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GitHub\fslr-transformer-vs-iv3gru\data summary\"/>
    </mc:Choice>
  </mc:AlternateContent>
  <xr:revisionPtr revIDLastSave="0" documentId="13_ncr:1_{30DBBBDD-7AA4-4022-9FC9-374ADE46DF17}" xr6:coauthVersionLast="47" xr6:coauthVersionMax="47" xr10:uidLastSave="{00000000-0000-0000-0000-000000000000}"/>
  <bookViews>
    <workbookView xWindow="-105" yWindow="0" windowWidth="14610" windowHeight="16305" firstSheet="5" activeTab="5" xr2:uid="{85D0BF51-69D5-47F1-A012-B07D979AE0DC}"/>
  </bookViews>
  <sheets>
    <sheet name="Gloss Count" sheetId="20" r:id="rId1"/>
    <sheet name="Category Count" sheetId="23" r:id="rId2"/>
    <sheet name="Stat Recognition" sheetId="18" r:id="rId3"/>
    <sheet name="Stat Classification" sheetId="19" r:id="rId4"/>
    <sheet name="Overall Recognition " sheetId="3" r:id="rId5"/>
    <sheet name="Recognition Occlusion" sheetId="4" r:id="rId6"/>
    <sheet name="Overall Classification" sheetId="1" r:id="rId7"/>
    <sheet name="Classification Occlusion" sheetId="2" r:id="rId8"/>
    <sheet name="Per Gloss Recognition" sheetId="5" r:id="rId9"/>
    <sheet name="Per Gloss Occlusion" sheetId="6" r:id="rId10"/>
    <sheet name="Gloss Confusion" sheetId="7" r:id="rId11"/>
    <sheet name="Gloss Comparison" sheetId="8" r:id="rId12"/>
    <sheet name="Per Category Classification" sheetId="9" r:id="rId13"/>
    <sheet name="Per Category Occlusion" sheetId="10" r:id="rId14"/>
    <sheet name="Category Confusion" sheetId="11" r:id="rId15"/>
    <sheet name="Category Comparison" sheetId="12" r:id="rId16"/>
    <sheet name="Sequence Recognition" sheetId="16" r:id="rId17"/>
    <sheet name="Sequence Classification" sheetId="17" r:id="rId18"/>
    <sheet name="Frame Recognition" sheetId="13" r:id="rId19"/>
    <sheet name="Frame Classification" sheetId="14" r:id="rId20"/>
    <sheet name="Matrix - Recognition" sheetId="24" r:id="rId21"/>
    <sheet name="Matrix - Classification" sheetId="25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4" l="1"/>
  <c r="AB5" i="4"/>
  <c r="AB3" i="4"/>
  <c r="AB2" i="4"/>
  <c r="AE7" i="4"/>
  <c r="AD7" i="4"/>
  <c r="AC7" i="4"/>
  <c r="AE4" i="4"/>
  <c r="AD4" i="4"/>
  <c r="AC4" i="4"/>
  <c r="P598" i="17"/>
  <c r="O598" i="17"/>
  <c r="N598" i="17"/>
  <c r="F598" i="17"/>
  <c r="E598" i="17"/>
  <c r="D598" i="17"/>
  <c r="P598" i="16"/>
  <c r="O598" i="16"/>
  <c r="N598" i="16"/>
  <c r="E598" i="16"/>
  <c r="F598" i="16"/>
  <c r="D598" i="16"/>
  <c r="R23" i="10"/>
  <c r="Q23" i="10"/>
  <c r="P23" i="10"/>
  <c r="O23" i="10"/>
  <c r="O22" i="10"/>
  <c r="E23" i="10"/>
  <c r="F23" i="10"/>
  <c r="G23" i="10"/>
  <c r="D23" i="10"/>
  <c r="O21" i="10"/>
  <c r="O20" i="10"/>
  <c r="O19" i="10"/>
  <c r="O18" i="10"/>
  <c r="O17" i="10"/>
  <c r="O16" i="10"/>
  <c r="O15" i="10"/>
  <c r="O14" i="10"/>
  <c r="O13" i="10"/>
  <c r="O12" i="10"/>
  <c r="O11" i="10"/>
  <c r="O10" i="10"/>
  <c r="O9" i="10"/>
  <c r="O8" i="10"/>
  <c r="O7" i="10"/>
  <c r="O6" i="10"/>
  <c r="O5" i="10"/>
  <c r="O4" i="10"/>
  <c r="O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3" i="10"/>
  <c r="F7" i="2"/>
  <c r="E7" i="2"/>
  <c r="D7" i="2"/>
  <c r="C6" i="2"/>
  <c r="C5" i="2"/>
  <c r="C7" i="2" s="1"/>
  <c r="F4" i="2"/>
  <c r="E4" i="2"/>
  <c r="D4" i="2"/>
  <c r="C3" i="2"/>
  <c r="C2" i="2"/>
  <c r="C4" i="2" s="1"/>
  <c r="F7" i="4"/>
  <c r="E7" i="4"/>
  <c r="D7" i="4"/>
  <c r="C7" i="4"/>
  <c r="D4" i="4"/>
  <c r="E4" i="4"/>
  <c r="F4" i="4"/>
  <c r="C4" i="4"/>
  <c r="C3" i="4"/>
  <c r="C5" i="4"/>
  <c r="C6" i="4"/>
  <c r="C2" i="4"/>
  <c r="P13" i="9"/>
  <c r="O13" i="9"/>
  <c r="N13" i="9"/>
  <c r="M13" i="9"/>
  <c r="D13" i="9"/>
  <c r="E13" i="9"/>
  <c r="F13" i="9"/>
  <c r="C13" i="9"/>
  <c r="P108" i="5"/>
  <c r="O108" i="5"/>
  <c r="N108" i="5"/>
  <c r="M108" i="5"/>
  <c r="D108" i="5"/>
  <c r="E108" i="5"/>
  <c r="F108" i="5"/>
  <c r="C108" i="5"/>
  <c r="R213" i="6"/>
  <c r="Q213" i="6"/>
  <c r="P213" i="6"/>
  <c r="O213" i="6"/>
  <c r="E213" i="6"/>
  <c r="F213" i="6"/>
  <c r="G213" i="6"/>
  <c r="D213" i="6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3" i="5"/>
  <c r="M4" i="9"/>
  <c r="M5" i="9"/>
  <c r="M6" i="9"/>
  <c r="M7" i="9"/>
  <c r="M8" i="9"/>
  <c r="M9" i="9"/>
  <c r="M10" i="9"/>
  <c r="M11" i="9"/>
  <c r="M12" i="9"/>
  <c r="M3" i="9"/>
  <c r="C4" i="9"/>
  <c r="C5" i="9"/>
  <c r="C6" i="9"/>
  <c r="C7" i="9"/>
  <c r="C8" i="9"/>
  <c r="C9" i="9"/>
  <c r="C10" i="9"/>
  <c r="C11" i="9"/>
  <c r="C12" i="9"/>
  <c r="C3" i="9"/>
  <c r="B3" i="1"/>
  <c r="B2" i="1"/>
  <c r="B3" i="3"/>
  <c r="B2" i="3"/>
  <c r="AI13" i="23"/>
  <c r="AH13" i="23"/>
  <c r="AG13" i="23"/>
  <c r="AG108" i="20"/>
  <c r="AI108" i="20"/>
  <c r="AH108" i="20"/>
  <c r="AC13" i="23"/>
  <c r="AB13" i="23"/>
  <c r="AA13" i="23"/>
  <c r="W13" i="23"/>
  <c r="V13" i="23"/>
  <c r="U13" i="23"/>
  <c r="Q13" i="23"/>
  <c r="P13" i="23"/>
  <c r="O13" i="23"/>
  <c r="K13" i="23"/>
  <c r="J13" i="23"/>
  <c r="I13" i="23"/>
  <c r="D13" i="23"/>
  <c r="E13" i="23"/>
  <c r="C13" i="23"/>
  <c r="Q4" i="23"/>
  <c r="Q5" i="23"/>
  <c r="Q6" i="23"/>
  <c r="Q7" i="23"/>
  <c r="Q8" i="23"/>
  <c r="Q9" i="23"/>
  <c r="Q10" i="23"/>
  <c r="Q11" i="23"/>
  <c r="Q12" i="23"/>
  <c r="P4" i="23"/>
  <c r="P5" i="23"/>
  <c r="P6" i="23"/>
  <c r="P7" i="23"/>
  <c r="P8" i="23"/>
  <c r="P9" i="23"/>
  <c r="P10" i="23"/>
  <c r="P11" i="23"/>
  <c r="P12" i="23"/>
  <c r="O4" i="23"/>
  <c r="O5" i="23"/>
  <c r="O6" i="23"/>
  <c r="O7" i="23"/>
  <c r="O8" i="23"/>
  <c r="O9" i="23"/>
  <c r="O10" i="23"/>
  <c r="O11" i="23"/>
  <c r="O12" i="23"/>
  <c r="P3" i="23"/>
  <c r="Q3" i="23"/>
  <c r="O3" i="23"/>
  <c r="AB108" i="20"/>
  <c r="AC108" i="20"/>
  <c r="AA108" i="20"/>
  <c r="V108" i="20"/>
  <c r="W108" i="20"/>
  <c r="U108" i="20"/>
  <c r="O3" i="20"/>
  <c r="J108" i="20"/>
  <c r="K108" i="20"/>
  <c r="I108" i="20"/>
  <c r="D108" i="20"/>
  <c r="E108" i="20"/>
  <c r="C108" i="20"/>
  <c r="P107" i="20"/>
  <c r="Q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P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Q3" i="20"/>
  <c r="AB7" i="4" l="1"/>
  <c r="AB4" i="4"/>
  <c r="O108" i="20"/>
  <c r="Q108" i="20"/>
  <c r="P108" i="20"/>
</calcChain>
</file>

<file path=xl/sharedStrings.xml><?xml version="1.0" encoding="utf-8"?>
<sst xmlns="http://schemas.openxmlformats.org/spreadsheetml/2006/main" count="114294" uniqueCount="8229">
  <si>
    <t>Model</t>
  </si>
  <si>
    <t>Total Ground Truth</t>
  </si>
  <si>
    <t>Total TP</t>
  </si>
  <si>
    <t>Total FP</t>
  </si>
  <si>
    <t>Total FN</t>
  </si>
  <si>
    <t>Precision</t>
  </si>
  <si>
    <t>Recall</t>
  </si>
  <si>
    <t>F1-score</t>
  </si>
  <si>
    <t>Transformer</t>
  </si>
  <si>
    <t>IV3-GRU</t>
  </si>
  <si>
    <t>Occlusion</t>
  </si>
  <si>
    <t>Occluded</t>
  </si>
  <si>
    <t>Non-Occluded</t>
  </si>
  <si>
    <t>Gloss ID</t>
  </si>
  <si>
    <t>Gloss Label</t>
  </si>
  <si>
    <t>GOOD MORNING (0)</t>
  </si>
  <si>
    <t>GOOD AFTERNOON (1)</t>
  </si>
  <si>
    <t>GOOD EVENING (2)</t>
  </si>
  <si>
    <t>HELLO (3)</t>
  </si>
  <si>
    <t>HOW ARE YOU (4)</t>
  </si>
  <si>
    <t>IM FINE (5)</t>
  </si>
  <si>
    <t>NICE TO MEET YOU (6)</t>
  </si>
  <si>
    <t>THANK YOU (7)</t>
  </si>
  <si>
    <t>YOURE WELCOME (8)</t>
  </si>
  <si>
    <t>SEE YOU TOMORROW (9)</t>
  </si>
  <si>
    <t>UNDERSTAND (10)</t>
  </si>
  <si>
    <t>DONT UNDERSTAND (11)</t>
  </si>
  <si>
    <t>KNOW (12)</t>
  </si>
  <si>
    <t>DONT KNOW (13)</t>
  </si>
  <si>
    <t>NO (14)</t>
  </si>
  <si>
    <t>YES (15)</t>
  </si>
  <si>
    <t>WRONG (16)</t>
  </si>
  <si>
    <t>CORRECT (17)</t>
  </si>
  <si>
    <t>SLOW (18)</t>
  </si>
  <si>
    <t>FAST (19)</t>
  </si>
  <si>
    <t>ONE (20)</t>
  </si>
  <si>
    <t>TWO (21)</t>
  </si>
  <si>
    <t>THREE (22)</t>
  </si>
  <si>
    <t>FOUR (23)</t>
  </si>
  <si>
    <t>FIVE (24)</t>
  </si>
  <si>
    <t>SIX (25)</t>
  </si>
  <si>
    <t>SEVEN (26)</t>
  </si>
  <si>
    <t>EIGHT (27)</t>
  </si>
  <si>
    <t>NINE (28)</t>
  </si>
  <si>
    <t>TEN (29)</t>
  </si>
  <si>
    <t>JANUARY (30)</t>
  </si>
  <si>
    <t>FEBRUARY (31)</t>
  </si>
  <si>
    <t>MARCH (32)</t>
  </si>
  <si>
    <t>APRIL (33)</t>
  </si>
  <si>
    <t>MAY (34)</t>
  </si>
  <si>
    <t>JUNE (35)</t>
  </si>
  <si>
    <t>JULY (36)</t>
  </si>
  <si>
    <t>AUGUST (37)</t>
  </si>
  <si>
    <t>SEPTEMBER (38)</t>
  </si>
  <si>
    <t>OCTOBER (39)</t>
  </si>
  <si>
    <t>NOVEMBER (40)</t>
  </si>
  <si>
    <t>DECEMBER (41)</t>
  </si>
  <si>
    <t>MONDAY (42)</t>
  </si>
  <si>
    <t>TUESDAY (43)</t>
  </si>
  <si>
    <t>WEDNESDAY (44)</t>
  </si>
  <si>
    <t>THURSDAY (45)</t>
  </si>
  <si>
    <t>FRIDAY (46)</t>
  </si>
  <si>
    <t>SATURDAY (47)</t>
  </si>
  <si>
    <t>SUNDAY (48)</t>
  </si>
  <si>
    <t>TODAY (49)</t>
  </si>
  <si>
    <t>TOMORROW (50)</t>
  </si>
  <si>
    <t>YESTERDAY (51)</t>
  </si>
  <si>
    <t>FATHER (52)</t>
  </si>
  <si>
    <t>MOTHER (53)</t>
  </si>
  <si>
    <t>SON (54)</t>
  </si>
  <si>
    <t>DAUGHTER (55)</t>
  </si>
  <si>
    <t>GRANDFATHER (56)</t>
  </si>
  <si>
    <t>GRANDMOTHER (57)</t>
  </si>
  <si>
    <t>UNCLE (58)</t>
  </si>
  <si>
    <t>AUNTIE (59)</t>
  </si>
  <si>
    <t>COUSIN (60)</t>
  </si>
  <si>
    <t>PARENTS (61)</t>
  </si>
  <si>
    <t>BOY (62)</t>
  </si>
  <si>
    <t>GIRL (63)</t>
  </si>
  <si>
    <t>MAN (64)</t>
  </si>
  <si>
    <t>WOMAN (65)</t>
  </si>
  <si>
    <t>DEAF (66)</t>
  </si>
  <si>
    <t>HARD OF HEARING (67)</t>
  </si>
  <si>
    <t>WHEELCHAIR PERSON (68)</t>
  </si>
  <si>
    <t>BLIND (69)</t>
  </si>
  <si>
    <t>DEAF BLIND (70)</t>
  </si>
  <si>
    <t>MARRIED (71)</t>
  </si>
  <si>
    <t>BLUE (72)</t>
  </si>
  <si>
    <t>GREEN (73)</t>
  </si>
  <si>
    <t>RED (74)</t>
  </si>
  <si>
    <t>BROWN (75)</t>
  </si>
  <si>
    <t>BLACK (76)</t>
  </si>
  <si>
    <t>WHITE (77)</t>
  </si>
  <si>
    <t>YELLOW (78)</t>
  </si>
  <si>
    <t>ORANGE (79)</t>
  </si>
  <si>
    <t>GRAY (80)</t>
  </si>
  <si>
    <t>PINK (81)</t>
  </si>
  <si>
    <t>VIOLET (82)</t>
  </si>
  <si>
    <t>LIGHT (83)</t>
  </si>
  <si>
    <t>DARK (84)</t>
  </si>
  <si>
    <t>BREAD (85)</t>
  </si>
  <si>
    <t>EGG (86)</t>
  </si>
  <si>
    <t>FISH (87)</t>
  </si>
  <si>
    <t>MEAT (88)</t>
  </si>
  <si>
    <t>CHICKEN (89)</t>
  </si>
  <si>
    <t>SPAGHETTI (90)</t>
  </si>
  <si>
    <t>RICE (91)</t>
  </si>
  <si>
    <t>LONGANISA (92)</t>
  </si>
  <si>
    <t>SHRIMP (93)</t>
  </si>
  <si>
    <t>CRAB (94)</t>
  </si>
  <si>
    <t>HOT (95)</t>
  </si>
  <si>
    <t>COLD (96)</t>
  </si>
  <si>
    <t>JUICE (97)</t>
  </si>
  <si>
    <t>MILK (98)</t>
  </si>
  <si>
    <t>COFFEE (99)</t>
  </si>
  <si>
    <t>TEA (100)</t>
  </si>
  <si>
    <t>BEER (101)</t>
  </si>
  <si>
    <t>WINE (102)</t>
  </si>
  <si>
    <t>SUGAR (103)</t>
  </si>
  <si>
    <t>NO SUGAR (104)</t>
  </si>
  <si>
    <t>DON'T UNDERSTAND (11)</t>
  </si>
  <si>
    <t>occluded</t>
  </si>
  <si>
    <t>NO SUGAR</t>
  </si>
  <si>
    <t>SUGAR</t>
  </si>
  <si>
    <t>WINE</t>
  </si>
  <si>
    <t>BEER</t>
  </si>
  <si>
    <t>TEA</t>
  </si>
  <si>
    <t>COFFEE</t>
  </si>
  <si>
    <t>MILK</t>
  </si>
  <si>
    <t>JUICE</t>
  </si>
  <si>
    <t>COLD</t>
  </si>
  <si>
    <t>HOT</t>
  </si>
  <si>
    <t>CRAB</t>
  </si>
  <si>
    <t>SHRIMP</t>
  </si>
  <si>
    <t>LONGANISA</t>
  </si>
  <si>
    <t>RICE</t>
  </si>
  <si>
    <t>SPAGHETTI</t>
  </si>
  <si>
    <t>CHICKEN</t>
  </si>
  <si>
    <t>MEAT</t>
  </si>
  <si>
    <t>FISH</t>
  </si>
  <si>
    <t>EGG</t>
  </si>
  <si>
    <t>BREAD</t>
  </si>
  <si>
    <t>DARK</t>
  </si>
  <si>
    <t>LIGHT</t>
  </si>
  <si>
    <t>VIOLET</t>
  </si>
  <si>
    <t>PINK</t>
  </si>
  <si>
    <t>GRAY</t>
  </si>
  <si>
    <t>ORANGE</t>
  </si>
  <si>
    <t>YELLOW</t>
  </si>
  <si>
    <t>WHITE</t>
  </si>
  <si>
    <t>BLACK</t>
  </si>
  <si>
    <t>BROWN</t>
  </si>
  <si>
    <t>RED</t>
  </si>
  <si>
    <t>GREEN</t>
  </si>
  <si>
    <t>BLUE</t>
  </si>
  <si>
    <t>MARRIED</t>
  </si>
  <si>
    <t>DEAF BLIND</t>
  </si>
  <si>
    <t>BLIND</t>
  </si>
  <si>
    <t>HARD OF HEARING</t>
  </si>
  <si>
    <t>DEAF</t>
  </si>
  <si>
    <t>WOMAN</t>
  </si>
  <si>
    <t>MAN</t>
  </si>
  <si>
    <t>GIRL</t>
  </si>
  <si>
    <t>BOY</t>
  </si>
  <si>
    <t>PARENTS</t>
  </si>
  <si>
    <t>COUSIN</t>
  </si>
  <si>
    <t>AUNTIE</t>
  </si>
  <si>
    <t>UNCLE</t>
  </si>
  <si>
    <t>GRANDMOTHER</t>
  </si>
  <si>
    <t>GRANDFATHER</t>
  </si>
  <si>
    <t>DAUGHTER</t>
  </si>
  <si>
    <t>SON</t>
  </si>
  <si>
    <t>MOTHER</t>
  </si>
  <si>
    <t>FATHER</t>
  </si>
  <si>
    <t>YESTERDAY</t>
  </si>
  <si>
    <t>TOMORROW</t>
  </si>
  <si>
    <t>TODAY</t>
  </si>
  <si>
    <t>SUNDAY</t>
  </si>
  <si>
    <t>SATURDAY</t>
  </si>
  <si>
    <t>FRIDAY</t>
  </si>
  <si>
    <t>THURSDAY</t>
  </si>
  <si>
    <t>WEDNESDAY</t>
  </si>
  <si>
    <t>TUESDAY</t>
  </si>
  <si>
    <t>MONDAY</t>
  </si>
  <si>
    <t>DECEMBER</t>
  </si>
  <si>
    <t>NOVEMBER</t>
  </si>
  <si>
    <t>OCTOBER</t>
  </si>
  <si>
    <t>SEPTEMBER</t>
  </si>
  <si>
    <t>AUGUST</t>
  </si>
  <si>
    <t>JULY</t>
  </si>
  <si>
    <t>JUNE</t>
  </si>
  <si>
    <t>MAY</t>
  </si>
  <si>
    <t>APRIL</t>
  </si>
  <si>
    <t>MARCH</t>
  </si>
  <si>
    <t>FEBRUARY</t>
  </si>
  <si>
    <t>JANUARY</t>
  </si>
  <si>
    <t>TEN</t>
  </si>
  <si>
    <t>NINE</t>
  </si>
  <si>
    <t>EIGHT</t>
  </si>
  <si>
    <t>SEVEN</t>
  </si>
  <si>
    <t>SIX</t>
  </si>
  <si>
    <t>FIVE</t>
  </si>
  <si>
    <t>FOUR</t>
  </si>
  <si>
    <t>THREE</t>
  </si>
  <si>
    <t>TWO</t>
  </si>
  <si>
    <t>ONE</t>
  </si>
  <si>
    <t>FAST</t>
  </si>
  <si>
    <t>SLOW</t>
  </si>
  <si>
    <t>CORRECT</t>
  </si>
  <si>
    <t>WRONG</t>
  </si>
  <si>
    <t>YES</t>
  </si>
  <si>
    <t>NO</t>
  </si>
  <si>
    <t>KNOW</t>
  </si>
  <si>
    <t>UNDERSTAND</t>
  </si>
  <si>
    <t>SEE YOU TOMORROW</t>
  </si>
  <si>
    <t>YOURE WELCOME</t>
  </si>
  <si>
    <t>THANK YOU</t>
  </si>
  <si>
    <t>NICE TO MEET YOU</t>
  </si>
  <si>
    <t>IM FINE</t>
  </si>
  <si>
    <t>HOW ARE YOU</t>
  </si>
  <si>
    <t>HELLO</t>
  </si>
  <si>
    <t>GOOD EVENING</t>
  </si>
  <si>
    <t>GOOD AFTERNOON</t>
  </si>
  <si>
    <t>GOOD MORNING</t>
  </si>
  <si>
    <t>nonoccluded</t>
  </si>
  <si>
    <t>DONT UNDERSTAND</t>
  </si>
  <si>
    <t>DONT KNOW</t>
  </si>
  <si>
    <t>WHEELCHAIR PERSON</t>
  </si>
  <si>
    <t>Actual Gloss Label</t>
  </si>
  <si>
    <t>Number of Confusions</t>
  </si>
  <si>
    <t>Percentage of Confusions</t>
  </si>
  <si>
    <t>Low Confusion</t>
  </si>
  <si>
    <t>High Confusion</t>
  </si>
  <si>
    <t>Moderate Confusion</t>
  </si>
  <si>
    <t>F1-Score</t>
  </si>
  <si>
    <t>Category ID</t>
  </si>
  <si>
    <t>Category Label</t>
  </si>
  <si>
    <t>GREETING (0)</t>
  </si>
  <si>
    <t>SURVIVAL (1)</t>
  </si>
  <si>
    <t>NUMBER (2)</t>
  </si>
  <si>
    <t>CALENDAR (3)</t>
  </si>
  <si>
    <t>DAYS (4)</t>
  </si>
  <si>
    <t>FAMILY (5)</t>
  </si>
  <si>
    <t>RELATIONSHIPS (6)</t>
  </si>
  <si>
    <t>COLOR (7)</t>
  </si>
  <si>
    <t>FOOD (8)</t>
  </si>
  <si>
    <t>DRINK (9)</t>
  </si>
  <si>
    <t>IV3- GRU</t>
  </si>
  <si>
    <t>GREETING</t>
  </si>
  <si>
    <t>SURVIVAL</t>
  </si>
  <si>
    <t>NUMBER</t>
  </si>
  <si>
    <t>CALENDAR</t>
  </si>
  <si>
    <t>DAYS</t>
  </si>
  <si>
    <t>FAMILY</t>
  </si>
  <si>
    <t>RELATIONSHIPS</t>
  </si>
  <si>
    <t>COLOR</t>
  </si>
  <si>
    <t>FOOD</t>
  </si>
  <si>
    <t>DRINK</t>
  </si>
  <si>
    <t>IV3=GRU</t>
  </si>
  <si>
    <t>Actual Category Label</t>
  </si>
  <si>
    <t>Predicted Category Label</t>
  </si>
  <si>
    <t>File Name</t>
  </si>
  <si>
    <t>Frame Range</t>
  </si>
  <si>
    <t>Ground Truth Gloss</t>
  </si>
  <si>
    <t>Predicted Gloss</t>
  </si>
  <si>
    <t>Match Status</t>
  </si>
  <si>
    <t>TP</t>
  </si>
  <si>
    <t>FP</t>
  </si>
  <si>
    <t>FN</t>
  </si>
  <si>
    <t>continuous_0084_S4_strategy2.npz</t>
  </si>
  <si>
    <t>continuous_0085_S4_strategy2.npz</t>
  </si>
  <si>
    <t>continuous_0086_S4_strategy2.npz</t>
  </si>
  <si>
    <t>continuous_0087_S4_strategy2.npz</t>
  </si>
  <si>
    <t>continuous_0088_S4_strategy2.npz</t>
  </si>
  <si>
    <t>continuous_0089_S4_strategy2.npz</t>
  </si>
  <si>
    <t>continuous_0090_S4_strategy2.npz</t>
  </si>
  <si>
    <t>continuous_0091_S4_strategy2.npz</t>
  </si>
  <si>
    <t>continuous_0092_S4_strategy2.npz</t>
  </si>
  <si>
    <t>continuous_0093_S4_strategy2.npz</t>
  </si>
  <si>
    <t>continuous_0094_S4_strategy2.npz</t>
  </si>
  <si>
    <t>continuous_0095_S4_strategy2.npz</t>
  </si>
  <si>
    <t>continuous_0096_S4_strategy2.npz</t>
  </si>
  <si>
    <t>continuous_0097_S4_strategy2.npz</t>
  </si>
  <si>
    <t>continuous_0098_S4_strategy2.npz</t>
  </si>
  <si>
    <t>continuous_0099_S4_strategy2.npz</t>
  </si>
  <si>
    <t>continuous_0100_S4_strategy2.npz</t>
  </si>
  <si>
    <t>continuous_0101_S4_strategy2.npz</t>
  </si>
  <si>
    <t>continuous_0102_S4_strategy2.npz</t>
  </si>
  <si>
    <t>continuous_0103_S4_strategy2.npz</t>
  </si>
  <si>
    <t>continuous_0104_S4_strategy2.npz</t>
  </si>
  <si>
    <t>continuous_0105_S4_strategy2.npz</t>
  </si>
  <si>
    <t>continuous_0106_S4_strategy2.npz</t>
  </si>
  <si>
    <t>continuous_0107_S4_strategy2.npz</t>
  </si>
  <si>
    <t>continuous_0108_S4_strategy2.npz</t>
  </si>
  <si>
    <t>continuous_0109_S4_strategy2.npz</t>
  </si>
  <si>
    <t>continuous_0110_S4_strategy2.npz</t>
  </si>
  <si>
    <t>continuous_0111_S4_strategy2.npz</t>
  </si>
  <si>
    <t>continuous_0112_S4_strategy2.npz</t>
  </si>
  <si>
    <t>continuous_0113_S4_strategy2.npz</t>
  </si>
  <si>
    <t>continuous_0114_S4_strategy2.npz</t>
  </si>
  <si>
    <t>continuous_0115_S4_strategy2.npz</t>
  </si>
  <si>
    <t>continuous_0116_S4_strategy2.npz</t>
  </si>
  <si>
    <t>continuous_0117_S4_strategy2.npz</t>
  </si>
  <si>
    <t>continuous_0118_S4_strategy2.npz</t>
  </si>
  <si>
    <t>continuous_0119_S4_strategy2.npz</t>
  </si>
  <si>
    <t>continuous_0120_S4_strategy2.npz</t>
  </si>
  <si>
    <t>continuous_0121_S4_strategy2.npz</t>
  </si>
  <si>
    <t>continuous_0122_S4_strategy2.npz</t>
  </si>
  <si>
    <t>continuous_0123_S4_strategy2.npz</t>
  </si>
  <si>
    <t>continuous_0124_S4_strategy2.npz</t>
  </si>
  <si>
    <t>continuous_0125_S4_strategy2.npz</t>
  </si>
  <si>
    <t>continuous_0126_S4_strategy2.npz</t>
  </si>
  <si>
    <t>continuous_0127_S4_strategy2.npz</t>
  </si>
  <si>
    <t>continuous_0128_S4_strategy2.npz</t>
  </si>
  <si>
    <t>continuous_0129_S4_strategy2.npz</t>
  </si>
  <si>
    <t>continuous_0130_S4_strategy2.npz</t>
  </si>
  <si>
    <t>continuous_0131_S4_strategy2.npz</t>
  </si>
  <si>
    <t>continuous_0132_S4_strategy2.npz</t>
  </si>
  <si>
    <t>continuous_0133_S4_strategy2.npz</t>
  </si>
  <si>
    <t>continuous_0134_S4_strategy2.npz</t>
  </si>
  <si>
    <t>continuous_0135_S4_strategy2.npz</t>
  </si>
  <si>
    <t>continuous_0136_S4_strategy2.npz</t>
  </si>
  <si>
    <t>continuous_0137_S4_strategy2.npz</t>
  </si>
  <si>
    <t>continuous_0138_S4_strategy2.npz</t>
  </si>
  <si>
    <t>continuous_0139_S4_strategy2.npz</t>
  </si>
  <si>
    <t>continuous_0140_S4_strategy2.npz</t>
  </si>
  <si>
    <t>continuous_0141_S4_strategy2.npz</t>
  </si>
  <si>
    <t>continuous_0142_S4_strategy2.npz</t>
  </si>
  <si>
    <t>continuous_0143_S4_strategy2.npz</t>
  </si>
  <si>
    <t>continuous_0144_S4_strategy2.npz</t>
  </si>
  <si>
    <t>continuous_0145_S4_strategy2.npz</t>
  </si>
  <si>
    <t>continuous_0146_S4_strategy2.npz</t>
  </si>
  <si>
    <t>continuous_0147_S4_strategy2.npz</t>
  </si>
  <si>
    <t>continuous_0148_S4_strategy2.npz</t>
  </si>
  <si>
    <t>continuous_0149_S4_strategy2.npz</t>
  </si>
  <si>
    <t>continuous_0150_S4_strategy2.npz</t>
  </si>
  <si>
    <t>continuous_0151_S4_strategy2.npz</t>
  </si>
  <si>
    <t>continuous_0152_S4_strategy2.npz</t>
  </si>
  <si>
    <t>continuous_0153_S4_strategy2.npz</t>
  </si>
  <si>
    <t>continuous_0154_S4_strategy2.npz</t>
  </si>
  <si>
    <t>continuous_0155_S4_strategy2.npz</t>
  </si>
  <si>
    <t>continuous_0156_S4_strategy2.npz</t>
  </si>
  <si>
    <t>continuous_0157_S4_strategy2.npz</t>
  </si>
  <si>
    <t>continuous_0158_S4_strategy2.npz</t>
  </si>
  <si>
    <t>continuous_0159_S4_strategy2.npz</t>
  </si>
  <si>
    <t>continuous_0160_S4_strategy2.npz</t>
  </si>
  <si>
    <t>continuous_0161_S4_strategy2.npz</t>
  </si>
  <si>
    <t>continuous_0162_S4_strategy2.npz</t>
  </si>
  <si>
    <t>continuous_0163_S4_strategy2.npz</t>
  </si>
  <si>
    <t>continuous_0164_S4_strategy2.npz</t>
  </si>
  <si>
    <t>continuous_0165_S4_strategy2.npz</t>
  </si>
  <si>
    <t>continuous_0166_S4_strategy2.npz</t>
  </si>
  <si>
    <t>continuous_0167_S4_strategy2.npz</t>
  </si>
  <si>
    <t>continuous_0168_S4_strategy2.npz</t>
  </si>
  <si>
    <t>continuous_0169_S4_strategy2.npz</t>
  </si>
  <si>
    <t>continuous_0170_S4_strategy2.npz</t>
  </si>
  <si>
    <t>continuous_0171_S4_strategy2.npz</t>
  </si>
  <si>
    <t>continuous_0172_S4_strategy2.npz</t>
  </si>
  <si>
    <t>continuous_0173_S4_strategy2.npz</t>
  </si>
  <si>
    <t>continuous_0174_S4_strategy2.npz</t>
  </si>
  <si>
    <t>continuous_0175_S4_strategy2.npz</t>
  </si>
  <si>
    <t>continuous_0176_S4_strategy2.npz</t>
  </si>
  <si>
    <t>continuous_0177_S4_strategy2.npz</t>
  </si>
  <si>
    <t>continuous_0178_S4_strategy2.npz</t>
  </si>
  <si>
    <t>continuous_0179_S4_strategy2.npz</t>
  </si>
  <si>
    <t>continuous_0180_S4_strategy2.npz</t>
  </si>
  <si>
    <t>continuous_0181_S4_strategy2.npz</t>
  </si>
  <si>
    <t>continuous_0182_S4_strategy2.npz</t>
  </si>
  <si>
    <t>continuous_0183_S4_strategy2.npz</t>
  </si>
  <si>
    <t>continuous_0184_S4_strategy2.npz</t>
  </si>
  <si>
    <t>continuous_0185_S4_strategy2.npz</t>
  </si>
  <si>
    <t>continuous_0186_S4_strategy2.npz</t>
  </si>
  <si>
    <t>continuous_0187_S4_strategy2.npz</t>
  </si>
  <si>
    <t>continuous_0188_S4_strategy2.npz</t>
  </si>
  <si>
    <t>continuous_0189_S4_strategy2.npz</t>
  </si>
  <si>
    <t>continuous_0190_S4_strategy2.npz</t>
  </si>
  <si>
    <t>continuous_0191_S4_strategy2.npz</t>
  </si>
  <si>
    <t>continuous_0192_S4_strategy2.npz</t>
  </si>
  <si>
    <t>continuous_0193_S4_strategy2.npz</t>
  </si>
  <si>
    <t>continuous_0194_S4_strategy2.npz</t>
  </si>
  <si>
    <t>continuous_0195_S4_strategy2.npz</t>
  </si>
  <si>
    <t>continuous_0196_S4_strategy2.npz</t>
  </si>
  <si>
    <t>continuous_0197_S4_strategy2.npz</t>
  </si>
  <si>
    <t>continuous_0198_S4_strategy2.npz</t>
  </si>
  <si>
    <t>continuous_0199_S4_strategy2.npz</t>
  </si>
  <si>
    <t>continuous_0200_S4_strategy2.npz</t>
  </si>
  <si>
    <t>continuous_0201_S4_strategy2.npz</t>
  </si>
  <si>
    <t>continuous_0202_S4_strategy2.npz</t>
  </si>
  <si>
    <t>continuous_0203_S4_strategy2.npz</t>
  </si>
  <si>
    <t>continuous_0204_S4_strategy2.npz</t>
  </si>
  <si>
    <t>continuous_0205_S4_strategy2.npz</t>
  </si>
  <si>
    <t>continuous_0206_S4_strategy2.npz</t>
  </si>
  <si>
    <t>continuous_0207_S4_strategy2.npz</t>
  </si>
  <si>
    <t>Ground Truth Category</t>
  </si>
  <si>
    <t>Predicted Category</t>
  </si>
  <si>
    <t>Ground Truth Sequence</t>
  </si>
  <si>
    <t>Predicted Sequence</t>
  </si>
  <si>
    <t>1 -&gt; 4 -&gt; 7 -&gt; 9 -&gt; 0 -&gt; 6</t>
  </si>
  <si>
    <t>5 -&gt; 0 -&gt; 4 -&gt; 2 -&gt; 7</t>
  </si>
  <si>
    <t>4 -&gt; 8 -&gt; 8</t>
  </si>
  <si>
    <t>5 -&gt; 4 -&gt; 7 -&gt; 8</t>
  </si>
  <si>
    <t>0 -&gt; 3 -&gt; 5</t>
  </si>
  <si>
    <t>8 -&gt; 0 -&gt; 8 -&gt; 7</t>
  </si>
  <si>
    <t>3 -&gt; 7 -&gt; 5</t>
  </si>
  <si>
    <t>9 -&gt; 0 -&gt; 5</t>
  </si>
  <si>
    <t>3 -&gt; 2 -&gt; 5 -&gt; 0</t>
  </si>
  <si>
    <t>8 -&gt; 5</t>
  </si>
  <si>
    <t>8 -&gt; 1 -&gt; 7</t>
  </si>
  <si>
    <t>8 -&gt; 7 -&gt; 1</t>
  </si>
  <si>
    <t>7 -&gt; 3 -&gt; 5 -&gt; 8</t>
  </si>
  <si>
    <t>8 -&gt; 8 -&gt; 1 -&gt; 0</t>
  </si>
  <si>
    <t>5 -&gt; 5</t>
  </si>
  <si>
    <t>8 -&gt; 9</t>
  </si>
  <si>
    <t>8 -&gt; 2 -&gt; 8 -&gt; 8</t>
  </si>
  <si>
    <t>8 -&gt; 3 -&gt; 0 -&gt; 8 -&gt; 7</t>
  </si>
  <si>
    <t>5 -&gt; 1 -&gt; 7 -&gt; 0</t>
  </si>
  <si>
    <t>5 -&gt; 0 -&gt; 0</t>
  </si>
  <si>
    <t>0 -&gt; 5 -&gt; 3 -&gt; 8</t>
  </si>
  <si>
    <t>-</t>
  </si>
  <si>
    <t>p_value</t>
  </si>
  <si>
    <t>p_value_adjusted</t>
  </si>
  <si>
    <t>Occluded Precision</t>
  </si>
  <si>
    <t>Wilcoxon Signed-Rank Test (two-tailed)</t>
  </si>
  <si>
    <t>Transformer &gt; IV3-GRU</t>
  </si>
  <si>
    <t>Reject Null Hypothesis 1</t>
  </si>
  <si>
    <t>Occluded Recall</t>
  </si>
  <si>
    <t>Occluded F1-score</t>
  </si>
  <si>
    <t>Nonoccluded Precision</t>
  </si>
  <si>
    <t>Nonoccluded Recall</t>
  </si>
  <si>
    <t>Nonoccluded F1-score</t>
  </si>
  <si>
    <t>Paired Samples t-Test (two-tailed)</t>
  </si>
  <si>
    <t>Reject Null Hypothesis 2</t>
  </si>
  <si>
    <t>Metric</t>
  </si>
  <si>
    <t>N</t>
  </si>
  <si>
    <t>Transformer_Mean</t>
  </si>
  <si>
    <t>IV3-GRU_Mean</t>
  </si>
  <si>
    <t>Difference</t>
  </si>
  <si>
    <t>Normality</t>
  </si>
  <si>
    <t>Test_Used</t>
  </si>
  <si>
    <t>Test_Statistic</t>
  </si>
  <si>
    <t>Effect Size</t>
  </si>
  <si>
    <t>Direction</t>
  </si>
  <si>
    <t>Decision</t>
  </si>
  <si>
    <t>Label</t>
  </si>
  <si>
    <t>NonOccluded</t>
  </si>
  <si>
    <t>FSL-105</t>
  </si>
  <si>
    <t>SMP-105</t>
  </si>
  <si>
    <t>Total</t>
  </si>
  <si>
    <t>CMB-105</t>
  </si>
  <si>
    <t>TOTAL</t>
  </si>
  <si>
    <t>Training</t>
  </si>
  <si>
    <t>Testing</t>
  </si>
  <si>
    <t>Continuous</t>
  </si>
  <si>
    <t>Average TP</t>
  </si>
  <si>
    <t>Average FP</t>
  </si>
  <si>
    <t>Average FN</t>
  </si>
  <si>
    <t>continuous_0001_S0_strategy2.npz</t>
  </si>
  <si>
    <t>42 -&gt; 14 -&gt; 7 -&gt; 61 -&gt; 101 -&gt; 62</t>
  </si>
  <si>
    <t>continuous_0002_S0_strategy2.npz</t>
  </si>
  <si>
    <t>96 -&gt; 26 -&gt; 56 -&gt; 30 -&gt; 83 -&gt; 50</t>
  </si>
  <si>
    <t>96 -&gt; 26 -&gt; 56 -&gt; 30 -&gt; 83 -&gt; 14 -&gt; 50</t>
  </si>
  <si>
    <t>continuous_0003_S0_strategy2.npz</t>
  </si>
  <si>
    <t>33 -&gt; 93 -&gt; 17 -&gt; 78 -&gt; 60 -&gt; 48</t>
  </si>
  <si>
    <t>continuous_0004_S0_strategy2.npz</t>
  </si>
  <si>
    <t>18 -&gt; 40 -&gt; 44 -&gt; 79 -&gt; 52 -&gt; 69</t>
  </si>
  <si>
    <t>18 -&gt; 33 -&gt; 40 -&gt; 44 -&gt; 79 -&gt; 52 -&gt; 69</t>
  </si>
  <si>
    <t>continuous_0005_S0_strategy2.npz</t>
  </si>
  <si>
    <t>26 -&gt; 12 -&gt; 47 -&gt; 102 -&gt; 55 -&gt; 37 -&gt; 89</t>
  </si>
  <si>
    <t>26 -&gt; 12 -&gt; 47 -&gt; 102 -&gt; 55 -&gt; 37 -&gt; 31 -&gt; 89</t>
  </si>
  <si>
    <t>continuous_0006_S0_strategy2.npz</t>
  </si>
  <si>
    <t>54 -&gt; 36 -&gt; 101 -&gt; 87 -&gt; 19 -&gt; 65 -&gt; 82</t>
  </si>
  <si>
    <t>54 -&gt; 36 -&gt; 101 -&gt; 87 -&gt; 19 -&gt; 98 -&gt; 65 -&gt; 82</t>
  </si>
  <si>
    <t>continuous_0007_S0_strategy2.npz</t>
  </si>
  <si>
    <t>64 -&gt; 59 -&gt; 99 -&gt; 73 -&gt; 24 -&gt; 51</t>
  </si>
  <si>
    <t>continuous_0008_S0_strategy2.npz</t>
  </si>
  <si>
    <t>68 -&gt; 37 -&gt; 45 -&gt; 11 -&gt; 80 -&gt; 6</t>
  </si>
  <si>
    <t>continuous_0009_S0_strategy2.npz</t>
  </si>
  <si>
    <t>91 -&gt; 22 -&gt; 74 -&gt; 34 -&gt; 61 -&gt; 97 -&gt; 63</t>
  </si>
  <si>
    <t>continuous_0010_S0_strategy2.npz</t>
  </si>
  <si>
    <t>7 -&gt; 62 -&gt; 58 -&gt; 29 -&gt; 95 -&gt; 75</t>
  </si>
  <si>
    <t>7 -&gt; 86 -&gt; 62 -&gt; 58 -&gt; 29 -&gt; 95 -&gt; 75</t>
  </si>
  <si>
    <t>continuous_0011_S0_strategy2.npz</t>
  </si>
  <si>
    <t>70 -&gt; 4 -&gt; 53 -&gt; 76 -&gt; 104 -&gt; 21 -&gt; 88</t>
  </si>
  <si>
    <t>70 -&gt; 9 -&gt; 4 -&gt; 53 -&gt; 76 -&gt; 104 -&gt; 21 -&gt; 71 -&gt; 88</t>
  </si>
  <si>
    <t>continuous_0012_S0_strategy2.npz</t>
  </si>
  <si>
    <t>43 -&gt; 41 -&gt; 82 -&gt; 3 -&gt; 103 -&gt; 60</t>
  </si>
  <si>
    <t>continuous_0013_S0_strategy2.npz</t>
  </si>
  <si>
    <t>98 -&gt; 90 -&gt; 34 -&gt; 0 -&gt; 11 -&gt; 67</t>
  </si>
  <si>
    <t>98 -&gt; 74 -&gt; 90 -&gt; 34 -&gt; 29 -&gt; 0 -&gt; 22 -&gt; 11 -&gt; 67</t>
  </si>
  <si>
    <t>continuous_0014_S0_strategy2.npz</t>
  </si>
  <si>
    <t>13 -&gt; 27 -&gt; 71 -&gt; 5 -&gt; 42 -&gt; 32</t>
  </si>
  <si>
    <t>13 -&gt; 27 -&gt; 71 -&gt; 5 -&gt; 57 -&gt; 42 -&gt; 32</t>
  </si>
  <si>
    <t>continuous_0015_S0_strategy2.npz</t>
  </si>
  <si>
    <t>100 -&gt; 66 -&gt; 39 -&gt; 49 -&gt; 72 -&gt; 57</t>
  </si>
  <si>
    <t>100 -&gt; 66 -&gt; 19 -&gt; 39 -&gt; 49 -&gt; 72 -&gt; 57</t>
  </si>
  <si>
    <t>continuous_0016_S0_strategy2.npz</t>
  </si>
  <si>
    <t>21 -&gt; 48 -&gt; 35 -&gt; 96 -&gt; 8 -&gt; 16 -&gt; 81</t>
  </si>
  <si>
    <t>21 -&gt; 48 -&gt; 31 -&gt; 35 -&gt; 96 -&gt; 8 -&gt; 16 -&gt; 81</t>
  </si>
  <si>
    <t>continuous_0017_S0_strategy2.npz</t>
  </si>
  <si>
    <t>25 -&gt; 84 -&gt; 46 -&gt; 10 -&gt; 38 -&gt; 2</t>
  </si>
  <si>
    <t>25 -&gt; 84 -&gt; 46 -&gt; 10 -&gt; 38 -&gt; 29 -&gt; 2</t>
  </si>
  <si>
    <t>continuous_0018_S0_strategy2.npz</t>
  </si>
  <si>
    <t>27 -&gt; 85 -&gt; 77 -&gt; 1 -&gt; 17 -&gt; 95 -&gt; 36</t>
  </si>
  <si>
    <t>continuous_0019_S0_strategy2.npz</t>
  </si>
  <si>
    <t>15 -&gt; 86 -&gt; 2 -&gt; 31 -&gt; 23 -&gt; 80</t>
  </si>
  <si>
    <t>continuous_0020_S0_strategy2.npz</t>
  </si>
  <si>
    <t>20 -&gt; 9 -&gt; 15 -&gt; 94 -&gt; 41 -&gt; 28 -&gt; 92</t>
  </si>
  <si>
    <t>20 -&gt; 102 -&gt; 9 -&gt; 15 -&gt; 94 -&gt; 41 -&gt; 28 -&gt; 92</t>
  </si>
  <si>
    <t>continuous_0021_S0_strategy2.npz</t>
  </si>
  <si>
    <t>19 -&gt; 3</t>
  </si>
  <si>
    <t>continuous_0022_S0_strategy2.npz</t>
  </si>
  <si>
    <t>continuous_0023_S1_strategy2.npz</t>
  </si>
  <si>
    <t>44 -&gt; 11 -&gt; 29 -&gt; 4 -&gt; 54 -&gt; 102</t>
  </si>
  <si>
    <t>44 -&gt; 11 -&gt; 29 -&gt; 4 -&gt; 54 -&gt; 67 -&gt; 102</t>
  </si>
  <si>
    <t>continuous_0024_S1_strategy2.npz</t>
  </si>
  <si>
    <t>57 -&gt; 1 -&gt; 95 -&gt; 84 -&gt; 65 -&gt; 15 -&gt; 35</t>
  </si>
  <si>
    <t>continuous_0025_S1_strategy2.npz</t>
  </si>
  <si>
    <t>3 -&gt; 92 -&gt; 67 -&gt; 36 -&gt; 25 -&gt; 13</t>
  </si>
  <si>
    <t>3 -&gt; 92 -&gt; 67 -&gt; 32 -&gt; 36 -&gt; 41 -&gt; 25 -&gt; 13</t>
  </si>
  <si>
    <t>continuous_0026_S1_strategy2.npz</t>
  </si>
  <si>
    <t>58 -&gt; 101 -&gt; 32 -&gt; 86 -&gt; 67 -&gt; 47 -&gt; 20</t>
  </si>
  <si>
    <t>continuous_0027_S1_strategy2.npz</t>
  </si>
  <si>
    <t>96 -&gt; 73 -&gt; 90 -&gt; 31 -&gt; 23 -&gt; 10</t>
  </si>
  <si>
    <t>96 -&gt; 73 -&gt; 74 -&gt; 90 -&gt; 31 -&gt; 34 -&gt; 23 -&gt; 10</t>
  </si>
  <si>
    <t>continuous_0028_S1_strategy2.npz</t>
  </si>
  <si>
    <t>18 -&gt; 84 -&gt; 85 -&gt; 69 -&gt; 59 -&gt; 6 -&gt; 99</t>
  </si>
  <si>
    <t>18 -&gt; 84 -&gt; 85 -&gt; 69 -&gt; 9 -&gt; 59 -&gt; 6 -&gt; 99</t>
  </si>
  <si>
    <t>continuous_0029_S1_strategy2.npz</t>
  </si>
  <si>
    <t>91 -&gt; 64 -&gt; 22 -&gt; 75 -&gt; 55 -&gt; 39</t>
  </si>
  <si>
    <t>continuous_0030_S1_strategy2.npz</t>
  </si>
  <si>
    <t>74 -&gt; 68 -&gt; 34 -&gt; 28 -&gt; 42 -&gt; 97 -&gt; 0</t>
  </si>
  <si>
    <t>74 -&gt; 68 -&gt; 28 -&gt; 42 -&gt; 97 -&gt; 0</t>
  </si>
  <si>
    <t>continuous_0031_S1_strategy2.npz</t>
  </si>
  <si>
    <t>14 -&gt; 41 -&gt; 93 -&gt; 62 -&gt; 24 -&gt; 104 -&gt; 83</t>
  </si>
  <si>
    <t>14 -&gt; 41 -&gt; 93 -&gt; 62 -&gt; 24 -&gt; 14 -&gt; 104 -&gt; 83</t>
  </si>
  <si>
    <t>continuous_0032_S1_strategy2.npz</t>
  </si>
  <si>
    <t>4 -&gt; 53 -&gt; 100 -&gt; 41 -&gt; 63 -&gt; 27 -&gt; 11</t>
  </si>
  <si>
    <t>continuous_0033_S1_strategy2.npz</t>
  </si>
  <si>
    <t>62 -&gt; 43 -&gt; 23 -&gt; 103 -&gt; 2 -&gt; 58</t>
  </si>
  <si>
    <t>62 -&gt; 43 -&gt; 23 -&gt; 103 -&gt; 1 -&gt; 2 -&gt; 58</t>
  </si>
  <si>
    <t>continuous_0034_S1_strategy2.npz</t>
  </si>
  <si>
    <t>7 -&gt; 48 -&gt; 66 -&gt; 25 -&gt; 16 -&gt; 93 -&gt; 56</t>
  </si>
  <si>
    <t>7 -&gt; 13 -&gt; 48 -&gt; 66 -&gt; 25 -&gt; 16 -&gt; 90 -&gt; 93 -&gt; 56</t>
  </si>
  <si>
    <t>continuous_0035_S1_strategy2.npz</t>
  </si>
  <si>
    <t>50 -&gt; 12 -&gt; 5 -&gt; 70 -&gt; 21 -&gt; 76</t>
  </si>
  <si>
    <t>50 -&gt; 12 -&gt; 5 -&gt; 70 -&gt; 95 -&gt; 21 -&gt; 76</t>
  </si>
  <si>
    <t>continuous_0036_S1_strategy2.npz</t>
  </si>
  <si>
    <t>57 -&gt; 71 -&gt; 17 -&gt; 98 -&gt; 30 -&gt; 49</t>
  </si>
  <si>
    <t>continuous_0037_S1_strategy2.npz</t>
  </si>
  <si>
    <t>88 -&gt; 19 -&gt; 103 -&gt; 78 -&gt; 52 -&gt; 38 -&gt; 45</t>
  </si>
  <si>
    <t>88 -&gt; 59 -&gt; 19 -&gt; 103 -&gt; 78 -&gt; 52 -&gt; 38 -&gt; 45</t>
  </si>
  <si>
    <t>continuous_0038_S1_strategy2.npz</t>
  </si>
  <si>
    <t>60 -&gt; 19 -&gt; 89 -&gt; 6 -&gt; 33 -&gt; 51</t>
  </si>
  <si>
    <t>60 -&gt; 19 -&gt; 89 -&gt; 6 -&gt; 34 -&gt; 33 -&gt; 95 -&gt; 51</t>
  </si>
  <si>
    <t>continuous_0039_S1_strategy2.npz</t>
  </si>
  <si>
    <t>94 -&gt; 9 -&gt; 8 -&gt; 75 -&gt; 87 -&gt; 82 -&gt; 37</t>
  </si>
  <si>
    <t>94 -&gt; 9 -&gt; 8 -&gt; 75 -&gt; 87 -&gt; 77 -&gt; 82 -&gt; 31 -&gt; 37</t>
  </si>
  <si>
    <t>continuous_0040_S1_strategy2.npz</t>
  </si>
  <si>
    <t>81 -&gt; 33 -&gt; 46 -&gt; 79 -&gt; 58 -&gt; 54 -&gt; 77</t>
  </si>
  <si>
    <t>81 -&gt; 33 -&gt; 46 -&gt; 24 -&gt; 79 -&gt; 58 -&gt; 54 -&gt; 77</t>
  </si>
  <si>
    <t>continuous_0041_S1_strategy2.npz</t>
  </si>
  <si>
    <t>40 -&gt; 72</t>
  </si>
  <si>
    <t>continuous_0042_S1_strategy2.npz</t>
  </si>
  <si>
    <t>continuous_0043_S2_strategy2.npz</t>
  </si>
  <si>
    <t>2 -&gt; 25 -&gt; 19 -&gt; 31 -&gt; 100 -&gt; 84 -&gt; 70</t>
  </si>
  <si>
    <t>continuous_0044_S2_strategy2.npz</t>
  </si>
  <si>
    <t>96 -&gt; 12 -&gt; 54 -&gt; 81 -&gt; 1 -&gt; 62</t>
  </si>
  <si>
    <t>continuous_0045_S2_strategy2.npz</t>
  </si>
  <si>
    <t>103 -&gt; 0 -&gt; 65 -&gt; 24 -&gt; 41 -&gt; 83 -&gt; 12</t>
  </si>
  <si>
    <t>103 -&gt; 0 -&gt; 65 -&gt; 22 -&gt; 24 -&gt; 41 -&gt; 83 -&gt; 12</t>
  </si>
  <si>
    <t>continuous_0046_S2_strategy2.npz</t>
  </si>
  <si>
    <t>1 -&gt; 14 -&gt; 43 -&gt; 101 -&gt; 27 -&gt; 72</t>
  </si>
  <si>
    <t>1 -&gt; 14 -&gt; 43 -&gt; 98 -&gt; 101 -&gt; 27 -&gt; 72</t>
  </si>
  <si>
    <t>continuous_0047_S2_strategy2.npz</t>
  </si>
  <si>
    <t>61 -&gt; 99 -&gt; 74 -&gt; 29 -&gt; 13 -&gt; 9 -&gt; 64</t>
  </si>
  <si>
    <t>61 -&gt; 99 -&gt; 74 -&gt; 29 -&gt; 13 -&gt; 104 -&gt; 9 -&gt; 64</t>
  </si>
  <si>
    <t>continuous_0048_S2_strategy2.npz</t>
  </si>
  <si>
    <t>16 -&gt; 38 -&gt; 48 -&gt; 52 -&gt; 69 -&gt; 89 -&gt; 3</t>
  </si>
  <si>
    <t>16 -&gt; 38 -&gt; 48 -&gt; 12 -&gt; 52 -&gt; 69 -&gt; 89 -&gt; 3</t>
  </si>
  <si>
    <t>continuous_0049_S2_strategy2.npz</t>
  </si>
  <si>
    <t>40 -&gt; 21 -&gt; 71 -&gt; 51 -&gt; 8 -&gt; 61</t>
  </si>
  <si>
    <t>40 -&gt; 67 -&gt; 21 -&gt; 71 -&gt; 51 -&gt; 104 -&gt; 8 -&gt; 61</t>
  </si>
  <si>
    <t>continuous_0050_S2_strategy2.npz</t>
  </si>
  <si>
    <t>33 -&gt; 11 -&gt; 54 -&gt; 46 -&gt; 7 -&gt; 73</t>
  </si>
  <si>
    <t>33 -&gt; 38 -&gt; 11 -&gt; 54 -&gt; 46 -&gt; 28 -&gt; 7 -&gt; 73</t>
  </si>
  <si>
    <t>continuous_0051_S2_strategy2.npz</t>
  </si>
  <si>
    <t>68 -&gt; 56 -&gt; 87 -&gt; 17 -&gt; 4 -&gt; 79 -&gt; 102</t>
  </si>
  <si>
    <t>continuous_0052_S2_strategy2.npz</t>
  </si>
  <si>
    <t>10 -&gt; 66 -&gt; 50 -&gt; 35 -&gt; 95 -&gt; 22</t>
  </si>
  <si>
    <t>10 -&gt; 66 -&gt; 50 -&gt; 30 -&gt; 35 -&gt; 95 -&gt; 22</t>
  </si>
  <si>
    <t>continuous_0053_S2_strategy2.npz</t>
  </si>
  <si>
    <t>98 -&gt; 19 -&gt; 31 -&gt; 42 -&gt; 77 -&gt; 63</t>
  </si>
  <si>
    <t>98 -&gt; 19 -&gt; 31 -&gt; 42 -&gt; 14 -&gt; 77 -&gt; 63</t>
  </si>
  <si>
    <t>continuous_0054_S2_strategy2.npz</t>
  </si>
  <si>
    <t>104 -&gt; 39 -&gt; 26 -&gt; 85 -&gt; 49 -&gt; 6 -&gt; 66</t>
  </si>
  <si>
    <t>104 -&gt; 39 -&gt; 26 -&gt; 85 -&gt; 49 -&gt; 71 -&gt; 6 -&gt; 66</t>
  </si>
  <si>
    <t>continuous_0055_S2_strategy2.npz</t>
  </si>
  <si>
    <t>90 -&gt; 57 -&gt; 20 -&gt; 70 -&gt; 14 -&gt; 75</t>
  </si>
  <si>
    <t>90 -&gt; 57 -&gt; 67 -&gt; 20 -&gt; 14 -&gt; 66 -&gt; 70 -&gt; 14 -&gt; 75</t>
  </si>
  <si>
    <t>continuous_0056_S2_strategy2.npz</t>
  </si>
  <si>
    <t>67 -&gt; 21 -&gt; 37 -&gt; 5 -&gt; 80 -&gt; 91 -&gt; 58</t>
  </si>
  <si>
    <t>continuous_0057_S2_strategy2.npz</t>
  </si>
  <si>
    <t>50 -&gt; 65 -&gt; 4 -&gt; 40 -&gt; 16 -&gt; 59</t>
  </si>
  <si>
    <t>continuous_0058_S2_strategy2.npz</t>
  </si>
  <si>
    <t>17 -&gt; 97 -&gt; 90 -&gt; 60 -&gt; 75 -&gt; 47 -&gt; 34</t>
  </si>
  <si>
    <t>continuous_0059_S2_strategy2.npz</t>
  </si>
  <si>
    <t>15 -&gt; 45 -&gt; 102 -&gt; 76 -&gt; 28 -&gt; 30 -&gt; 57</t>
  </si>
  <si>
    <t>15 -&gt; 45 -&gt; 102 -&gt; 76 -&gt; 27 -&gt; 28 -&gt; 30 -&gt; 57</t>
  </si>
  <si>
    <t>continuous_0060_S2_strategy2.npz</t>
  </si>
  <si>
    <t>18 -&gt; 82 -&gt; 44 -&gt; 32 -&gt; 97 -&gt; 55</t>
  </si>
  <si>
    <t>continuous_0061_S2_strategy2.npz</t>
  </si>
  <si>
    <t>53 -&gt; 88 -&gt; 23 -&gt; 36 -&gt; 46 -&gt; 72</t>
  </si>
  <si>
    <t>continuous_0062_S2_strategy2.npz</t>
  </si>
  <si>
    <t>86 -&gt; 93 -&gt; 88 -&gt; 92 -&gt; 94 -&gt; 78</t>
  </si>
  <si>
    <t>86 -&gt; 93 -&gt; 71 -&gt; 88 -&gt; 92 -&gt; 94 -&gt; 78</t>
  </si>
  <si>
    <t>continuous_0063_S3_strategy2.npz</t>
  </si>
  <si>
    <t>49 -&gt; 66 -&gt; 80 -&gt; 37 -&gt; 1 -&gt; 19 -&gt; 93</t>
  </si>
  <si>
    <t>continuous_0064_S3_strategy2.npz</t>
  </si>
  <si>
    <t>2 -&gt; 14 -&gt; 21 -&gt; 82 -&gt; 40 -&gt; 56 -&gt; 104</t>
  </si>
  <si>
    <t>continuous_0065_S3_strategy2.npz</t>
  </si>
  <si>
    <t>95 -&gt; 79 -&gt; 11 -&gt; 27 -&gt; 9 -&gt; 55</t>
  </si>
  <si>
    <t>95 -&gt; 79 -&gt; 11 -&gt; 63 -&gt; 27 -&gt; 9 -&gt; 29 -&gt; 55</t>
  </si>
  <si>
    <t>continuous_0066_S3_strategy2.npz</t>
  </si>
  <si>
    <t>57 -&gt; 46 -&gt; 24 -&gt; 63 -&gt; 2 -&gt; 10 -&gt; 84</t>
  </si>
  <si>
    <t>continuous_0067_S3_strategy2.npz</t>
  </si>
  <si>
    <t>74 -&gt; 88 -&gt; 53 -&gt; 15 -&gt; 6 -&gt; 68 -&gt; 51</t>
  </si>
  <si>
    <t>74 -&gt; 88 -&gt; 53 -&gt; 95 -&gt; 15 -&gt; 6 -&gt; 68 -&gt; 51</t>
  </si>
  <si>
    <t>continuous_0068_S3_strategy2.npz</t>
  </si>
  <si>
    <t>8 -&gt; 85 -&gt; 47 -&gt; 36 -&gt; 75 -&gt; 62 -&gt; 25</t>
  </si>
  <si>
    <t>8 -&gt; 85 -&gt; 47 -&gt; 36 -&gt; 75 -&gt; 86 -&gt; 62 -&gt; 25</t>
  </si>
  <si>
    <t>continuous_0069_S3_strategy2.npz</t>
  </si>
  <si>
    <t>99 -&gt; 7 -&gt; 93 -&gt; 17 -&gt; 28 -&gt; 82 -&gt; 32</t>
  </si>
  <si>
    <t>99 -&gt; 7 -&gt; 93 -&gt; 17 -&gt; 28 -&gt; 82 -&gt; 31 -&gt; 32</t>
  </si>
  <si>
    <t>continuous_0070_S3_strategy2.npz</t>
  </si>
  <si>
    <t>13 -&gt; 91 -&gt; 76 -&gt; 3 -&gt; 45 -&gt; 39 -&gt; 67</t>
  </si>
  <si>
    <t>continuous_0071_S3_strategy2.npz</t>
  </si>
  <si>
    <t>70 -&gt; 61 -&gt; 47 -&gt; 40 -&gt; 88 -&gt; 101</t>
  </si>
  <si>
    <t>70 -&gt; 52 -&gt; 61 -&gt; 53 -&gt; 47 -&gt; 40 -&gt; 88 -&gt; 86 -&gt; 101</t>
  </si>
  <si>
    <t>continuous_0072_S3_strategy2.npz</t>
  </si>
  <si>
    <t>43 -&gt; 18 -&gt; 59 -&gt; 65 -&gt; 23 -&gt; 37</t>
  </si>
  <si>
    <t>43 -&gt; 18 -&gt; 59 -&gt; 98 -&gt; 65 -&gt; 23 -&gt; 30 -&gt; 37</t>
  </si>
  <si>
    <t>continuous_0073_S3_strategy2.npz</t>
  </si>
  <si>
    <t>58 -&gt; 50 -&gt; 41 -&gt; 96 -&gt; 22 -&gt; 80 -&gt; 92</t>
  </si>
  <si>
    <t>58 -&gt; 50 -&gt; 33 -&gt; 41 -&gt; 90 -&gt; 96 -&gt; 22 -&gt; 80 -&gt; 92</t>
  </si>
  <si>
    <t>continuous_0074_S3_strategy2.npz</t>
  </si>
  <si>
    <t>89 -&gt; 17 -&gt; 20 -&gt; 71 -&gt; 58 -&gt; 42 -&gt; 31</t>
  </si>
  <si>
    <t>89 -&gt; 17 -&gt; 67 -&gt; 20 -&gt; 71 -&gt; 58 -&gt; 42 -&gt; 31</t>
  </si>
  <si>
    <t>continuous_0075_S3_strategy2.npz</t>
  </si>
  <si>
    <t>90 -&gt; 64 -&gt; 0 -&gt; 20 -&gt; 73 -&gt; 44 -&gt; 98</t>
  </si>
  <si>
    <t>continuous_0076_S3_strategy2.npz</t>
  </si>
  <si>
    <t>48 -&gt; 12 -&gt; 72 -&gt; 26 -&gt; 97 -&gt; 69</t>
  </si>
  <si>
    <t>continuous_0077_S3_strategy2.npz</t>
  </si>
  <si>
    <t>29 -&gt; 12 -&gt; 87 -&gt; 77 -&gt; 60 -&gt; 100 -&gt; 33</t>
  </si>
  <si>
    <t>29 -&gt; 12 -&gt; 87 -&gt; 77 -&gt; 65 -&gt; 60 -&gt; 100 -&gt; 33</t>
  </si>
  <si>
    <t>continuous_0078_S3_strategy2.npz</t>
  </si>
  <si>
    <t>86 -&gt; 103 -&gt; 26 -&gt; 18 -&gt; 54 -&gt; 35 -&gt; 74</t>
  </si>
  <si>
    <t>continuous_0079_S3_strategy2.npz</t>
  </si>
  <si>
    <t>102 -&gt; 16 -&gt; 57 -&gt; 5 -&gt; 30 -&gt; 81</t>
  </si>
  <si>
    <t>102 -&gt; 16 -&gt; 57 -&gt; 5 -&gt; 30 -&gt; 53 -&gt; 81</t>
  </si>
  <si>
    <t>continuous_0080_S3_strategy2.npz</t>
  </si>
  <si>
    <t>15 -&gt; 96 -&gt; 34 -&gt; 59 -&gt; 94 -&gt; 4 -&gt; 77</t>
  </si>
  <si>
    <t>15 -&gt; 96 -&gt; 36 -&gt; 34 -&gt; 59 -&gt; 94 -&gt; 4 -&gt; 77</t>
  </si>
  <si>
    <t>continuous_0081_S3_strategy2.npz</t>
  </si>
  <si>
    <t>83 -&gt; 61 -&gt; 78 -&gt; 52 -&gt; 53 -&gt; 38 -&gt; 60</t>
  </si>
  <si>
    <t>83 -&gt; 61 -&gt; 78 -&gt; 52 -&gt; 61 -&gt; 53 -&gt; 38 -&gt; 60</t>
  </si>
  <si>
    <t>continuous_0082_S3_strategy2.npz</t>
  </si>
  <si>
    <t>continuous_0083_S3_strategy2.npz</t>
  </si>
  <si>
    <t>64 -&gt; 1 -&gt; 22 -&gt; 53 -&gt; 94 -&gt; 101 -&gt; 81</t>
  </si>
  <si>
    <t>14 -&gt; 56 -&gt; 94 -&gt; 21 -&gt; 1 -&gt; 62</t>
  </si>
  <si>
    <t>14 -&gt; 56 -&gt; 94 -&gt; 20 -&gt; 21 -&gt; 1 -&gt; 62</t>
  </si>
  <si>
    <t>34 -&gt; 1 -&gt; 58 -&gt; 81 -&gt; 19 -&gt; 20 -&gt; 64</t>
  </si>
  <si>
    <t>63 -&gt; 99 -&gt; 91 -&gt; 40 -&gt; 8 -&gt; 54</t>
  </si>
  <si>
    <t>63 -&gt; 99 -&gt; 91 -&gt; 40 -&gt; 30 -&gt; 57 -&gt; 8 -&gt; 54</t>
  </si>
  <si>
    <t>81 -&gt; 17 -&gt; 68 -&gt; 95 -&gt; 8 -&gt; 49 -&gt; 90</t>
  </si>
  <si>
    <t>24 -&gt; 71 -&gt; 78 -&gt; 101 -&gt; 6 -&gt; 38 -&gt; 17</t>
  </si>
  <si>
    <t>24 -&gt; 71 -&gt; 78 -&gt; 103 -&gt; 6 -&gt; 38 -&gt; 17</t>
  </si>
  <si>
    <t>55 -&gt; 78 -&gt; 51 -&gt; 99 -&gt; 71 -&gt; 23</t>
  </si>
  <si>
    <t>35 -&gt; 16 -&gt; 0 -&gt; 98 -&gt; 71 -&gt; 79</t>
  </si>
  <si>
    <t>35 -&gt; 16 -&gt; 66 -&gt; 0 -&gt; 98 -&gt; 71 -&gt; 79</t>
  </si>
  <si>
    <t>27 -&gt; 8 -&gt; 76 -&gt; 69 -&gt; 58 -&gt; 37 -&gt; 96</t>
  </si>
  <si>
    <t>27 -&gt; 8 -&gt; 57 -&gt; 76 -&gt; 69 -&gt; 58 -&gt; 32 -&gt; 96</t>
  </si>
  <si>
    <t>93 -&gt; 53 -&gt; 97 -&gt; 19 -&gt; 81 -&gt; 36 -&gt; 66</t>
  </si>
  <si>
    <t>93 -&gt; 53 -&gt; 97 -&gt; 19 -&gt; 66 -&gt; 81 -&gt; 36 -&gt; 66</t>
  </si>
  <si>
    <t>32 -&gt; 25 -&gt; 62 -&gt; 99 -&gt; 59 -&gt; 19 -&gt; 51</t>
  </si>
  <si>
    <t>84 -&gt; 55 -&gt; 69 -&gt; 101 -&gt; 32 -&gt; 91 -&gt; 43</t>
  </si>
  <si>
    <t>69 -&gt; 10 -&gt; 83 -&gt; 4 -&gt; 103 -&gt; 34</t>
  </si>
  <si>
    <t>69 -&gt; 10 -&gt; 83 -&gt; 4 -&gt; 85 -&gt; 103 -&gt; 34</t>
  </si>
  <si>
    <t>45 -&gt; 22 -&gt; 100 -&gt; 84 -&gt; 57 -&gt; 2 -&gt; 18</t>
  </si>
  <si>
    <t>99 -&gt; 77 -&gt; 14 -&gt; 60 -&gt; 6 -&gt; 24</t>
  </si>
  <si>
    <t>99 -&gt; 50 -&gt; 77 -&gt; 14 -&gt; 60 -&gt; 6 -&gt; 17 -&gt; 24</t>
  </si>
  <si>
    <t>9 -&gt; 84 -&gt; 17 -&gt; 67 -&gt; 45 -&gt; 60 -&gt; 22</t>
  </si>
  <si>
    <t>9 -&gt; 66 -&gt; 84 -&gt; 17 -&gt; 67 -&gt; 45 -&gt; 60 -&gt; 22</t>
  </si>
  <si>
    <t>16 -&gt; 28 -&gt; 63 -&gt; 85 -&gt; 80 -&gt; 54 -&gt; 39</t>
  </si>
  <si>
    <t>16 -&gt; 28 -&gt; 14 -&gt; 63 -&gt; 85 -&gt; 80 -&gt; 6 -&gt; 54 -&gt; 39</t>
  </si>
  <si>
    <t>26 -&gt; 71 -&gt; 3 -&gt; 73 -&gt; 54 -&gt; 14</t>
  </si>
  <si>
    <t>19 -&gt; 25 -&gt; 85 -&gt; 36 -&gt; 47 -&gt; 0 -&gt; 54</t>
  </si>
  <si>
    <t>62 -&gt; 6 -&gt; 74 -&gt; 26 -&gt; 49 -&gt; 52</t>
  </si>
  <si>
    <t>19 -&gt; 8 -&gt; 32 -&gt; 84 -&gt; 20 -&gt; 96</t>
  </si>
  <si>
    <t>45 -&gt; 17 -&gt; 97 -&gt; 60 -&gt; 78 -&gt; 35</t>
  </si>
  <si>
    <t>95 -&gt; 27 -&gt; 51 -&gt; 87 -&gt; 69 -&gt; 16 -&gt; 1</t>
  </si>
  <si>
    <t>95 -&gt; 27 -&gt; 51 -&gt; 45 -&gt; 87 -&gt; 69 -&gt; 16 -&gt; 1</t>
  </si>
  <si>
    <t>20 -&gt; 2 -&gt; 12 -&gt; 89 -&gt; 41 -&gt; 60</t>
  </si>
  <si>
    <t>20 -&gt; 2 -&gt; 12 -&gt; 89 -&gt; 41 -&gt; 66 -&gt; 60</t>
  </si>
  <si>
    <t>50 -&gt; 82 -&gt; 6 -&gt; 92 -&gt; 100 -&gt; 37</t>
  </si>
  <si>
    <t>23 -&gt; 51 -&gt; 30 -&gt; 13 -&gt; 1 -&gt; 92 -&gt; 62</t>
  </si>
  <si>
    <t>23 -&gt; 15 -&gt; 51 -&gt; 30 -&gt; 13 -&gt; 1 -&gt; 92 -&gt; 62</t>
  </si>
  <si>
    <t>98 -&gt; 36 -&gt; 77 -&gt; 3 -&gt; 52 -&gt; 92 -&gt; 44</t>
  </si>
  <si>
    <t>98 -&gt; 36 -&gt; 77 -&gt; 3 -&gt; 52 -&gt; 61 -&gt; 92 -&gt; 44</t>
  </si>
  <si>
    <t>43 -&gt; 103 -&gt; 65 -&gt; 35 -&gt; 26 -&gt; 2</t>
  </si>
  <si>
    <t>16 -&gt; 78 -&gt; 63 -&gt; 0 -&gt; 21 -&gt; 103 -&gt; 31</t>
  </si>
  <si>
    <t>16 -&gt; 74 -&gt; 78 -&gt; 63 -&gt; 15 -&gt; 0 -&gt; 21 -&gt; 103 -&gt; 31</t>
  </si>
  <si>
    <t>80 -&gt; 104 -&gt; 22 -&gt; 45 -&gt; 17 -&gt; 36</t>
  </si>
  <si>
    <t>9 -&gt; 25 -&gt; 74 -&gt; 63 -&gt; 13 -&gt; 96</t>
  </si>
  <si>
    <t>9 -&gt; 78 -&gt; 25 -&gt; 74 -&gt; 63 -&gt; 12 -&gt; 13 -&gt; 96</t>
  </si>
  <si>
    <t>44 -&gt; 94 -&gt; 8 -&gt; 40 -&gt; 28 -&gt; 61</t>
  </si>
  <si>
    <t>44 -&gt; 94 -&gt; 8 -&gt; 93 -&gt; 40 -&gt; 28 -&gt; 61</t>
  </si>
  <si>
    <t>95 -&gt; 5 -&gt; 77 -&gt; 28 -&gt; 11 -&gt; 68</t>
  </si>
  <si>
    <t>95 -&gt; 5 -&gt; 77 -&gt; 28 -&gt; 27 -&gt; 11 -&gt; 68</t>
  </si>
  <si>
    <t>48 -&gt; 85 -&gt; 103 -&gt; 16 -&gt; 69 -&gt; 83 -&gt; 7</t>
  </si>
  <si>
    <t>48 -&gt; 85 -&gt; 103 -&gt; 16 -&gt; 74 -&gt; 69 -&gt; 83 -&gt; 7</t>
  </si>
  <si>
    <t>11 -&gt; 98 -&gt; 64 -&gt; 49 -&gt; 38 -&gt; 60 -&gt; 2</t>
  </si>
  <si>
    <t>43 -&gt; 60 -&gt; 19 -&gt; 9 -&gt; 94 -&gt; 21</t>
  </si>
  <si>
    <t>43 -&gt; 60 -&gt; 14 -&gt; 19 -&gt; 9 -&gt; 94 -&gt; 21</t>
  </si>
  <si>
    <t>7 -&gt; 16 -&gt; 90 -&gt; 98 -&gt; 81 -&gt; 26</t>
  </si>
  <si>
    <t>7 -&gt; 49 -&gt; 16 -&gt; 74 -&gt; 90 -&gt; 98 -&gt; 81 -&gt; 26</t>
  </si>
  <si>
    <t>71 -&gt; 80 -&gt; 0 -&gt; 45 -&gt; 16 -&gt; 102 -&gt; 52</t>
  </si>
  <si>
    <t>57 -&gt; 81 -&gt; 5 -&gt; 30 -&gt; 44 -&gt; 68</t>
  </si>
  <si>
    <t>57 -&gt; 81 -&gt; 5 -&gt; 30 -&gt; 44 -&gt; 25 -&gt; 68</t>
  </si>
  <si>
    <t>42 -&gt; 34 -&gt; 9 -&gt; 15 -&gt; 67 -&gt; 73</t>
  </si>
  <si>
    <t>42 -&gt; 34 -&gt; 9 -&gt; 15 -&gt; 66 -&gt; 67 -&gt; 73</t>
  </si>
  <si>
    <t>77 -&gt; 90 -&gt; 31 -&gt; 28 -&gt; 102 -&gt; 7</t>
  </si>
  <si>
    <t>77 -&gt; 74 -&gt; 90 -&gt; 75 -&gt; 31 -&gt; 28 -&gt; 27 -&gt; 102 -&gt; 7</t>
  </si>
  <si>
    <t>73 -&gt; 58 -&gt; 47 -&gt; 93 -&gt; 30 -&gt; 64</t>
  </si>
  <si>
    <t>18 -&gt; 5 -&gt; 70 -&gt; 27 -&gt; 83 -&gt; 86 -&gt; 41</t>
  </si>
  <si>
    <t>18 -&gt; 5 -&gt; 74 -&gt; 70 -&gt; 69 -&gt; 27 -&gt; 83 -&gt; 86 -&gt; 41</t>
  </si>
  <si>
    <t>60 -&gt; 28 -&gt; 1 -&gt; 39 -&gt; 42 -&gt; 102 -&gt; 70</t>
  </si>
  <si>
    <t>60 -&gt; 28 -&gt; 27 -&gt; 29 -&gt; 1 -&gt; 27 -&gt; 39 -&gt; 42 -&gt; 102 -&gt; 70</t>
  </si>
  <si>
    <t>14 -&gt; 25 -&gt; 38 -&gt; 89 -&gt; 56 -&gt; 99</t>
  </si>
  <si>
    <t>74 -&gt; 94 -&gt; 33 -&gt; 67 -&gt; 25 -&gt; 8 -&gt; 19</t>
  </si>
  <si>
    <t>86 -&gt; 79 -&gt; 58 -&gt; 36 -&gt; 5 -&gt; 42</t>
  </si>
  <si>
    <t>4 -&gt; 33 -&gt; 68 -&gt; 21 -&gt; 55 -&gt; 49 -&gt; 72</t>
  </si>
  <si>
    <t>4 -&gt; 85 -&gt; 33 -&gt; 68 -&gt; 21 -&gt; 55 -&gt; 49 -&gt; 72</t>
  </si>
  <si>
    <t>45 -&gt; 68 -&gt; 82 -&gt; 52 -&gt; 88 -&gt; 33 -&gt; 17</t>
  </si>
  <si>
    <t>26 -&gt; 80 -&gt; 100 -&gt; 66 -&gt; 42 -&gt; 5</t>
  </si>
  <si>
    <t>26 -&gt; 80 -&gt; 100 -&gt; 66 -&gt; 14 -&gt; 42 -&gt; 4</t>
  </si>
  <si>
    <t>89 -&gt; 3 -&gt; 21 -&gt; 95 -&gt; 48 -&gt; 69</t>
  </si>
  <si>
    <t>65 -&gt; 87 -&gt; 9 -&gt; 49 -&gt; 97 -&gt; 20 -&gt; 30</t>
  </si>
  <si>
    <t>65 -&gt; 87 -&gt; 9 -&gt; 59 -&gt; 49 -&gt; 97 -&gt; 20 -&gt; 30</t>
  </si>
  <si>
    <t>84 -&gt; 65 -&gt; 56 -&gt; 101 -&gt; 85 -&gt; 44</t>
  </si>
  <si>
    <t>101 -&gt; 50 -&gt; 76 -&gt; 5 -&gt; 70 -&gt; 14 -&gt; 61</t>
  </si>
  <si>
    <t>101 -&gt; 50 -&gt; 76 -&gt; 5 -&gt; 66 -&gt; 70 -&gt; 9 -&gt; 14 -&gt; 61</t>
  </si>
  <si>
    <t>29 -&gt; 40 -&gt; 90 -&gt; 14 -&gt; 76 -&gt; 61</t>
  </si>
  <si>
    <t>29 -&gt; 40 -&gt; 90 -&gt; 75 -&gt; 14 -&gt; 76 -&gt; 61</t>
  </si>
  <si>
    <t>55 -&gt; 102 -&gt; 14 -&gt; 3 -&gt; 42 -&gt; 24</t>
  </si>
  <si>
    <t>55 -&gt; 102 -&gt; 14 -&gt; 42 -&gt; 24</t>
  </si>
  <si>
    <t>18 -&gt; 68 -&gt; 46 -&gt; 57 -&gt; 98 -&gt; 23</t>
  </si>
  <si>
    <t>63 -&gt; 3 -&gt; 82 -&gt; 15 -&gt; 29 -&gt; 100</t>
  </si>
  <si>
    <t>57 -&gt; 23 -&gt; 5 -&gt; 85 -&gt; 50 -&gt; 31 -&gt; 17</t>
  </si>
  <si>
    <t>73 -&gt; 86 -&gt; 100 -&gt; 18 -&gt; 31 -&gt; 47</t>
  </si>
  <si>
    <t>73 -&gt; 86 -&gt; 100 -&gt; 18 -&gt; 32 -&gt; 47</t>
  </si>
  <si>
    <t>13 -&gt; 86 -&gt; 69 -&gt; 24 -&gt; 81 -&gt; 43</t>
  </si>
  <si>
    <t>15 -&gt; 94 -&gt; 82 -&gt; 30 -&gt; 50 -&gt; 29 -&gt; 100</t>
  </si>
  <si>
    <t>43 -&gt; 88 -&gt; 53 -&gt; 2 -&gt; 97 -&gt; 80 -&gt; 67</t>
  </si>
  <si>
    <t>43 -&gt; 88 -&gt; 30 -&gt; 53 -&gt; 2 -&gt; 97 -&gt; 80 -&gt; 67</t>
  </si>
  <si>
    <t>8 -&gt; 21 -&gt; 50 -&gt; 10 -&gt; 101 -&gt; 36</t>
  </si>
  <si>
    <t>8 -&gt; 21 -&gt; 50 -&gt; 14 -&gt; 10 -&gt; 11 -&gt; 101 -&gt; 30 -&gt; 36</t>
  </si>
  <si>
    <t>104 -&gt; 92 -&gt; 47 -&gt; 68 -&gt; 12 -&gt; 28</t>
  </si>
  <si>
    <t>104 -&gt; 103 -&gt; 92 -&gt; 47 -&gt; 68 -&gt; 13 -&gt; 28</t>
  </si>
  <si>
    <t>99 -&gt; 46 -&gt; 78 -&gt; 4 -&gt; 15 -&gt; 37</t>
  </si>
  <si>
    <t>99 -&gt; 46 -&gt; 28 -&gt; 78 -&gt; 4 -&gt; 15 -&gt; 37 -&gt; 41</t>
  </si>
  <si>
    <t>104 -&gt; 13 -&gt; 86 -&gt; 3 -&gt; 33 -&gt; 62</t>
  </si>
  <si>
    <t>89 -&gt; 59 -&gt; 96 -&gt; 25 -&gt; 68 -&gt; 46</t>
  </si>
  <si>
    <t>91 -&gt; 55 -&gt; 20 -&gt; 0 -&gt; 44 -&gt; 79 -&gt; 64</t>
  </si>
  <si>
    <t>91 -&gt; 55 -&gt; 20 -&gt; 0 -&gt; 22 -&gt; 44 -&gt; 79 -&gt; 64</t>
  </si>
  <si>
    <t>18 -&gt; 51 -&gt; 99 -&gt; 93 -&gt; 67 -&gt; 25</t>
  </si>
  <si>
    <t>103 -&gt; 74 -&gt; 42 -&gt; 40 -&gt; 12 -&gt; 70 -&gt; 92</t>
  </si>
  <si>
    <t>103 -&gt; 74 -&gt; 42 -&gt; 40 -&gt; 12 -&gt; 70 -&gt; 95 -&gt; 92</t>
  </si>
  <si>
    <t>51 -&gt; 93 -&gt; 29 -&gt; 16 -&gt; 65 -&gt; 104 -&gt; 38</t>
  </si>
  <si>
    <t>51 -&gt; 59 -&gt; 93 -&gt; 29 -&gt; 16 -&gt; 74 -&gt; 65 -&gt; 104 -&gt; 32 -&gt; 38</t>
  </si>
  <si>
    <t>38 -&gt; 57 -&gt; 103 -&gt; 66 -&gt; 79 -&gt; 91</t>
  </si>
  <si>
    <t>38 -&gt; 57 -&gt; 103 -&gt; 66 -&gt; 19 -&gt; 79 -&gt; 71 -&gt; 91</t>
  </si>
  <si>
    <t>74 -&gt; 62 -&gt; 87 -&gt; 97 -&gt; 20 -&gt; 47</t>
  </si>
  <si>
    <t>74 -&gt; 62 -&gt; 87 -&gt; 97 -&gt; 20 -&gt; 63 -&gt; 47</t>
  </si>
  <si>
    <t>61 -&gt; 77 -&gt; 71 -&gt; 33 -&gt; 44 -&gt; 104</t>
  </si>
  <si>
    <t>61 -&gt; 77 -&gt; 71 -&gt; 33 -&gt; 44 -&gt; 14 -&gt; 104</t>
  </si>
  <si>
    <t>97 -&gt; 27 -&gt; 6 -&gt; 11 -&gt; 92 -&gt; 49</t>
  </si>
  <si>
    <t>32 -&gt; 65 -&gt; 50 -&gt; 86 -&gt; 0 -&gt; 13 -&gt; 96</t>
  </si>
  <si>
    <t>48 -&gt; 84 -&gt; 58 -&gt; 89 -&gt; 29 -&gt; 6</t>
  </si>
  <si>
    <t>10 -&gt; 63 -&gt; 29 -&gt; 103 -&gt; 8 -&gt; 32 -&gt; 48</t>
  </si>
  <si>
    <t>10 -&gt; 98 -&gt; 63 -&gt; 29 -&gt; 50 -&gt; 103 -&gt; 8 -&gt; 32 -&gt; 48</t>
  </si>
  <si>
    <t>83 -&gt; 88 -&gt; 59 -&gt; 36 -&gt; 7 -&gt; 10</t>
  </si>
  <si>
    <t>83 -&gt; 88 -&gt; 59 -&gt; 36 -&gt; 7 -&gt; 49 -&gt; 10</t>
  </si>
  <si>
    <t>91 -&gt; 23 -&gt; 69 -&gt; 53 -&gt; 3 -&gt; 46</t>
  </si>
  <si>
    <t>99 -&gt; 61 -&gt; 88 -&gt; 11 -&gt; 23 -&gt; 42</t>
  </si>
  <si>
    <t>99 -&gt; 61 -&gt; 88 -&gt; 11 -&gt; 15 -&gt; 23 -&gt; 42</t>
  </si>
  <si>
    <t>46 -&gt; 59 -&gt; 24 -&gt; 102 -&gt; 7 -&gt; 34</t>
  </si>
  <si>
    <t>35 -&gt; 73 -&gt; 54 -&gt; 26 -&gt; 4 -&gt; 90 -&gt; 50</t>
  </si>
  <si>
    <t>35 -&gt; 73 -&gt; 15 -&gt; 54 -&gt; 26 -&gt; 4 -&gt; 85 -&gt; 90 -&gt; 50</t>
  </si>
  <si>
    <t>22 -&gt; 93 -&gt; 3 -&gt; 54 -&gt; 66 -&gt; 104 -&gt; 75</t>
  </si>
  <si>
    <t>22 -&gt; 93 -&gt; 3 -&gt; 54 -&gt; 77 -&gt; 66 -&gt; 104 -&gt; 103 -&gt; 75</t>
  </si>
  <si>
    <t>27 -&gt; 90 -&gt; 78 -&gt; 40 -&gt; 7 -&gt; 49 -&gt; 64</t>
  </si>
  <si>
    <t>27 -&gt; 74 -&gt; 90 -&gt; 75 -&gt; 78 -&gt; 40 -&gt; 7 -&gt; 49 -&gt; 64</t>
  </si>
  <si>
    <t>48 -&gt; 1 -&gt; 55 -&gt; 38 -&gt; 89 -&gt; 16 -&gt; 104</t>
  </si>
  <si>
    <t>96 -&gt; 32 -&gt; 71 -&gt; 87 -&gt; 6 -&gt; 80</t>
  </si>
  <si>
    <t>96 -&gt; 32 -&gt; 71 -&gt; 77 -&gt; 87 -&gt; 6 -&gt; 80</t>
  </si>
  <si>
    <t>9 -&gt; 79 -&gt; 13 -&gt; 35 -&gt; 96 -&gt; 55</t>
  </si>
  <si>
    <t>9 -&gt; 59 -&gt; 79 -&gt; 13 -&gt; 35 -&gt; 96 -&gt; 55</t>
  </si>
  <si>
    <t>52 -&gt; 12 -&gt; 4 -&gt; 34 -&gt; 46 -&gt; 87 -&gt; 71</t>
  </si>
  <si>
    <t>52 -&gt; 12 -&gt; 4 -&gt; 34 -&gt; 46 -&gt; 27 -&gt; 87 -&gt; 71</t>
  </si>
  <si>
    <t>43 -&gt; 2 -&gt; 98 -&gt; 30 -&gt; 58 -&gt; 87 -&gt; 65</t>
  </si>
  <si>
    <t>43 -&gt; 19 -&gt; 2 -&gt; 42 -&gt; 98 -&gt; 30 -&gt; 58 -&gt; 87 -&gt; 65</t>
  </si>
  <si>
    <t>85 -&gt; 98 -&gt; 41 -&gt; 5 -&gt; 75 -&gt; 46 -&gt; 66</t>
  </si>
  <si>
    <t>91 -&gt; 46 -&gt; 65 -&gt; 15 -&gt; 83 -&gt; 95 -&gt; 61</t>
  </si>
  <si>
    <t>91 -&gt; 2 -&gt; 46 -&gt; 65 -&gt; 15 -&gt; 83 -&gt; 95 -&gt; 14 -&gt; 61</t>
  </si>
  <si>
    <t>37 -&gt; 63 -&gt; 13 -&gt; 93 -&gt; 100 -&gt; 47 -&gt; 55</t>
  </si>
  <si>
    <t>37 -&gt; 33 -&gt; 63 -&gt; 13 -&gt; 93 -&gt; 6 -&gt; 100 -&gt; 47 -&gt; 55</t>
  </si>
  <si>
    <t>48 -&gt; 88 -&gt; 2 -&gt; 95 -&gt; 11 -&gt; 52</t>
  </si>
  <si>
    <t>73 -&gt; 50 -&gt; 95 -&gt; 88 -&gt; 70 -&gt; 6 -&gt; 35</t>
  </si>
  <si>
    <t>54 -&gt; 96 -&gt; 10 -&gt; 63 -&gt; 72 -&gt; 2</t>
  </si>
  <si>
    <t>54 -&gt; 93 -&gt; 96 -&gt; 10 -&gt; 11 -&gt; 63 -&gt; 72 -&gt; 2</t>
  </si>
  <si>
    <t>47 -&gt; 17 -&gt; 100 -&gt; 60 -&gt; 39 -&gt; 4</t>
  </si>
  <si>
    <t>12 -&gt; 102 -&gt; 56 -&gt; 67 -&gt; 78 -&gt; 51 -&gt; 7</t>
  </si>
  <si>
    <t>12 -&gt; 102 -&gt; 56 -&gt; 57 -&gt; 67 -&gt; 78 -&gt; 51 -&gt; 85 -&gt; 7</t>
  </si>
  <si>
    <t>0 -&gt; 80 -&gt; 35 -&gt; 98 -&gt; 70 -&gt; 13 -&gt; 45</t>
  </si>
  <si>
    <t>0 -&gt; 22 -&gt; 80 -&gt; 97 -&gt; 35 -&gt; 9 -&gt; 98 -&gt; 70 -&gt; 13 -&gt; 59 -&gt; 45</t>
  </si>
  <si>
    <t>95 -&gt; 9 -&gt; 64 -&gt; 15 -&gt; 39 -&gt; 54 -&gt; 82</t>
  </si>
  <si>
    <t>95 -&gt; 9 -&gt; 2 -&gt; 64 -&gt; 15 -&gt; 39 -&gt; 54 -&gt; 55 -&gt; 82</t>
  </si>
  <si>
    <t>58 -&gt; 18 -&gt; 1 -&gt; 62 -&gt; 97 -&gt; 33</t>
  </si>
  <si>
    <t>40 -&gt; 59 -&gt; 64 -&gt; 78 -&gt; 48 -&gt; 97 -&gt; 8</t>
  </si>
  <si>
    <t>40 -&gt; 59 -&gt; 2 -&gt; 64 -&gt; 78 -&gt; 48 -&gt; 31 -&gt; 97 -&gt; 8</t>
  </si>
  <si>
    <t>62 -&gt; 37 -&gt; 7 -&gt; 61 -&gt; 17 -&gt; 47 -&gt; 101</t>
  </si>
  <si>
    <t>62 -&gt; 37 -&gt; 7 -&gt; 61 -&gt; 74 -&gt; 17 -&gt; 47 -&gt; 101</t>
  </si>
  <si>
    <t>51 -&gt; 67 -&gt; 11 -&gt; 59 -&gt; 33 -&gt; 101</t>
  </si>
  <si>
    <t>18 -&gt; 102 -&gt; 39 -&gt; 56 -&gt; 44 -&gt; 83 -&gt; 4</t>
  </si>
  <si>
    <t>18 -&gt; 102 -&gt; 39 -&gt; 56 -&gt; 42 -&gt; 44 -&gt; 103 -&gt; 83 -&gt; 4</t>
  </si>
  <si>
    <t>59 -&gt; 77 -&gt; 10 -&gt; 104 -&gt; 4 -&gt; 49 -&gt; 70</t>
  </si>
  <si>
    <t>59 -&gt; 77 -&gt; 10 -&gt; 104 -&gt; 29 -&gt; 4 -&gt; 7 -&gt; 49 -&gt; 70</t>
  </si>
  <si>
    <t>66 -&gt; 53 -&gt; 43 -&gt; 72 -&gt; 31 -&gt; 17 -&gt; 3</t>
  </si>
  <si>
    <t>66 -&gt; 53 -&gt; 43 -&gt; 59 -&gt; 72 -&gt; 31 -&gt; 17 -&gt; 3</t>
  </si>
  <si>
    <t>65 -&gt; 15 -&gt; 0 -&gt; 75 -&gt; 41 -&gt; 53</t>
  </si>
  <si>
    <t>65 -&gt; 15 -&gt; 0 -&gt; 75 -&gt; 103 -&gt; 41 -&gt; 53</t>
  </si>
  <si>
    <t>75 -&gt; 31 -&gt; 34 -&gt; 41 -&gt; 35 -&gt; 30 -&gt; 17</t>
  </si>
  <si>
    <t>75 -&gt; 31 -&gt; 30 -&gt; 34 -&gt; 41 -&gt; 35 -&gt; 41 -&gt; 30 -&gt; 17</t>
  </si>
  <si>
    <t>11 -&gt; 48 -&gt; 84 -&gt; 70 -&gt; 56 -&gt; 39</t>
  </si>
  <si>
    <t>11 -&gt; 42 -&gt; 48 -&gt; 84 -&gt; 70 -&gt; 56 -&gt; 3 -&gt; 39</t>
  </si>
  <si>
    <t>58 -&gt; 52 -&gt; 74 -&gt; 34 -&gt; 75 -&gt; 66 -&gt; 34</t>
  </si>
  <si>
    <t>58 -&gt; 52 -&gt; 74 -&gt; 36 -&gt; 34 -&gt; 37 -&gt; 75 -&gt; 66 -&gt; 34</t>
  </si>
  <si>
    <t>53 -&gt; 36 -&gt; 75 -&gt; 33 -&gt; 83 -&gt; 12 -&gt; 41</t>
  </si>
  <si>
    <t>53 -&gt; 30 -&gt; 36 -&gt; 75 -&gt; 33 -&gt; 83 -&gt; 12 -&gt; 41</t>
  </si>
  <si>
    <t>82 -&gt; 14 -&gt; 44 -&gt; 57 -&gt; 66 -&gt; 31</t>
  </si>
  <si>
    <t>82 -&gt; 14 -&gt; 44 -&gt; 57 -&gt; 53 -&gt; 66 -&gt; 31</t>
  </si>
  <si>
    <t>82 -&gt; 77 -&gt; 76 -&gt; 15 -&gt; 56 -&gt; 76 -&gt; 39</t>
  </si>
  <si>
    <t>79 -&gt; 42 -&gt; 76 -&gt; 57 -&gt; 84 -&gt; 61 -&gt; 77</t>
  </si>
  <si>
    <t>79 -&gt; 42 -&gt; 101 -&gt; 76 -&gt; 57 -&gt; 84 -&gt; 61 -&gt; 77</t>
  </si>
  <si>
    <t>67 -&gt; 59 -&gt; 45 -&gt; 38 -&gt; 72 -&gt; 10</t>
  </si>
  <si>
    <t>18 -&gt; 33 -&gt; 40 -&gt; 39 -&gt; 37 -&gt; 72 -&gt; 34</t>
  </si>
  <si>
    <t>80 -&gt; 32 -&gt; 73 -&gt; 53 -&gt; 72 -&gt; 10 -&gt; 57</t>
  </si>
  <si>
    <t>83 -&gt; 16 -&gt; 33 -&gt; 82 -&gt; 76 -&gt; 74 -&gt; 30</t>
  </si>
  <si>
    <t>83 -&gt; 48 -&gt; 16 -&gt; 33 -&gt; 82 -&gt; 76 -&gt; 74 -&gt; 30</t>
  </si>
  <si>
    <t>41 -&gt; 11 -&gt; 76 -&gt; 74 -&gt; 40 -&gt; 12 -&gt; 75</t>
  </si>
  <si>
    <t>41 -&gt; 11 -&gt; 76 -&gt; 74 -&gt; 32 -&gt; 40 -&gt; 12 -&gt; 72 -&gt; 75</t>
  </si>
  <si>
    <t>32 -&gt; 79 -&gt; 79 -&gt; 52 -&gt; 81 -&gt; 38 -&gt; 75</t>
  </si>
  <si>
    <t>32 -&gt; 79 -&gt; 52 -&gt; 81 -&gt; 38 -&gt; 75</t>
  </si>
  <si>
    <t>56 -&gt; 41 -&gt; 72</t>
  </si>
  <si>
    <t>56 -&gt; 35 -&gt; 41 -&gt; 72</t>
  </si>
  <si>
    <t>continuous_0208_S5_strategy2.npz</t>
  </si>
  <si>
    <t>6 -&gt; 30 -&gt; 47 -&gt; 12 -&gt; 54 -&gt; 95 -&gt; 85</t>
  </si>
  <si>
    <t>continuous_0209_S5_strategy2.npz</t>
  </si>
  <si>
    <t>68 -&gt; 7 -&gt; 103 -&gt; 55 -&gt; 43 -&gt; 94 -&gt; 16</t>
  </si>
  <si>
    <t>68 -&gt; 7 -&gt; 103 -&gt; 55 -&gt; 67 -&gt; 43 -&gt; 94 -&gt; 16</t>
  </si>
  <si>
    <t>continuous_0210_S5_strategy2.npz</t>
  </si>
  <si>
    <t>43 -&gt; 38 -&gt; 93 -&gt; 64 -&gt; 97 -&gt; 11 -&gt; 6</t>
  </si>
  <si>
    <t>43 -&gt; 38 -&gt; 93 -&gt; 64 -&gt; 79 -&gt; 97 -&gt; 43 -&gt; 11 -&gt; 6</t>
  </si>
  <si>
    <t>continuous_0211_S5_strategy2.npz</t>
  </si>
  <si>
    <t>43 -&gt; 87 -&gt; 3 -&gt; 22 -&gt; 95 -&gt; 81</t>
  </si>
  <si>
    <t>43 -&gt; 45 -&gt; 87 -&gt; 77 -&gt; 3 -&gt; 22 -&gt; 104 -&gt; 95 -&gt; 81</t>
  </si>
  <si>
    <t>continuous_0212_S5_strategy2.npz</t>
  </si>
  <si>
    <t>65 -&gt; 28 -&gt; 33 -&gt; 44 -&gt; 17 -&gt; 80 -&gt; 61</t>
  </si>
  <si>
    <t>65 -&gt; 79 -&gt; 28 -&gt; 33 -&gt; 44 -&gt; 17 -&gt; 80 -&gt; 61</t>
  </si>
  <si>
    <t>continuous_0213_S5_strategy2.npz</t>
  </si>
  <si>
    <t>85 -&gt; 12 -&gt; 32 -&gt; 67 -&gt; 96 -&gt; 78</t>
  </si>
  <si>
    <t>continuous_0214_S5_strategy2.npz</t>
  </si>
  <si>
    <t>37 -&gt; 81 -&gt; 70 -&gt; 87 -&gt; 7 -&gt; 57</t>
  </si>
  <si>
    <t>37 -&gt; 30 -&gt; 81 -&gt; 70 -&gt; 87 -&gt; 90 -&gt; 7 -&gt; 57</t>
  </si>
  <si>
    <t>continuous_0215_S5_strategy2.npz</t>
  </si>
  <si>
    <t>12 -&gt; 93 -&gt; 6 -&gt; 53 -&gt; 38 -&gt; 25 -&gt; 81</t>
  </si>
  <si>
    <t>12 -&gt; 93 -&gt; 91 -&gt; 6 -&gt; 53 -&gt; 38 -&gt; 25 -&gt; 81</t>
  </si>
  <si>
    <t>continuous_0216_S5_strategy2.npz</t>
  </si>
  <si>
    <t>21 -&gt; 41 -&gt; 100 -&gt; 46 -&gt; 58 -&gt; 1</t>
  </si>
  <si>
    <t>21 -&gt; 41 -&gt; 100 -&gt; 46 -&gt; 26 -&gt; 58 -&gt; 1</t>
  </si>
  <si>
    <t>continuous_0217_S5_strategy2.npz</t>
  </si>
  <si>
    <t>45 -&gt; 91 -&gt; 78 -&gt; 24 -&gt; 102 -&gt; 16</t>
  </si>
  <si>
    <t>continuous_0218_S5_strategy2.npz</t>
  </si>
  <si>
    <t>79 -&gt; 50 -&gt; 85 -&gt; 21 -&gt; 9 -&gt; 103 -&gt; 18</t>
  </si>
  <si>
    <t>79 -&gt; 50 -&gt; 85 -&gt; 21 -&gt; 9 -&gt; 50 -&gt; 103 -&gt; 18</t>
  </si>
  <si>
    <t>continuous_0219_S5_strategy2.npz</t>
  </si>
  <si>
    <t>48 -&gt; 0 -&gt; 52 -&gt; 96 -&gt; 62 -&gt; 11 -&gt; 37</t>
  </si>
  <si>
    <t>48 -&gt; 0 -&gt; 52 -&gt; 96 -&gt; 62 -&gt; 43 -&gt; 11 -&gt; 37</t>
  </si>
  <si>
    <t>continuous_0220_S5_strategy2.npz</t>
  </si>
  <si>
    <t>50 -&gt; 88 -&gt; 31 -&gt; 63 -&gt; 16 -&gt; 76</t>
  </si>
  <si>
    <t>continuous_0221_S5_strategy2.npz</t>
  </si>
  <si>
    <t>83 -&gt; 56 -&gt; 97 -&gt; 32 -&gt; 25 -&gt; 67</t>
  </si>
  <si>
    <t>83 -&gt; 48 -&gt; 56 -&gt; 97 -&gt; 38 -&gt; 32 -&gt; 95 -&gt; 25 -&gt; 67</t>
  </si>
  <si>
    <t>continuous_0222_S5_strategy2.npz</t>
  </si>
  <si>
    <t>70 -&gt; 19 -&gt; 20 -&gt; 40 -&gt; 90 -&gt; 102 -&gt; 79</t>
  </si>
  <si>
    <t>70 -&gt; 19 -&gt; 20 -&gt; 40 -&gt; 74 -&gt; 90 -&gt; 102 -&gt; 79</t>
  </si>
  <si>
    <t>continuous_0223_S5_strategy2.npz</t>
  </si>
  <si>
    <t>15 -&gt; 8 -&gt; 90 -&gt; 38 -&gt; 95 -&gt; 49</t>
  </si>
  <si>
    <t>continuous_0224_S5_strategy2.npz</t>
  </si>
  <si>
    <t>59 -&gt; 43 -&gt; 102 -&gt; 79 -&gt; 86 -&gt; 14</t>
  </si>
  <si>
    <t>59 -&gt; 43 -&gt; 102 -&gt; 79 -&gt; 86 -&gt; 22 -&gt; 14</t>
  </si>
  <si>
    <t>continuous_0225_S5_strategy2.npz</t>
  </si>
  <si>
    <t>37 -&gt; 95 -&gt; 49 -&gt; 72 -&gt; 86 -&gt; 54 -&gt; 28</t>
  </si>
  <si>
    <t>37 -&gt; 95 -&gt; 49 -&gt; 72 -&gt; 86 -&gt; 54 -&gt; 57 -&gt; 28</t>
  </si>
  <si>
    <t>continuous_0226_S5_strategy2.npz</t>
  </si>
  <si>
    <t>84 -&gt; 54 -&gt; 91 -&gt; 48 -&gt; 10 -&gt; 103 -&gt; 69</t>
  </si>
  <si>
    <t>84 -&gt; 54 -&gt; 57 -&gt; 91 -&gt; 48 -&gt; 98 -&gt; 10 -&gt; 70 -&gt; 103 -&gt; 69</t>
  </si>
  <si>
    <t>continuous_0227_S5_strategy2.npz</t>
  </si>
  <si>
    <t>13 -&gt; 99 -&gt; 66 -&gt; 74 -&gt; 47 -&gt; 9</t>
  </si>
  <si>
    <t>13 -&gt; 99 -&gt; 66 -&gt; 16 -&gt; 74 -&gt; 47 -&gt; 81 -&gt; 9</t>
  </si>
  <si>
    <t>continuous_0228_S5_strategy2.npz</t>
  </si>
  <si>
    <t>60 -&gt; 99 -&gt; 35 -&gt; 44 -&gt; 26 -&gt; 83</t>
  </si>
  <si>
    <t>60 -&gt; 99 -&gt; 35 -&gt; 37 -&gt; 44 -&gt; 26 -&gt; 36 -&gt; 83</t>
  </si>
  <si>
    <t>continuous_0229_S5_strategy2.npz</t>
  </si>
  <si>
    <t>71 -&gt; 100 -&gt; 73 -&gt; 26 -&gt; 45 -&gt; 59</t>
  </si>
  <si>
    <t>continuous_0230_S5_strategy2.npz</t>
  </si>
  <si>
    <t>60 -&gt; 35 -&gt; 64 -&gt; 82 -&gt; 0 -&gt; 28 -&gt; 17</t>
  </si>
  <si>
    <t>60 -&gt; 30 -&gt; 35 -&gt; 64 -&gt; 82 -&gt; 0 -&gt; 1 -&gt; 28 -&gt; 27 -&gt; 17</t>
  </si>
  <si>
    <t>continuous_0231_S5_strategy2.npz</t>
  </si>
  <si>
    <t>8 -&gt; 90 -&gt; 25 -&gt; 81 -&gt; 56 -&gt; 101 -&gt; 19</t>
  </si>
  <si>
    <t>8 -&gt; 74 -&gt; 90 -&gt; 35 -&gt; 25 -&gt; 81 -&gt; 56 -&gt; 101 -&gt; 19</t>
  </si>
  <si>
    <t>continuous_0232_S5_strategy2.npz</t>
  </si>
  <si>
    <t>17 -&gt; 44 -&gt; 3 -&gt; 21 -&gt; 58 -&gt; 32 -&gt; 103</t>
  </si>
  <si>
    <t>17 -&gt; 6 -&gt; 44 -&gt; 3 -&gt; 20 -&gt; 21 -&gt; 58 -&gt; 38 -&gt; 32 -&gt; 103</t>
  </si>
  <si>
    <t>continuous_0233_S5_strategy2.npz</t>
  </si>
  <si>
    <t>94 -&gt; 9 -&gt; 44 -&gt; 38 -&gt; 70 -&gt; 72 -&gt; 58</t>
  </si>
  <si>
    <t>94 -&gt; 9 -&gt; 50 -&gt; 44 -&gt; 38 -&gt; 69 -&gt; 70 -&gt; 66 -&gt; 72 -&gt; 58</t>
  </si>
  <si>
    <t>continuous_0234_S5_strategy2.npz</t>
  </si>
  <si>
    <t>76 -&gt; 0 -&gt; 56 -&gt; 62 -&gt; 86 -&gt; 21 -&gt; 13</t>
  </si>
  <si>
    <t>76 -&gt; 29 -&gt; 0 -&gt; 2 -&gt; 56 -&gt; 62 -&gt; 86 -&gt; 21 -&gt; 13</t>
  </si>
  <si>
    <t>continuous_0235_S5_strategy2.npz</t>
  </si>
  <si>
    <t>2 -&gt; 42 -&gt; 13 -&gt; 60 -&gt; 66 -&gt; 97</t>
  </si>
  <si>
    <t>continuous_0236_S5_strategy2.npz</t>
  </si>
  <si>
    <t>19 -&gt; 25 -&gt; 63 -&gt; 60 -&gt; 35 -&gt; 42 -&gt; 3</t>
  </si>
  <si>
    <t>19 -&gt; 25 -&gt; 14 -&gt; 63 -&gt; 60 -&gt; 42 -&gt; 1 -&gt; 3</t>
  </si>
  <si>
    <t>continuous_0237_S5_strategy2.npz</t>
  </si>
  <si>
    <t>45 -&gt; 101 -&gt; 90 -&gt; 41 -&gt; 6 -&gt; 19</t>
  </si>
  <si>
    <t>continuous_0238_S5_strategy2.npz</t>
  </si>
  <si>
    <t>76 -&gt; 101 -&gt; 14 -&gt; 36 -&gt; 87 -&gt; 43 -&gt; 61</t>
  </si>
  <si>
    <t>76 -&gt; 101 -&gt; 14 -&gt; 36 -&gt; 87 -&gt; 65 -&gt; 43 -&gt; 61</t>
  </si>
  <si>
    <t>continuous_0239_S5_strategy2.npz</t>
  </si>
  <si>
    <t>91 -&gt; 1 -&gt; 71 -&gt; 51 -&gt; 99 -&gt; 26 -&gt; 34</t>
  </si>
  <si>
    <t>91 -&gt; 1 -&gt; 27 -&gt; 71 -&gt; 51 -&gt; 99 -&gt; 26</t>
  </si>
  <si>
    <t>continuous_0240_S5_strategy2.npz</t>
  </si>
  <si>
    <t>50 -&gt; 102 -&gt; 92 -&gt; 70 -&gt; 31 -&gt; 17 -&gt; 61</t>
  </si>
  <si>
    <t>continuous_0241_S5_strategy2.npz</t>
  </si>
  <si>
    <t>29 -&gt; 60 -&gt; 97 -&gt; 49 -&gt; 5 -&gt; 69 -&gt; 86</t>
  </si>
  <si>
    <t>29 -&gt; 60 -&gt; 97 -&gt; 49 -&gt; 5 -&gt; 69 -&gt; 81 -&gt; 86</t>
  </si>
  <si>
    <t>continuous_0242_S5_strategy2.npz</t>
  </si>
  <si>
    <t>74 -&gt; 30 -&gt; 104 -&gt; 57 -&gt; 10 -&gt; 86 -&gt; 27</t>
  </si>
  <si>
    <t>continuous_0243_S5_strategy2.npz</t>
  </si>
  <si>
    <t>92 -&gt; 97 -&gt; 83 -&gt; 37 -&gt; 65 -&gt; 16 -&gt; 29</t>
  </si>
  <si>
    <t>92 -&gt; 97 -&gt; 83 -&gt; 37 -&gt; 65 -&gt; 79 -&gt; 16 -&gt; 95 -&gt; 29</t>
  </si>
  <si>
    <t>continuous_0244_S5_strategy2.npz</t>
  </si>
  <si>
    <t>53 -&gt; 18 -&gt; 73 -&gt; 27 -&gt; 68 -&gt; 103</t>
  </si>
  <si>
    <t>53 -&gt; 18 -&gt; 87 -&gt; 73 -&gt; 27 -&gt; 68 -&gt; 103</t>
  </si>
  <si>
    <t>continuous_0245_S5_strategy2.npz</t>
  </si>
  <si>
    <t>99 -&gt; 23 -&gt; 83 -&gt; 39 -&gt; 15 -&gt; 42 -&gt; 92</t>
  </si>
  <si>
    <t>99 -&gt; 23 -&gt; 83 -&gt; 15 -&gt; 42 -&gt; 92</t>
  </si>
  <si>
    <t>continuous_0246_S5_strategy2.npz</t>
  </si>
  <si>
    <t>57 -&gt; 89 -&gt; 39 -&gt; 51 -&gt; 71 -&gt; 24 -&gt; 97</t>
  </si>
  <si>
    <t>57 -&gt; 89 -&gt; 39 -&gt; 32 -&gt; 51 -&gt; 0 -&gt; 71 -&gt; 24 -&gt; 97</t>
  </si>
  <si>
    <t>continuous_0247_S5_strategy2.npz</t>
  </si>
  <si>
    <t>98 -&gt; 57 -&gt; 82 -&gt; 66 -&gt; 44 -&gt; 39 -&gt; 91</t>
  </si>
  <si>
    <t>98 -&gt; 57 -&gt; 82 -&gt; 66 -&gt; 44 -&gt; 35 -&gt; 91</t>
  </si>
  <si>
    <t>continuous_0248_S5_strategy2.npz</t>
  </si>
  <si>
    <t>69 -&gt; 36 -&gt; 29 -&gt; 59 -&gt; 8 -&gt; 48 -&gt; 18</t>
  </si>
  <si>
    <t>continuous_0249_S5_strategy2.npz</t>
  </si>
  <si>
    <t>74 -&gt; 96 -&gt; 0 -&gt; 48 -&gt; 33 -&gt; 61</t>
  </si>
  <si>
    <t>74 -&gt; 96 -&gt; 29 -&gt; 0 -&gt; 48 -&gt; 33 -&gt; 61</t>
  </si>
  <si>
    <t>continuous_0250_S5_strategy2.npz</t>
  </si>
  <si>
    <t>85 -&gt; 12 -&gt; 28 -&gt; 47 -&gt; 8 -&gt; 30 -&gt; 63</t>
  </si>
  <si>
    <t>continuous_0251_S5_strategy2.npz</t>
  </si>
  <si>
    <t>80 -&gt; 64 -&gt; 96 -&gt; 60 -&gt; 36 -&gt; 25</t>
  </si>
  <si>
    <t>80 -&gt; 64 -&gt; 42 -&gt; 96 -&gt; 60 -&gt; 36 -&gt; 25</t>
  </si>
  <si>
    <t>continuous_0252_S5_strategy2.npz</t>
  </si>
  <si>
    <t>72 -&gt; 65 -&gt; 89 -&gt; 16 -&gt; 24 -&gt; 4</t>
  </si>
  <si>
    <t>72 -&gt; 14 -&gt; 65 -&gt; 79 -&gt; 89 -&gt; 16 -&gt; 24 -&gt; 4</t>
  </si>
  <si>
    <t>continuous_0253_S5_strategy2.npz</t>
  </si>
  <si>
    <t>3 -&gt; 67 -&gt; 97 -&gt; 22 -&gt; 44 -&gt; 59 -&gt; 89</t>
  </si>
  <si>
    <t>3 -&gt; 95 -&gt; 67 -&gt; 97 -&gt; 22 -&gt; 21 -&gt; 44 -&gt; 59 -&gt; 89</t>
  </si>
  <si>
    <t>continuous_0254_S5_strategy2.npz</t>
  </si>
  <si>
    <t>0 -&gt; 86 -&gt; 22 -&gt; 43 -&gt; 52 -&gt; 67 -&gt; 73</t>
  </si>
  <si>
    <t>continuous_0255_S5_strategy2.npz</t>
  </si>
  <si>
    <t>41 -&gt; 87 -&gt; 2 -&gt; 15 -&gt; 21 -&gt; 70</t>
  </si>
  <si>
    <t>41 -&gt; 87 -&gt; 2 -&gt; 51 -&gt; 15 -&gt; 21 -&gt; 70</t>
  </si>
  <si>
    <t>continuous_0256_S5_strategy2.npz</t>
  </si>
  <si>
    <t>35 -&gt; 5 -&gt; 52 -&gt; 51 -&gt; 20 -&gt; 93 -&gt; 80</t>
  </si>
  <si>
    <t>continuous_0257_S5_strategy2.npz</t>
  </si>
  <si>
    <t>67 -&gt; 44 -&gt; 54 -&gt; 88 -&gt; 7 -&gt; 15</t>
  </si>
  <si>
    <t>67 -&gt; 44 -&gt; 25 -&gt; 54 -&gt; 88 -&gt; 7 -&gt; 15</t>
  </si>
  <si>
    <t>continuous_0258_S5_strategy2.npz</t>
  </si>
  <si>
    <t>101 -&gt; 36 -&gt; 45 -&gt; 57 -&gt; 2 -&gt; 19 -&gt; 21</t>
  </si>
  <si>
    <t>continuous_0259_S5_strategy2.npz</t>
  </si>
  <si>
    <t>92 -&gt; 30 -&gt; 19 -&gt; 25 -&gt; 100 -&gt; 75 -&gt; 45</t>
  </si>
  <si>
    <t>92 -&gt; 30 -&gt; 20 -&gt; 19 -&gt; 25 -&gt; 100 -&gt; 75 -&gt; 45</t>
  </si>
  <si>
    <t>continuous_0260_S5_strategy2.npz</t>
  </si>
  <si>
    <t>79 -&gt; 26 -&gt; 58 -&gt; 33 -&gt; 99 -&gt; 10 -&gt; 85</t>
  </si>
  <si>
    <t>79 -&gt; 26 -&gt; 58 -&gt; 33 -&gt; 99 -&gt; 67 -&gt; 10 -&gt; 4 -&gt; 85</t>
  </si>
  <si>
    <t>continuous_0261_S5_strategy2.npz</t>
  </si>
  <si>
    <t>56 -&gt; 81 -&gt; 4 -&gt; 104 -&gt; 36 -&gt; 93 -&gt; 23</t>
  </si>
  <si>
    <t>56 -&gt; 81 -&gt; 4 -&gt; 85 -&gt; 104 -&gt; 36 -&gt; 93 -&gt; 95 -&gt; 23</t>
  </si>
  <si>
    <t>continuous_0262_S5_strategy2.npz</t>
  </si>
  <si>
    <t>23 -&gt; 4 -&gt; 51 -&gt; 80 -&gt; 17 -&gt; 57 -&gt; 85</t>
  </si>
  <si>
    <t>continuous_0263_S5_strategy2.npz</t>
  </si>
  <si>
    <t>92 -&gt; 101 -&gt; 20 -&gt; 35 -&gt; 16 -&gt; 46</t>
  </si>
  <si>
    <t>continuous_0264_S5_strategy2.npz</t>
  </si>
  <si>
    <t>98 -&gt; 59 -&gt; 49 -&gt; 29 -&gt; 8 -&gt; 63</t>
  </si>
  <si>
    <t>98 -&gt; 59 -&gt; 49 -&gt; 29 -&gt; 8 -&gt; 77 -&gt; 63</t>
  </si>
  <si>
    <t>continuous_0265_S5_strategy2.npz</t>
  </si>
  <si>
    <t>6 -&gt; 27 -&gt; 66 -&gt; 11 -&gt; 104 -&gt; 39 -&gt; 78</t>
  </si>
  <si>
    <t>6 -&gt; 27 -&gt; 66 -&gt; 11 -&gt; 14 -&gt; 104 -&gt; 103 -&gt; 39 -&gt; 78</t>
  </si>
  <si>
    <t>continuous_0266_S5_strategy2.npz</t>
  </si>
  <si>
    <t>99 -&gt; 47 -&gt; 21 -&gt; 13 -&gt; 33 -&gt; 92</t>
  </si>
  <si>
    <t>99 -&gt; 90 -&gt; 47 -&gt; 21 -&gt; 13 -&gt; 33 -&gt; 92</t>
  </si>
  <si>
    <t>continuous_0267_S5_strategy2.npz</t>
  </si>
  <si>
    <t>94 -&gt; 100 -&gt; 22 -&gt; 62 -&gt; 36 -&gt; 50</t>
  </si>
  <si>
    <t>continuous_0268_S5_strategy2.npz</t>
  </si>
  <si>
    <t>77 -&gt; 62 -&gt; 24 -&gt; 12 -&gt; 102 -&gt; 42</t>
  </si>
  <si>
    <t>continuous_0269_S5_strategy2.npz</t>
  </si>
  <si>
    <t>50 -&gt; 15 -&gt; 23 -&gt; 101 -&gt; 54 -&gt; 87 -&gt; 69</t>
  </si>
  <si>
    <t>50 -&gt; 77 -&gt; 15 -&gt; 23 -&gt; 14 -&gt; 101 -&gt; 76 -&gt; 54 -&gt; 87 -&gt; 74 -&gt; 69</t>
  </si>
  <si>
    <t>continuous_0270_S5_strategy2.npz</t>
  </si>
  <si>
    <t>104 -&gt; 49 -&gt; 61 -&gt; 9 -&gt; 17 -&gt; 23 -&gt; 87</t>
  </si>
  <si>
    <t>104 -&gt; 103 -&gt; 49 -&gt; 26 -&gt; 61 -&gt; 69 -&gt; 9 -&gt; 16 -&gt; 17 -&gt; 23 -&gt; 87</t>
  </si>
  <si>
    <t>continuous_0271_S5_strategy2.npz</t>
  </si>
  <si>
    <t>101 -&gt; 93 -&gt; 14 -&gt; 38 -&gt; 4 -&gt; 46 -&gt; 82</t>
  </si>
  <si>
    <t>101 -&gt; 93 -&gt; 22 -&gt; 14 -&gt; 38 -&gt; 4 -&gt; 85 -&gt; 27 -&gt; 46 -&gt; 82</t>
  </si>
  <si>
    <t>continuous_0272_S5_strategy2.npz</t>
  </si>
  <si>
    <t>51 -&gt; 88 -&gt; 97 -&gt; 28 -&gt; 54 -&gt; 75 -&gt; 34</t>
  </si>
  <si>
    <t>51 -&gt; 88 -&gt; 97 -&gt; 28 -&gt; 54 -&gt; 75 -&gt; 36 -&gt; 34</t>
  </si>
  <si>
    <t>continuous_0273_S5_strategy2.npz</t>
  </si>
  <si>
    <t>13 -&gt; 4 -&gt; 82 -&gt; 65 -&gt; 34 -&gt; 53</t>
  </si>
  <si>
    <t>13 -&gt; 4 -&gt; 85 -&gt; 82 -&gt; 65 -&gt; 34 -&gt; 53</t>
  </si>
  <si>
    <t>continuous_0274_S5_strategy2.npz</t>
  </si>
  <si>
    <t>90 -&gt; 50 -&gt; 3 -&gt; 75 -&gt; 17 -&gt; 22</t>
  </si>
  <si>
    <t>90 -&gt; 45 -&gt; 50 -&gt; 3 -&gt; 75 -&gt; 93 -&gt; 17 -&gt; 22</t>
  </si>
  <si>
    <t>continuous_0275_S5_strategy2.npz</t>
  </si>
  <si>
    <t>27 -&gt; 41 -&gt; 1 -&gt; 100 -&gt; 12 -&gt; 58</t>
  </si>
  <si>
    <t>continuous_0276_S5_strategy2.npz</t>
  </si>
  <si>
    <t>81 -&gt; 91 -&gt; 46 -&gt; 58 -&gt; 41 -&gt; 23</t>
  </si>
  <si>
    <t>81 -&gt; 91 -&gt; 7 -&gt; 46 -&gt; 58 -&gt; 41 -&gt; 95 -&gt; 23</t>
  </si>
  <si>
    <t>continuous_0277_S5_strategy2.npz</t>
  </si>
  <si>
    <t>27 -&gt; 75 -&gt; 10 -&gt; 88 -&gt; 70 -&gt; 49 -&gt; 96</t>
  </si>
  <si>
    <t>27 -&gt; 75 -&gt; 10 -&gt; 88 -&gt; 69 -&gt; 70 -&gt; 19 -&gt; 49 -&gt; 96</t>
  </si>
  <si>
    <t>continuous_0278_S5_strategy2.npz</t>
  </si>
  <si>
    <t>30 -&gt; 22 -&gt; 54 -&gt; 96 -&gt; 64 -&gt; 14 -&gt; 48</t>
  </si>
  <si>
    <t>continuous_0279_S5_strategy2.npz</t>
  </si>
  <si>
    <t>11 -&gt; 98 -&gt; 29 -&gt; 40 -&gt; 43 -&gt; 74</t>
  </si>
  <si>
    <t>11 -&gt; 98 -&gt; 29 -&gt; 40 -&gt; 43 -&gt; 70 -&gt; 74</t>
  </si>
  <si>
    <t>continuous_0280_S5_strategy2.npz</t>
  </si>
  <si>
    <t>91 -&gt; 50 -&gt; 74 -&gt; 95 -&gt; 11 -&gt; 9 -&gt; 55</t>
  </si>
  <si>
    <t>continuous_0281_S5_strategy2.npz</t>
  </si>
  <si>
    <t>1 -&gt; 67 -&gt; 103 -&gt; 14 -&gt; 76 -&gt; 26 -&gt; 92</t>
  </si>
  <si>
    <t>continuous_0282_S5_strategy2.npz</t>
  </si>
  <si>
    <t>16 -&gt; 62 -&gt; 32 -&gt; 61 -&gt; 98 -&gt; 93 -&gt; 7</t>
  </si>
  <si>
    <t>16 -&gt; 62 -&gt; 32 -&gt; 61 -&gt; 53 -&gt; 98 -&gt; 93 -&gt; 7</t>
  </si>
  <si>
    <t>continuous_0283_S5_strategy2.npz</t>
  </si>
  <si>
    <t>5 -&gt; 103 -&gt; 17 -&gt; 32 -&gt; 65 -&gt; 20</t>
  </si>
  <si>
    <t>5 -&gt; 103 -&gt; 17 -&gt; 32 -&gt; 65 -&gt; 79 -&gt; 20</t>
  </si>
  <si>
    <t>continuous_0284_S5_strategy2.npz</t>
  </si>
  <si>
    <t>88 -&gt; 5 -&gt; 39 -&gt; 84 -&gt; 102 -&gt; 51 -&gt; 26</t>
  </si>
  <si>
    <t>continuous_0285_S5_strategy2.npz</t>
  </si>
  <si>
    <t>102 -&gt; 31 -&gt; 53 -&gt; 65 -&gt; 3 -&gt; 77</t>
  </si>
  <si>
    <t>102 -&gt; 31 -&gt; 53 -&gt; 65 -&gt; 3 -&gt; 104 -&gt; 77</t>
  </si>
  <si>
    <t>continuous_0286_S5_strategy2.npz</t>
  </si>
  <si>
    <t>95 -&gt; 38 -&gt; 73 -&gt; 19 -&gt; 94 -&gt; 24</t>
  </si>
  <si>
    <t>95 -&gt; 38 -&gt; 73 -&gt; 19 -&gt; 90 -&gt; 94 -&gt; 24</t>
  </si>
  <si>
    <t>continuous_0287_S5_strategy2.npz</t>
  </si>
  <si>
    <t>47 -&gt; 20 -&gt; 69 -&gt; 90 -&gt; 40 -&gt; 55</t>
  </si>
  <si>
    <t>47 -&gt; 20 -&gt; 69 -&gt; 74 -&gt; 90 -&gt; 40 -&gt; 57 -&gt; 55</t>
  </si>
  <si>
    <t>continuous_0288_S5_strategy2.npz</t>
  </si>
  <si>
    <t>62 -&gt; 42 -&gt; 11 -&gt; 59 -&gt; 36 -&gt; 0 -&gt; 88</t>
  </si>
  <si>
    <t>62 -&gt; 63 -&gt; 42 -&gt; 11 -&gt; 59 -&gt; 36 -&gt; 67 -&gt; 0 -&gt; 99 -&gt; 88</t>
  </si>
  <si>
    <t>continuous_0289_S5_strategy2.npz</t>
  </si>
  <si>
    <t>93 -&gt; 57 -&gt; 68 -&gt; 10 -&gt; 100 -&gt; 4</t>
  </si>
  <si>
    <t>93 -&gt; 57 -&gt; 68 -&gt; 98 -&gt; 10 -&gt; 100 -&gt; 4</t>
  </si>
  <si>
    <t>continuous_0290_S5_strategy2.npz</t>
  </si>
  <si>
    <t>34 -&gt; 5 -&gt; 24 -&gt; 83 -&gt; 53 -&gt; 89</t>
  </si>
  <si>
    <t>34 -&gt; 33 -&gt; 5 -&gt; 66 -&gt; 24 -&gt; 83 -&gt; 53 -&gt; 89</t>
  </si>
  <si>
    <t>continuous_0291_S5_strategy2.npz</t>
  </si>
  <si>
    <t>18 -&gt; 55 -&gt; 28 -&gt; 9 -&gt; 66 -&gt; 94</t>
  </si>
  <si>
    <t>18 -&gt; 55 -&gt; 28 -&gt; 9 -&gt; 74 -&gt; 66 -&gt; 94</t>
  </si>
  <si>
    <t>continuous_0292_S5_strategy2.npz</t>
  </si>
  <si>
    <t>50 -&gt; 37 -&gt; 63 -&gt; 27 -&gt; 103 -&gt; 14</t>
  </si>
  <si>
    <t>50 -&gt; 37 -&gt; 63 -&gt; 27 -&gt; 104 -&gt; 103 -&gt; 95 -&gt; 14</t>
  </si>
  <si>
    <t>continuous_0293_S5_strategy2.npz</t>
  </si>
  <si>
    <t>15 -&gt; 31 -&gt; 45 -&gt; 75 -&gt; 104 -&gt; 26 -&gt; 66</t>
  </si>
  <si>
    <t>15 -&gt; 31 -&gt; 45 -&gt; 75 -&gt; 104 -&gt; 103 -&gt; 26 -&gt; 66</t>
  </si>
  <si>
    <t>continuous_0294_S5_strategy2.npz</t>
  </si>
  <si>
    <t>5 -&gt; 90 -&gt; 46 -&gt; 71 -&gt; 55 -&gt; 38 -&gt; 80</t>
  </si>
  <si>
    <t>5 -&gt; 90 -&gt; 0 -&gt; 46 -&gt; 71 -&gt; 55 -&gt; 77 -&gt; 38 -&gt; 33 -&gt; 80</t>
  </si>
  <si>
    <t>continuous_0295_S5_strategy2.npz</t>
  </si>
  <si>
    <t>104 -&gt; 68 -&gt; 49 -&gt; 25 -&gt; 7 -&gt; 12</t>
  </si>
  <si>
    <t>104 -&gt; 103 -&gt; 68 -&gt; 49 -&gt; 25 -&gt; 7 -&gt; 66 -&gt; 12</t>
  </si>
  <si>
    <t>continuous_0296_S5_strategy2.npz</t>
  </si>
  <si>
    <t>91 -&gt; 29 -&gt; 66 -&gt; 15 -&gt; 43 -&gt; 34 -&gt; 77</t>
  </si>
  <si>
    <t>continuous_0297_S5_strategy2.npz</t>
  </si>
  <si>
    <t>32 -&gt; 60 -&gt; 99 -&gt; 27 -&gt; 18 -&gt; 72 -&gt; 46</t>
  </si>
  <si>
    <t>32 -&gt; 90 -&gt; 60 -&gt; 84 -&gt; 99 -&gt; 27 -&gt; 71 -&gt; 18 -&gt; 72 -&gt; 46</t>
  </si>
  <si>
    <t>continuous_0298_S5_strategy2.npz</t>
  </si>
  <si>
    <t>71 -&gt; 30 -&gt; 58 -&gt; 94 -&gt; 28 -&gt; 45 -&gt; 10</t>
  </si>
  <si>
    <t>71 -&gt; 93 -&gt; 30 -&gt; 58 -&gt; 94 -&gt; 28 -&gt; 45 -&gt; 10</t>
  </si>
  <si>
    <t>continuous_0299_S5_strategy2.npz</t>
  </si>
  <si>
    <t>84 -&gt; 98 -&gt; 85 -&gt; 56 -&gt; 42 -&gt; 2</t>
  </si>
  <si>
    <t>continuous_0300_S5_strategy2.npz</t>
  </si>
  <si>
    <t>4 -&gt; 19 -&gt; 96 -&gt; 58 -&gt; 71 -&gt; 48</t>
  </si>
  <si>
    <t>continuous_0301_S5_strategy2.npz</t>
  </si>
  <si>
    <t>57 -&gt; 77 -&gt; 92 -&gt; 35 -&gt; 18 -&gt; 68 -&gt; 25</t>
  </si>
  <si>
    <t>77 -&gt; 92 -&gt; 94 -&gt; 35 -&gt; 18 -&gt; 68 -&gt; 25</t>
  </si>
  <si>
    <t>continuous_0302_S5_strategy2.npz</t>
  </si>
  <si>
    <t>23 -&gt; 13 -&gt; 87 -&gt; 38 -&gt; 1 -&gt; 79</t>
  </si>
  <si>
    <t>continuous_0303_S5_strategy2.npz</t>
  </si>
  <si>
    <t>99 -&gt; 8 -&gt; 62 -&gt; 31 -&gt; 47 -&gt; 89 -&gt; 74</t>
  </si>
  <si>
    <t>99 -&gt; 77 -&gt; 8 -&gt; 62 -&gt; 31 -&gt; 47 -&gt; 89 -&gt; 74</t>
  </si>
  <si>
    <t>continuous_0304_S5_strategy2.npz</t>
  </si>
  <si>
    <t>64 -&gt; 87 -&gt; 78 -&gt; 54 -&gt; 98 -&gt; 48</t>
  </si>
  <si>
    <t>64 -&gt; 79 -&gt; 87 -&gt; 78 -&gt; 54 -&gt; 98 -&gt; 48</t>
  </si>
  <si>
    <t>continuous_0305_S5_strategy2.npz</t>
  </si>
  <si>
    <t>68 -&gt; 89 -&gt; 37 -&gt; 20 -&gt; 55 -&gt; 16 -&gt; 42</t>
  </si>
  <si>
    <t>68 -&gt; 89 -&gt; 37 -&gt; 20 -&gt; 55 -&gt; 67 -&gt; 16 -&gt; 42</t>
  </si>
  <si>
    <t>continuous_0306_S5_strategy2.npz</t>
  </si>
  <si>
    <t>23 -&gt; 90 -&gt; 100 -&gt; 49 -&gt; 14 -&gt; 30</t>
  </si>
  <si>
    <t>continuous_0307_S5_strategy2.npz</t>
  </si>
  <si>
    <t>70 -&gt; 15 -&gt; 72 -&gt; 94 -&gt; 9 -&gt; 51 -&gt; 95</t>
  </si>
  <si>
    <t>continuous_0308_S5_strategy2.npz</t>
  </si>
  <si>
    <t>89 -&gt; 12 -&gt; 95 -&gt; 39 -&gt; 51 -&gt; 55</t>
  </si>
  <si>
    <t>continuous_0309_S5_strategy2.npz</t>
  </si>
  <si>
    <t>2 -&gt; 11 -&gt; 101 -&gt; 47 -&gt; 53 -&gt; 69</t>
  </si>
  <si>
    <t>continuous_0310_S5_strategy2.npz</t>
  </si>
  <si>
    <t>20 -&gt; 86 -&gt; 96 -&gt; 77 -&gt; 3 -&gt; 46</t>
  </si>
  <si>
    <t>20 -&gt; 86 -&gt; 96 -&gt; 77 -&gt; 3 -&gt; 27 -&gt; 46</t>
  </si>
  <si>
    <t>continuous_0311_S5_strategy2.npz</t>
  </si>
  <si>
    <t>100 -&gt; 0 -&gt; 91 -&gt; 11 -&gt; 28 -&gt; 64</t>
  </si>
  <si>
    <t>100 -&gt; 0 -&gt; 91 -&gt; 11 -&gt; 1 -&gt; 28 -&gt; 27 -&gt; 64</t>
  </si>
  <si>
    <t>continuous_0312_S5_strategy2.npz</t>
  </si>
  <si>
    <t>83 -&gt; 8 -&gt; 68 -&gt; 56 -&gt; 47 -&gt; 102 -&gt; 29</t>
  </si>
  <si>
    <t>83 -&gt; 48 -&gt; 8 -&gt; 68 -&gt; 56 -&gt; 47 -&gt; 102 -&gt; 29</t>
  </si>
  <si>
    <t>continuous_0313_S5_strategy2.npz</t>
  </si>
  <si>
    <t>98 -&gt; 80 -&gt; 18 -&gt; 40 -&gt; 61 -&gt; 5</t>
  </si>
  <si>
    <t>98 -&gt; 80 -&gt; 18 -&gt; 40 -&gt; 61 -&gt; 53 -&gt; 5</t>
  </si>
  <si>
    <t>continuous_0314_S5_strategy2.npz</t>
  </si>
  <si>
    <t>42 -&gt; 88 -&gt; 29 -&gt; 63 -&gt; 30 -&gt; 74 -&gt; 13</t>
  </si>
  <si>
    <t>42 -&gt; 88 -&gt; 29 -&gt; 63 -&gt; 59 -&gt; 36 -&gt; 30 -&gt; 36 -&gt; 74 -&gt; 12 -&gt; 13</t>
  </si>
  <si>
    <t>continuous_0315_S5_strategy2.npz</t>
  </si>
  <si>
    <t>48 -&gt; 2 -&gt; 10 -&gt; 98 -&gt; 22 -&gt; 37</t>
  </si>
  <si>
    <t>continuous_0316_S5_strategy2.npz</t>
  </si>
  <si>
    <t>46 -&gt; 104 -&gt; 52 -&gt; 71 -&gt; 82 -&gt; 22 -&gt; 1</t>
  </si>
  <si>
    <t>46 -&gt; 104 -&gt; 103 -&gt; 52 -&gt; 71 -&gt; 82 -&gt; 22 -&gt; 14 -&gt; 1</t>
  </si>
  <si>
    <t>continuous_0317_S5_strategy2.npz</t>
  </si>
  <si>
    <t>26 -&gt; 52 -&gt; 67 -&gt; 104 -&gt; 88 -&gt; 13</t>
  </si>
  <si>
    <t>26 -&gt; 52 -&gt; 55 -&gt; 67 -&gt; 104 -&gt; 36 -&gt; 88 -&gt; 12 -&gt; 13</t>
  </si>
  <si>
    <t>continuous_0318_S5_strategy2.npz</t>
  </si>
  <si>
    <t>53 -&gt; 65 -&gt; 44 -&gt; 24 -&gt; 14 -&gt; 84 -&gt; 94</t>
  </si>
  <si>
    <t>53 -&gt; 65 -&gt; 79 -&gt; 42 -&gt; 44 -&gt; 24 -&gt; 14 -&gt; 42 -&gt; 84 -&gt; 94</t>
  </si>
  <si>
    <t>continuous_0319_S5_strategy2.npz</t>
  </si>
  <si>
    <t>86 -&gt; 84 -&gt; 45 -&gt; 10 -&gt; 59 -&gt; 68 -&gt; 39</t>
  </si>
  <si>
    <t>continuous_0320_S5_strategy2.npz</t>
  </si>
  <si>
    <t>79 -&gt; 3 -&gt; 56 -&gt; 18 -&gt; 89 -&gt; 69 -&gt; 33</t>
  </si>
  <si>
    <t>continuous_0321_S5_strategy2.npz</t>
  </si>
  <si>
    <t>61 -&gt; 5 -&gt; 66 -&gt; 76 -&gt; 85 -&gt; 40</t>
  </si>
  <si>
    <t>61 -&gt; 53 -&gt; 5 -&gt; 66 -&gt; 76 -&gt; 85 -&gt; 40</t>
  </si>
  <si>
    <t>continuous_0322_S5_strategy2.npz</t>
  </si>
  <si>
    <t>33 -&gt; 34 -&gt; 35 -&gt; 31 -&gt; 35 -&gt; 79 -&gt; 41</t>
  </si>
  <si>
    <t>33 -&gt; 36 -&gt; 34 -&gt; 30 -&gt; 35 -&gt; 31 -&gt; 35 -&gt; 41 -&gt; 79 -&gt; 41</t>
  </si>
  <si>
    <t>continuous_0323_S5_strategy2.npz</t>
  </si>
  <si>
    <t>72 -&gt; 2 -&gt; 81 -&gt; 69 -&gt; 75 -&gt; 33 -&gt; 77</t>
  </si>
  <si>
    <t>continuous_0324_S5_strategy2.npz</t>
  </si>
  <si>
    <t>34 -&gt; 0 -&gt; 55 -&gt; 52 -&gt; 84 -&gt; 74 -&gt; 59</t>
  </si>
  <si>
    <t>36 -&gt; 0 -&gt; 55 -&gt; 52 -&gt; 84 -&gt; 74 -&gt; 59</t>
  </si>
  <si>
    <t>continuous_0325_S5_strategy2.npz</t>
  </si>
  <si>
    <t>77 -&gt; 41 -&gt; 56 -&gt; 71 -&gt; 7 -&gt; 4 -&gt; 76</t>
  </si>
  <si>
    <t>77 -&gt; 41 -&gt; 56 -&gt; 71 -&gt; 93 -&gt; 7 -&gt; 66 -&gt; 15 -&gt; 4 -&gt; 76</t>
  </si>
  <si>
    <t>continuous_0326_S5_strategy2.npz</t>
  </si>
  <si>
    <t>40 -&gt; 64 -&gt; 36 -&gt; 75 -&gt; 78 -&gt; 31 -&gt; 73</t>
  </si>
  <si>
    <t>40 -&gt; 39 -&gt; 64 -&gt; 36 -&gt; 75 -&gt; 78 -&gt; 31 -&gt; 73</t>
  </si>
  <si>
    <t>continuous_0327_S5_strategy2.npz</t>
  </si>
  <si>
    <t>63 -&gt; 7 -&gt; 83 -&gt; 72 -&gt; 1 -&gt; 73 -&gt; 33</t>
  </si>
  <si>
    <t>63 -&gt; 59 -&gt; 7 -&gt; 83 -&gt; 72 -&gt; 1 -&gt; 73 -&gt; 33</t>
  </si>
  <si>
    <t>continuous_0328_S5_strategy2.npz</t>
  </si>
  <si>
    <t>67 -&gt; 34 -&gt; 2 -&gt; 7 -&gt; 76 -&gt; 52 -&gt; 70</t>
  </si>
  <si>
    <t>67 -&gt; 2 -&gt; 34 -&gt; 2 -&gt; 42 -&gt; 7 -&gt; 76 -&gt; 0 -&gt; 52 -&gt; 70</t>
  </si>
  <si>
    <t>continuous_0329_S5_strategy2.npz</t>
  </si>
  <si>
    <t>73 -&gt; 84 -&gt; 31 -&gt; 80 -&gt; 78 -&gt; 72 -&gt; 82</t>
  </si>
  <si>
    <t>continuous_0330_S5_strategy2.npz</t>
  </si>
  <si>
    <t>82 -&gt; 40 -&gt; 80 -&gt; 81 -&gt; 78 -&gt; 84 -&gt; 37</t>
  </si>
  <si>
    <t>continuous_0331_S5_strategy2.npz</t>
  </si>
  <si>
    <t>40 -&gt; 41 -&gt; 79 -&gt; 60 -&gt; 63 -&gt; 0 -&gt; 39</t>
  </si>
  <si>
    <t>continuous_0332_S5_strategy2.npz</t>
  </si>
  <si>
    <t>32 -&gt; 76 -&gt; 32 -&gt; 83 -&gt; 65 -&gt; 6 -&gt; 73</t>
  </si>
  <si>
    <t>32 -&gt; 76 -&gt; 38 -&gt; 83 -&gt; 65 -&gt; 6 -&gt; 18 -&gt; 73</t>
  </si>
  <si>
    <t>continuous_0333_S5_strategy2.npz</t>
  </si>
  <si>
    <t>53 -&gt; 9 -&gt; 77 -&gt; 1 -&gt; 52 -&gt; 64 -&gt; 6</t>
  </si>
  <si>
    <t>53 -&gt; 81 -&gt; 9 -&gt; 77 -&gt; 1 -&gt; 52 -&gt; 64 -&gt; 79 -&gt; 6</t>
  </si>
  <si>
    <t>continuous_0334_S5_strategy2.npz</t>
  </si>
  <si>
    <t>62 -&gt; 82</t>
  </si>
  <si>
    <t>62 -&gt; 63 -&gt; 82</t>
  </si>
  <si>
    <t>continuous_0335_S5_strategy2.npz</t>
  </si>
  <si>
    <t>continuous_0336_S5_strategy2.npz</t>
  </si>
  <si>
    <t>continuous_0337_S6_strategy2.npz</t>
  </si>
  <si>
    <t>68 -&gt; 57 -&gt; 38 -&gt; 96 -&gt; 24 -&gt; 11 -&gt; 5</t>
  </si>
  <si>
    <t>68 -&gt; 57 -&gt; 40 -&gt; 96 -&gt; 24 -&gt; 11 -&gt; 5</t>
  </si>
  <si>
    <t>continuous_0338_S6_strategy2.npz</t>
  </si>
  <si>
    <t>88 -&gt; 15 -&gt; 7 -&gt; 67 -&gt; 102 -&gt; 48 -&gt; 40</t>
  </si>
  <si>
    <t>88 -&gt; 15 -&gt; 7 -&gt; 67 -&gt; 79 -&gt; 102 -&gt; 48 -&gt; 31 -&gt; 40</t>
  </si>
  <si>
    <t>continuous_0339_S6_strategy2.npz</t>
  </si>
  <si>
    <t>71 -&gt; 95 -&gt; 90 -&gt; 83 -&gt; 22 -&gt; 31 -&gt; 59</t>
  </si>
  <si>
    <t>71 -&gt; 95 -&gt; 90 -&gt; 83 -&gt; 95 -&gt; 22 -&gt; 31 -&gt; 59</t>
  </si>
  <si>
    <t>continuous_0340_S6_strategy2.npz</t>
  </si>
  <si>
    <t>86 -&gt; 60 -&gt; 19 -&gt; 75 -&gt; 4 -&gt; 99</t>
  </si>
  <si>
    <t>continuous_0341_S6_strategy2.npz</t>
  </si>
  <si>
    <t>94 -&gt; 54 -&gt; 104 -&gt; 13 -&gt; 33 -&gt; 63 -&gt; 49</t>
  </si>
  <si>
    <t>94 -&gt; 54 -&gt; 55 -&gt; 104 -&gt; 103 -&gt; 13 -&gt; 33 -&gt; 63 -&gt; 49</t>
  </si>
  <si>
    <t>continuous_0342_S6_strategy2.npz</t>
  </si>
  <si>
    <t>56 -&gt; 97 -&gt; 10 -&gt; 72 -&gt; 92 -&gt; 30</t>
  </si>
  <si>
    <t>continuous_0343_S6_strategy2.npz</t>
  </si>
  <si>
    <t>76 -&gt; 99 -&gt; 25 -&gt; 4 -&gt; 38 -&gt; 54</t>
  </si>
  <si>
    <t>continuous_0344_S6_strategy2.npz</t>
  </si>
  <si>
    <t>1 -&gt; 91 -&gt; 100 -&gt; 61 -&gt; 11 -&gt; 81 -&gt; 32</t>
  </si>
  <si>
    <t>1 -&gt; 91 -&gt; 100 -&gt; 53 -&gt; 61 -&gt; 53 -&gt; 11 -&gt; 95 -&gt; 81 -&gt; 32</t>
  </si>
  <si>
    <t>continuous_0345_S6_strategy2.npz</t>
  </si>
  <si>
    <t>60 -&gt; 83 -&gt; 11 -&gt; 100 -&gt; 91 -&gt; 50</t>
  </si>
  <si>
    <t>60 -&gt; 83 -&gt; 19 -&gt; 11 -&gt; 100 -&gt; 91 -&gt; 50</t>
  </si>
  <si>
    <t>continuous_0346_S6_strategy2.npz</t>
  </si>
  <si>
    <t>90 -&gt; 57 -&gt; 81 -&gt; 42 -&gt; 66 -&gt; 3</t>
  </si>
  <si>
    <t>continuous_0347_S6_strategy2.npz</t>
  </si>
  <si>
    <t>9 -&gt; 64 -&gt; 40 -&gt; 11 -&gt; 72 -&gt; 27</t>
  </si>
  <si>
    <t>continuous_0348_S6_strategy2.npz</t>
  </si>
  <si>
    <t>29 -&gt; 17 -&gt; 6 -&gt; 35 -&gt; 67 -&gt; 95 -&gt; 93</t>
  </si>
  <si>
    <t>29 -&gt; 59 -&gt; 17 -&gt; 6 -&gt; 35 -&gt; 67 -&gt; 95 -&gt; 93</t>
  </si>
  <si>
    <t>continuous_0349_S6_strategy2.npz</t>
  </si>
  <si>
    <t>48 -&gt; 93 -&gt; 23 -&gt; 70 -&gt; 15 -&gt; 102 -&gt; 53</t>
  </si>
  <si>
    <t>48 -&gt; 93 -&gt; 23 -&gt; 14 -&gt; 70 -&gt; 69 -&gt; 15 -&gt; 102 -&gt; 53</t>
  </si>
  <si>
    <t>continuous_0350_S6_strategy2.npz</t>
  </si>
  <si>
    <t>16 -&gt; 43 -&gt; 55 -&gt; 9 -&gt; 80 -&gt; 89</t>
  </si>
  <si>
    <t>16 -&gt; 43 -&gt; 55 -&gt; 53 -&gt; 9 -&gt; 55 -&gt; 80 -&gt; 89</t>
  </si>
  <si>
    <t>continuous_0351_S6_strategy2.npz</t>
  </si>
  <si>
    <t>83 -&gt; 99 -&gt; 60 -&gt; 11 -&gt; 21 -&gt; 32 -&gt; 89</t>
  </si>
  <si>
    <t>83 -&gt; 48 -&gt; 99 -&gt; 60 -&gt; 11 -&gt; 21 -&gt; 32 -&gt; 89</t>
  </si>
  <si>
    <t>continuous_0352_S6_strategy2.npz</t>
  </si>
  <si>
    <t>101 -&gt; 79 -&gt; 56 -&gt; 85 -&gt; 23 -&gt; 48 -&gt; 36</t>
  </si>
  <si>
    <t>101 -&gt; 79 -&gt; 56 -&gt; 85 -&gt; 23 -&gt; 24 -&gt; 48 -&gt; 83 -&gt; 36</t>
  </si>
  <si>
    <t>continuous_0353_S6_strategy2.npz</t>
  </si>
  <si>
    <t>88 -&gt; 43 -&gt; 80 -&gt; 66 -&gt; 19 -&gt; 102 -&gt; 30</t>
  </si>
  <si>
    <t>88 -&gt; 43 -&gt; 80 -&gt; 66 -&gt; 19 -&gt; 102 -&gt; 79 -&gt; 30</t>
  </si>
  <si>
    <t>continuous_0354_S6_strategy2.npz</t>
  </si>
  <si>
    <t>86 -&gt; 12 -&gt; 98 -&gt; 61 -&gt; 22 -&gt; 79</t>
  </si>
  <si>
    <t>86 -&gt; 12 -&gt; 61 -&gt; 95 -&gt; 22 -&gt; 79</t>
  </si>
  <si>
    <t>continuous_0355_S6_strategy2.npz</t>
  </si>
  <si>
    <t>45 -&gt; 71 -&gt; 90 -&gt; 1 -&gt; 104 -&gt; 12</t>
  </si>
  <si>
    <t>45 -&gt; 71 -&gt; 4 -&gt; 90 -&gt; 1 -&gt; 104 -&gt; 12</t>
  </si>
  <si>
    <t>continuous_0356_S6_strategy2.npz</t>
  </si>
  <si>
    <t>14 -&gt; 33 -&gt; 46 -&gt; 7 -&gt; 84 -&gt; 25 -&gt; 101</t>
  </si>
  <si>
    <t>14 -&gt; 33 -&gt; 46 -&gt; 7 -&gt; 84 -&gt; 25 -&gt; 3 -&gt; 101</t>
  </si>
  <si>
    <t>continuous_0357_S6_strategy2.npz</t>
  </si>
  <si>
    <t>47 -&gt; 0 -&gt; 85 -&gt; 96 -&gt; 75 -&gt; 28 -&gt; 41</t>
  </si>
  <si>
    <t>continuous_0358_S6_strategy2.npz</t>
  </si>
  <si>
    <t>18 -&gt; 67 -&gt; 50 -&gt; 98 -&gt; 6 -&gt; 84 -&gt; 38</t>
  </si>
  <si>
    <t>continuous_0359_S6_strategy2.npz</t>
  </si>
  <si>
    <t>94 -&gt; 36 -&gt; 60 -&gt; 103 -&gt; 26 -&gt; 11</t>
  </si>
  <si>
    <t>94 -&gt; 36 -&gt; 60 -&gt; 103 -&gt; 74 -&gt; 26 -&gt; 11</t>
  </si>
  <si>
    <t>continuous_0360_S6_strategy2.npz</t>
  </si>
  <si>
    <t>7 -&gt; 14 -&gt; 75 -&gt; 52 -&gt; 102 -&gt; 24</t>
  </si>
  <si>
    <t>continuous_0361_S6_strategy2.npz</t>
  </si>
  <si>
    <t>16 -&gt; 48 -&gt; 26 -&gt; 1 -&gt; 55 -&gt; 84</t>
  </si>
  <si>
    <t>16 -&gt; 83 -&gt; 48 -&gt; 26 -&gt; 73 -&gt; 1 -&gt; 55 -&gt; 84</t>
  </si>
  <si>
    <t>continuous_0362_S6_strategy2.npz</t>
  </si>
  <si>
    <t>43 -&gt; 100 -&gt; 23 -&gt; 66 -&gt; 31 -&gt; 14</t>
  </si>
  <si>
    <t>continuous_0363_S6_strategy2.npz</t>
  </si>
  <si>
    <t>74 -&gt; 35 -&gt; 18 -&gt; 93 -&gt; 59 -&gt; 70 -&gt; 95</t>
  </si>
  <si>
    <t>74 -&gt; 30 -&gt; 35 -&gt; 18 -&gt; 93 -&gt; 59 -&gt; 70 -&gt; 95</t>
  </si>
  <si>
    <t>continuous_0364_S6_strategy2.npz</t>
  </si>
  <si>
    <t>81 -&gt; 93 -&gt; 102 -&gt; 53 -&gt; 51 -&gt; 22</t>
  </si>
  <si>
    <t>81 -&gt; 66 -&gt; 93 -&gt; 102 -&gt; 57 -&gt; 53 -&gt; 51 -&gt; 42 -&gt; 22</t>
  </si>
  <si>
    <t>continuous_0365_S6_strategy2.npz</t>
  </si>
  <si>
    <t>23 -&gt; 18 -&gt; 55 -&gt; 89 -&gt; 32 -&gt; 96 -&gt; 4</t>
  </si>
  <si>
    <t>23 -&gt; 18 -&gt; 55 -&gt; 89 -&gt; 32 -&gt; 96 -&gt; 66 -&gt; 20 -&gt; 4</t>
  </si>
  <si>
    <t>continuous_0366_S6_strategy2.npz</t>
  </si>
  <si>
    <t>12 -&gt; 95 -&gt; 22 -&gt; 82 -&gt; 64 -&gt; 4</t>
  </si>
  <si>
    <t>12 -&gt; 95 -&gt; 22 -&gt; 82 -&gt; 64 -&gt; 20 -&gt; 4</t>
  </si>
  <si>
    <t>continuous_0367_S6_strategy2.npz</t>
  </si>
  <si>
    <t>95 -&gt; 45 -&gt; 41 -&gt; 92 -&gt; 16 -&gt; 6</t>
  </si>
  <si>
    <t>95 -&gt; 10 -&gt; 45 -&gt; 41 -&gt; 68 -&gt; 92 -&gt; 16 -&gt; 6</t>
  </si>
  <si>
    <t>continuous_0368_S6_strategy2.npz</t>
  </si>
  <si>
    <t>26 -&gt; 85 -&gt; 68 -&gt; 41 -&gt; 52 -&gt; 50 -&gt; 17</t>
  </si>
  <si>
    <t>26 -&gt; 85 -&gt; 68 -&gt; 41 -&gt; 52 -&gt; 50 -&gt; 29 -&gt; 17</t>
  </si>
  <si>
    <t>continuous_0369_S6_strategy2.npz</t>
  </si>
  <si>
    <t>62 -&gt; 55 -&gt; 91 -&gt; 41 -&gt; 16 -&gt; 76 -&gt; 47</t>
  </si>
  <si>
    <t>continuous_0370_S6_strategy2.npz</t>
  </si>
  <si>
    <t>2 -&gt; 58 -&gt; 94 -&gt; 70 -&gt; 15 -&gt; 76</t>
  </si>
  <si>
    <t>continuous_0371_S6_strategy2.npz</t>
  </si>
  <si>
    <t>53 -&gt; 98 -&gt; 62 -&gt; 30 -&gt; 43 -&gt; 26</t>
  </si>
  <si>
    <t>53 -&gt; 67 -&gt; 98 -&gt; 62 -&gt; 35 -&gt; 30 -&gt; 43 -&gt; 72 -&gt; 26</t>
  </si>
  <si>
    <t>continuous_0372_S6_strategy2.npz</t>
  </si>
  <si>
    <t>16 -&gt; 77 -&gt; 55 -&gt; 65 -&gt; 9 -&gt; 48 -&gt; 34</t>
  </si>
  <si>
    <t>16 -&gt; 77 -&gt; 98 -&gt; 55 -&gt; 65 -&gt; 9 -&gt; 48 -&gt; 83 -&gt; 34</t>
  </si>
  <si>
    <t>continuous_0373_S6_strategy2.npz</t>
  </si>
  <si>
    <t>67 -&gt; 21 -&gt; 6 -&gt; 89 -&gt; 19 -&gt; 103</t>
  </si>
  <si>
    <t>67 -&gt; 21 -&gt; 6 -&gt; 89 -&gt; 19 -&gt; 50 -&gt; 103</t>
  </si>
  <si>
    <t>continuous_0374_S6_strategy2.npz</t>
  </si>
  <si>
    <t>58 -&gt; 15 -&gt; 50 -&gt; 35 -&gt; 28 -&gt; 86 -&gt; 72</t>
  </si>
  <si>
    <t>58 -&gt; 15 -&gt; 59 -&gt; 50 -&gt; 35 -&gt; 28 -&gt; 86 -&gt; 72</t>
  </si>
  <si>
    <t>continuous_0375_S6_strategy2.npz</t>
  </si>
  <si>
    <t>103 -&gt; 2 -&gt; 26 -&gt; 60 -&gt; 17 -&gt; 71</t>
  </si>
  <si>
    <t>103 -&gt; 29 -&gt; 2 -&gt; 42 -&gt; 26 -&gt; 60 -&gt; 17 -&gt; 71</t>
  </si>
  <si>
    <t>continuous_0376_S6_strategy2.npz</t>
  </si>
  <si>
    <t>1 -&gt; 37 -&gt; 73 -&gt; 97 -&gt; 47 -&gt; 94 -&gt; 10</t>
  </si>
  <si>
    <t>continuous_0377_S6_strategy2.npz</t>
  </si>
  <si>
    <t>54 -&gt; 65 -&gt; 14 -&gt; 100 -&gt; 90 -&gt; 2</t>
  </si>
  <si>
    <t>continuous_0378_S6_strategy2.npz</t>
  </si>
  <si>
    <t>20 -&gt; 55 -&gt; 102 -&gt; 88 -&gt; 68 -&gt; 37 -&gt; 72</t>
  </si>
  <si>
    <t>20 -&gt; 19 -&gt; 55 -&gt; 102 -&gt; 17 -&gt; 88 -&gt; 68 -&gt; 37 -&gt; 72</t>
  </si>
  <si>
    <t>continuous_0379_S6_strategy2.npz</t>
  </si>
  <si>
    <t>8 -&gt; 91 -&gt; 38 -&gt; 84 -&gt; 63 -&gt; 19 -&gt; 97</t>
  </si>
  <si>
    <t>8 -&gt; 91 -&gt; 37 -&gt; 38 -&gt; 84 -&gt; 63 -&gt; 19 -&gt; 97</t>
  </si>
  <si>
    <t>continuous_0380_S6_strategy2.npz</t>
  </si>
  <si>
    <t>5 -&gt; 19 -&gt; 70 -&gt; 34 -&gt; 72 -&gt; 46 -&gt; 100</t>
  </si>
  <si>
    <t>5 -&gt; 19 -&gt; 66 -&gt; 70 -&gt; 34 -&gt; 72 -&gt; 46 -&gt; 100</t>
  </si>
  <si>
    <t>continuous_0381_S6_strategy2.npz</t>
  </si>
  <si>
    <t>5 -&gt; 40 -&gt; 99 -&gt; 91 -&gt; 10 -&gt; 29</t>
  </si>
  <si>
    <t>continuous_0382_S6_strategy2.npz</t>
  </si>
  <si>
    <t>20 -&gt; 59 -&gt; 6 -&gt; 39 -&gt; 13 -&gt; 96</t>
  </si>
  <si>
    <t>20 -&gt; 59 -&gt; 93 -&gt; 6 -&gt; 39 -&gt; 13 -&gt; 96</t>
  </si>
  <si>
    <t>continuous_0383_S6_strategy2.npz</t>
  </si>
  <si>
    <t>13 -&gt; 50 -&gt; 83 -&gt; 66 -&gt; 101 -&gt; 37</t>
  </si>
  <si>
    <t>13 -&gt; 50 -&gt; 0 -&gt; 83 -&gt; 66 -&gt; 101 -&gt; 37</t>
  </si>
  <si>
    <t>continuous_0384_S6_strategy2.npz</t>
  </si>
  <si>
    <t>45 -&gt; 92 -&gt; 98 -&gt; 82 -&gt; 68 -&gt; 25</t>
  </si>
  <si>
    <t>continuous_0385_S6_strategy2.npz</t>
  </si>
  <si>
    <t>82 -&gt; 21 -&gt; 87 -&gt; 5 -&gt; 12 -&gt; 55 -&gt; 49</t>
  </si>
  <si>
    <t>continuous_0386_S6_strategy2.npz</t>
  </si>
  <si>
    <t>52 -&gt; 0 -&gt; 100 -&gt; 93 -&gt; 71 -&gt; 17 -&gt; 77</t>
  </si>
  <si>
    <t>52 -&gt; 29 -&gt; 0 -&gt; 100 -&gt; 93 -&gt; 71 -&gt; 17 -&gt; 77</t>
  </si>
  <si>
    <t>continuous_0387_S6_strategy2.npz</t>
  </si>
  <si>
    <t>20 -&gt; 91 -&gt; 8 -&gt; 99 -&gt; 46 -&gt; 40 -&gt; 18</t>
  </si>
  <si>
    <t>20 -&gt; 91 -&gt; 8 -&gt; 99 -&gt; 46 -&gt; 103 -&gt; 40 -&gt; 18</t>
  </si>
  <si>
    <t>continuous_0388_S6_strategy2.npz</t>
  </si>
  <si>
    <t>47 -&gt; 58 -&gt; 0 -&gt; 17 -&gt; 103 -&gt; 82</t>
  </si>
  <si>
    <t>continuous_0389_S6_strategy2.npz</t>
  </si>
  <si>
    <t>40 -&gt; 62 -&gt; 51 -&gt; 53 -&gt; 9 -&gt; 85</t>
  </si>
  <si>
    <t>40 -&gt; 62 -&gt; 14 -&gt; 51 -&gt; 53 -&gt; 74 -&gt; 9 -&gt; 85</t>
  </si>
  <si>
    <t>continuous_0390_S6_strategy2.npz</t>
  </si>
  <si>
    <t>40 -&gt; 20 -&gt; 91 -&gt; 53 -&gt; 14 -&gt; 69 -&gt; 42</t>
  </si>
  <si>
    <t>40 -&gt; 20 -&gt; 91 -&gt; 53 -&gt; 14 -&gt; 15 -&gt; 69 -&gt; 70 -&gt; 42</t>
  </si>
  <si>
    <t>continuous_0391_S6_strategy2.npz</t>
  </si>
  <si>
    <t>18 -&gt; 103 -&gt; 39 -&gt; 88 -&gt; 75 -&gt; 44</t>
  </si>
  <si>
    <t>continuous_0392_S6_strategy2.npz</t>
  </si>
  <si>
    <t>24 -&gt; 46 -&gt; 89 -&gt; 98 -&gt; 0 -&gt; 37 -&gt; 64</t>
  </si>
  <si>
    <t>24 -&gt; 46 -&gt; 89 -&gt; 62 -&gt; 98 -&gt; 0 -&gt; 37 -&gt; 61 -&gt; 64</t>
  </si>
  <si>
    <t>continuous_0393_S6_strategy2.npz</t>
  </si>
  <si>
    <t>99 -&gt; 47 -&gt; 52 -&gt; 1 -&gt; 39 -&gt; 26 -&gt; 93</t>
  </si>
  <si>
    <t>99 -&gt; 47 -&gt; 52 -&gt; 29 -&gt; 1 -&gt; 39 -&gt; 26 -&gt; 93</t>
  </si>
  <si>
    <t>continuous_0394_S6_strategy2.npz</t>
  </si>
  <si>
    <t>98 -&gt; 57 -&gt; 28 -&gt; 8 -&gt; 87 -&gt; 45</t>
  </si>
  <si>
    <t>continuous_0395_S6_strategy2.npz</t>
  </si>
  <si>
    <t>34 -&gt; 27 -&gt; 56 -&gt; 69 -&gt; 80 -&gt; 94 -&gt; 42</t>
  </si>
  <si>
    <t>continuous_0396_S6_strategy2.npz</t>
  </si>
  <si>
    <t>62 -&gt; 83 -&gt; 100 -&gt; 11 -&gt; 8 -&gt; 44 -&gt; 25</t>
  </si>
  <si>
    <t>continuous_0397_S6_strategy2.npz</t>
  </si>
  <si>
    <t>35 -&gt; 73 -&gt; 58 -&gt; 69 -&gt; 101 -&gt; 42</t>
  </si>
  <si>
    <t>continuous_0398_S6_strategy2.npz</t>
  </si>
  <si>
    <t>93 -&gt; 49 -&gt; 104 -&gt; 6 -&gt; 28 -&gt; 34 -&gt; 15</t>
  </si>
  <si>
    <t>93 -&gt; 49 -&gt; 104 -&gt; 6 -&gt; 28 -&gt; 39 -&gt; 34 -&gt; 15</t>
  </si>
  <si>
    <t>continuous_0399_S6_strategy2.npz</t>
  </si>
  <si>
    <t>27 -&gt; 86 -&gt; 49 -&gt; 68 -&gt; 4 -&gt; 74 -&gt; 31</t>
  </si>
  <si>
    <t>27 -&gt; 86 -&gt; 49 -&gt; 68 -&gt; 98 -&gt; 4 -&gt; 74 -&gt; 31</t>
  </si>
  <si>
    <t>continuous_0400_S6_strategy2.npz</t>
  </si>
  <si>
    <t>29 -&gt; 52 -&gt; 50 -&gt; 32 -&gt; 92 -&gt; 8</t>
  </si>
  <si>
    <t>29 -&gt; 52 -&gt; 50 -&gt; 32 -&gt; 18 -&gt; 92 -&gt; 68 -&gt; 8</t>
  </si>
  <si>
    <t>continuous_0401_S6_strategy2.npz</t>
  </si>
  <si>
    <t>20 -&gt; 66 -&gt; 90 -&gt; 59 -&gt; 37 -&gt; 45</t>
  </si>
  <si>
    <t>20 -&gt; 66 -&gt; 90 -&gt; 59 -&gt; 38 -&gt; 37 -&gt; 45</t>
  </si>
  <si>
    <t>continuous_0402_S6_strategy2.npz</t>
  </si>
  <si>
    <t>64 -&gt; 21 -&gt; 12 -&gt; 0 -&gt; 86 -&gt; 61</t>
  </si>
  <si>
    <t>64 -&gt; 21 -&gt; 12 -&gt; 0 -&gt; 98 -&gt; 74 -&gt; 86 -&gt; 61</t>
  </si>
  <si>
    <t>continuous_0403_S6_strategy2.npz</t>
  </si>
  <si>
    <t>28 -&gt; 86 -&gt; 65 -&gt; 101 -&gt; 51 -&gt; 58</t>
  </si>
  <si>
    <t>continuous_0404_S6_strategy2.npz</t>
  </si>
  <si>
    <t>92 -&gt; 63 -&gt; 50 -&gt; 5 -&gt; 16 -&gt; 53 -&gt; 36</t>
  </si>
  <si>
    <t>92 -&gt; 63 -&gt; 59 -&gt; 50 -&gt; 5 -&gt; 16 -&gt; 53 -&gt; 36</t>
  </si>
  <si>
    <t>continuous_0405_S6_strategy2.npz</t>
  </si>
  <si>
    <t>11 -&gt; 87 -&gt; 56 -&gt; 101 -&gt; 51 -&gt; 0</t>
  </si>
  <si>
    <t>11 -&gt; 63 -&gt; 87 -&gt; 56 -&gt; 101 -&gt; 51 -&gt; 50 -&gt; 0</t>
  </si>
  <si>
    <t>continuous_0406_S6_strategy2.npz</t>
  </si>
  <si>
    <t>101 -&gt; 14 -&gt; 60 -&gt; 70 -&gt; 78 -&gt; 85</t>
  </si>
  <si>
    <t>101 -&gt; 14 -&gt; 65 -&gt; 60 -&gt; 54 -&gt; 70 -&gt; 9 -&gt; 78 -&gt; 85</t>
  </si>
  <si>
    <t>continuous_0407_S6_strategy2.npz</t>
  </si>
  <si>
    <t>46 -&gt; 13 -&gt; 3 -&gt; 104 -&gt; 39 -&gt; 87 -&gt; 78</t>
  </si>
  <si>
    <t>46 -&gt; 12 -&gt; 13 -&gt; 3 -&gt; 104 -&gt; 39 -&gt; 87 -&gt; 78</t>
  </si>
  <si>
    <t>continuous_0408_S6_strategy2.npz</t>
  </si>
  <si>
    <t>96 -&gt; 75 -&gt; 49 -&gt; 52 -&gt; 90 -&gt; 62 -&gt; 12</t>
  </si>
  <si>
    <t>96 -&gt; 75 -&gt; 49 -&gt; 52 -&gt; 74 -&gt; 90 -&gt; 62 -&gt; 12</t>
  </si>
  <si>
    <t>continuous_0409_S6_strategy2.npz</t>
  </si>
  <si>
    <t>66 -&gt; 27 -&gt; 42 -&gt; 94 -&gt; 97 -&gt; 73 -&gt; 2</t>
  </si>
  <si>
    <t>66 -&gt; 27 -&gt; 42 -&gt; 94 -&gt; 97 -&gt; 73 -&gt; 29 -&gt; 2</t>
  </si>
  <si>
    <t>continuous_0410_S6_strategy2.npz</t>
  </si>
  <si>
    <t>26 -&gt; 70 -&gt; 47 -&gt; 12 -&gt; 87 -&gt; 41</t>
  </si>
  <si>
    <t>26 -&gt; 67 -&gt; 70 -&gt; 47 -&gt; 12 -&gt; 87 -&gt; 41</t>
  </si>
  <si>
    <t>continuous_0411_S6_strategy2.npz</t>
  </si>
  <si>
    <t>5 -&gt; 61 -&gt; 80 -&gt; 34 -&gt; 100 -&gt; 43</t>
  </si>
  <si>
    <t>5 -&gt; 61 -&gt; 18 -&gt; 80 -&gt; 34 -&gt; 100 -&gt; 43</t>
  </si>
  <si>
    <t>continuous_0412_S6_strategy2.npz</t>
  </si>
  <si>
    <t>95 -&gt; 67 -&gt; 13 -&gt; 2 -&gt; 51 -&gt; 23 -&gt; 84</t>
  </si>
  <si>
    <t>95 -&gt; 67 -&gt; 13 -&gt; 29 -&gt; 2 -&gt; 51 -&gt; 64 -&gt; 23 -&gt; 84</t>
  </si>
  <si>
    <t>continuous_0413_S6_strategy2.npz</t>
  </si>
  <si>
    <t>77 -&gt; 54 -&gt; 45 -&gt; 69 -&gt; 34 -&gt; 13 -&gt; 5</t>
  </si>
  <si>
    <t>77 -&gt; 54 -&gt; 45 -&gt; 69 -&gt; 32 -&gt; 34 -&gt; 13 -&gt; 5</t>
  </si>
  <si>
    <t>continuous_0414_S6_strategy2.npz</t>
  </si>
  <si>
    <t>88 -&gt; 78 -&gt; 95 -&gt; 35 -&gt; 29 -&gt; 70 -&gt; 10</t>
  </si>
  <si>
    <t>88 -&gt; 78 -&gt; 95 -&gt; 35 -&gt; 29 -&gt; 70 -&gt; 69 -&gt; 10</t>
  </si>
  <si>
    <t>continuous_0415_S6_strategy2.npz</t>
  </si>
  <si>
    <t>8 -&gt; 51 -&gt; 84 -&gt; 94 -&gt; 33 -&gt; 23 -&gt; 10</t>
  </si>
  <si>
    <t>8 -&gt; 51 -&gt; 84 -&gt; 94 -&gt; 33 -&gt; 26 -&gt; 23 -&gt; 26 -&gt; 10</t>
  </si>
  <si>
    <t>continuous_0416_S6_strategy2.npz</t>
  </si>
  <si>
    <t>43 -&gt; 27 -&gt; 102 -&gt; 7 -&gt; 62 -&gt; 18</t>
  </si>
  <si>
    <t>continuous_0417_S6_strategy2.npz</t>
  </si>
  <si>
    <t>6 -&gt; 63 -&gt; 97 -&gt; 92 -&gt; 76 -&gt; 30</t>
  </si>
  <si>
    <t>continuous_0418_S6_strategy2.npz</t>
  </si>
  <si>
    <t>42 -&gt; 27 -&gt; 78 -&gt; 97 -&gt; 2 -&gt; 57</t>
  </si>
  <si>
    <t>continuous_0419_S6_strategy2.npz</t>
  </si>
  <si>
    <t>15 -&gt; 8 -&gt; 22 -&gt; 89 -&gt; 55 -&gt; 64 -&gt; 38</t>
  </si>
  <si>
    <t>15 -&gt; 8 -&gt; 22 -&gt; 89 -&gt; 55 -&gt; 64 -&gt; 37</t>
  </si>
  <si>
    <t>continuous_0420_S6_strategy2.npz</t>
  </si>
  <si>
    <t>87 -&gt; 3 -&gt; 65 -&gt; 55 -&gt; 44 -&gt; 25 -&gt; 99</t>
  </si>
  <si>
    <t>continuous_0421_S6_strategy2.npz</t>
  </si>
  <si>
    <t>0 -&gt; 61 -&gt; 48 -&gt; 92 -&gt; 25 -&gt; 95</t>
  </si>
  <si>
    <t>0 -&gt; 61 -&gt; 83 -&gt; 48 -&gt; 92 -&gt; 25 -&gt; 84 -&gt; 95</t>
  </si>
  <si>
    <t>continuous_0422_S6_strategy2.npz</t>
  </si>
  <si>
    <t>12 -&gt; 85 -&gt; 22 -&gt; 36 -&gt; 44 -&gt; 101 -&gt; 68</t>
  </si>
  <si>
    <t>continuous_0423_S6_strategy2.npz</t>
  </si>
  <si>
    <t>18 -&gt; 34 -&gt; 62 -&gt; 4 -&gt; 81 -&gt; 61 -&gt; 20</t>
  </si>
  <si>
    <t>18 -&gt; 34 -&gt; 62 -&gt; 4 -&gt; 85 -&gt; 81 -&gt; 61 -&gt; 53 -&gt; 20</t>
  </si>
  <si>
    <t>continuous_0424_S6_strategy2.npz</t>
  </si>
  <si>
    <t>6 -&gt; 31 -&gt; 71 -&gt; 82 -&gt; 27 -&gt; 13</t>
  </si>
  <si>
    <t>6 -&gt; 31 -&gt; 71 -&gt; 82 -&gt; 27 -&gt; 12 -&gt; 13</t>
  </si>
  <si>
    <t>continuous_0425_S6_strategy2.npz</t>
  </si>
  <si>
    <t>21 -&gt; 10 -&gt; 90 -&gt; 7 -&gt; 45 -&gt; 60</t>
  </si>
  <si>
    <t>21 -&gt; 10 -&gt; 4 -&gt; 90 -&gt; 7 -&gt; 45 -&gt; 60</t>
  </si>
  <si>
    <t>continuous_0426_S6_strategy2.npz</t>
  </si>
  <si>
    <t>16 -&gt; 32 -&gt; 26 -&gt; 94 -&gt; 9 -&gt; 64 -&gt; 96</t>
  </si>
  <si>
    <t>16 -&gt; 32 -&gt; 26 -&gt; 94 -&gt; 9 -&gt; 50 -&gt; 64 -&gt; 96</t>
  </si>
  <si>
    <t>continuous_0427_S6_strategy2.npz</t>
  </si>
  <si>
    <t>98 -&gt; 64 -&gt; 17 -&gt; 84 -&gt; 36 -&gt; 51</t>
  </si>
  <si>
    <t>98 -&gt; 64 -&gt; 58 -&gt; 17 -&gt; 84 -&gt; 36 -&gt; 51</t>
  </si>
  <si>
    <t>continuous_0428_S6_strategy2.npz</t>
  </si>
  <si>
    <t>71 -&gt; 103 -&gt; 17 -&gt; 42 -&gt; 53 -&gt; 7 -&gt; 39</t>
  </si>
  <si>
    <t>71 -&gt; 36 -&gt; 103 -&gt; 74 -&gt; 17 -&gt; 42 -&gt; 53 -&gt; 7 -&gt; 39</t>
  </si>
  <si>
    <t>continuous_0429_S6_strategy2.npz</t>
  </si>
  <si>
    <t>92 -&gt; 24 -&gt; 104 -&gt; 73 -&gt; 69 -&gt; 3</t>
  </si>
  <si>
    <t>92 -&gt; 24 -&gt; 104 -&gt; 73 -&gt; 70 -&gt; 69 -&gt; 3</t>
  </si>
  <si>
    <t>continuous_0430_S6_strategy2.npz</t>
  </si>
  <si>
    <t>3 -&gt; 44 -&gt; 98 -&gt; 65 -&gt; 16 -&gt; 41</t>
  </si>
  <si>
    <t>3 -&gt; 44 -&gt; 98 -&gt; 14 -&gt; 65 -&gt; 16 -&gt; 41</t>
  </si>
  <si>
    <t>continuous_0431_S6_strategy2.npz</t>
  </si>
  <si>
    <t>29 -&gt; 77 -&gt; 36 -&gt; 91 -&gt; 69 -&gt; 13</t>
  </si>
  <si>
    <t>29 -&gt; 77 -&gt; 39 -&gt; 35 -&gt; 36 -&gt; 91 -&gt; 69 -&gt; 13</t>
  </si>
  <si>
    <t>continuous_0432_S6_strategy2.npz</t>
  </si>
  <si>
    <t>66 -&gt; 14 -&gt; 86 -&gt; 80 -&gt; 59 -&gt; 104</t>
  </si>
  <si>
    <t>66 -&gt; 14 -&gt; 86 -&gt; 80 -&gt; 101 -&gt; 59 -&gt; 104</t>
  </si>
  <si>
    <t>continuous_0433_S6_strategy2.npz</t>
  </si>
  <si>
    <t>75 -&gt; 87 -&gt; 10 -&gt; 102 -&gt; 56 -&gt; 40</t>
  </si>
  <si>
    <t>continuous_0434_S6_strategy2.npz</t>
  </si>
  <si>
    <t>80 -&gt; 19 -&gt; 31 -&gt; 57 -&gt; 67 -&gt; 47</t>
  </si>
  <si>
    <t>80 -&gt; 19 -&gt; 31 -&gt; 57 -&gt; 67 -&gt; 95 -&gt; 47</t>
  </si>
  <si>
    <t>continuous_0435_S6_strategy2.npz</t>
  </si>
  <si>
    <t>83 -&gt; 48 -&gt; 71 -&gt; 25 -&gt; 56 -&gt; 85 -&gt; 30</t>
  </si>
  <si>
    <t>83 -&gt; 48 -&gt; 71 -&gt; 25 -&gt; 14 -&gt; 56 -&gt; 85 -&gt; 30</t>
  </si>
  <si>
    <t>continuous_0436_S6_strategy2.npz</t>
  </si>
  <si>
    <t>43 -&gt; 88 -&gt; 15 -&gt; 104 -&gt; 37 -&gt; 68</t>
  </si>
  <si>
    <t>continuous_0437_S6_strategy2.npz</t>
  </si>
  <si>
    <t>49 -&gt; 56 -&gt; 64 -&gt; 32 -&gt; 15 -&gt; 81 -&gt; 7</t>
  </si>
  <si>
    <t>continuous_0438_S6_strategy2.npz</t>
  </si>
  <si>
    <t>69 -&gt; 88 -&gt; 47 -&gt; 73 -&gt; 10 -&gt; 54 -&gt; 97</t>
  </si>
  <si>
    <t>69 -&gt; 88 -&gt; 90 -&gt; 47 -&gt; 73 -&gt; 66 -&gt; 10 -&gt; 54 -&gt; 55 -&gt; 97</t>
  </si>
  <si>
    <t>continuous_0439_S6_strategy2.npz</t>
  </si>
  <si>
    <t>76 -&gt; 28 -&gt; 18 -&gt; 44 -&gt; 38 -&gt; 89</t>
  </si>
  <si>
    <t>76 -&gt; 63 -&gt; 28 -&gt; 18 -&gt; 44 -&gt; 38 -&gt; 89</t>
  </si>
  <si>
    <t>continuous_0440_S6_strategy2.npz</t>
  </si>
  <si>
    <t>34 -&gt; 29 -&gt; 45 -&gt; 1 -&gt; 17 -&gt; 90</t>
  </si>
  <si>
    <t>34 -&gt; 29 -&gt; 45 -&gt; 29 -&gt; 1 -&gt; 17 -&gt; 74 -&gt; 90</t>
  </si>
  <si>
    <t>continuous_0441_S6_strategy2.npz</t>
  </si>
  <si>
    <t>88 -&gt; 4 -&gt; 57 -&gt; 20 -&gt; 42 -&gt; 32 -&gt; 68</t>
  </si>
  <si>
    <t>88 -&gt; 20 -&gt; 4 -&gt; 57 -&gt; 20 -&gt; 42 -&gt; 32 -&gt; 68</t>
  </si>
  <si>
    <t>continuous_0442_S6_strategy2.npz</t>
  </si>
  <si>
    <t>79 -&gt; 22 -&gt; 89 -&gt; 39 -&gt; 14 -&gt; 97 -&gt; 62</t>
  </si>
  <si>
    <t>continuous_0443_S6_strategy2.npz</t>
  </si>
  <si>
    <t>86 -&gt; 103 -&gt; 65 -&gt; 40 -&gt; 61 -&gt; 83 -&gt; 3</t>
  </si>
  <si>
    <t>continuous_0444_S6_strategy2.npz</t>
  </si>
  <si>
    <t>85 -&gt; 29 -&gt; 79 -&gt; 49 -&gt; 8 -&gt; 37 -&gt; 103</t>
  </si>
  <si>
    <t>continuous_0445_S6_strategy2.npz</t>
  </si>
  <si>
    <t>79 -&gt; 44 -&gt; 58 -&gt; 96 -&gt; 2 -&gt; 19</t>
  </si>
  <si>
    <t>79 -&gt; 44 -&gt; 58 -&gt; 96 -&gt; 75 -&gt; 2 -&gt; 19</t>
  </si>
  <si>
    <t>continuous_0446_S6_strategy2.npz</t>
  </si>
  <si>
    <t>54 -&gt; 82 -&gt; 49 -&gt; 87 -&gt; 1 -&gt; 31 -&gt; 24</t>
  </si>
  <si>
    <t>54 -&gt; 82 -&gt; 49 -&gt; 87 -&gt; 81 -&gt; 29 -&gt; 1 -&gt; 31 -&gt; 30 -&gt; 27 -&gt; 24</t>
  </si>
  <si>
    <t>continuous_0447_S6_strategy2.npz</t>
  </si>
  <si>
    <t>99 -&gt; 43 -&gt; 53 -&gt; 3 -&gt; 24 -&gt; 31 -&gt; 93</t>
  </si>
  <si>
    <t>99 -&gt; 43 -&gt; 55 -&gt; 53 -&gt; 3 -&gt; 24 -&gt; 31 -&gt; 30 -&gt; 93</t>
  </si>
  <si>
    <t>continuous_0448_S6_strategy2.npz</t>
  </si>
  <si>
    <t>65 -&gt; 79 -&gt; 9 -&gt; 54 -&gt; 24 -&gt; 35</t>
  </si>
  <si>
    <t>continuous_0449_S6_strategy2.npz</t>
  </si>
  <si>
    <t>104 -&gt; 30 -&gt; 46 -&gt; 78 -&gt; 63 -&gt; 5 -&gt; 28</t>
  </si>
  <si>
    <t>104 -&gt; 30 -&gt; 27 -&gt; 46 -&gt; 78 -&gt; 63 -&gt; 5 -&gt; 28</t>
  </si>
  <si>
    <t>continuous_0450_S6_strategy2.npz</t>
  </si>
  <si>
    <t>36 -&gt; 4 -&gt; 48 -&gt; 65 -&gt; 96 -&gt; 74 -&gt; 25</t>
  </si>
  <si>
    <t>36 -&gt; 20 -&gt; 4 -&gt; 48 -&gt; 65 -&gt; 96 -&gt; 81 -&gt; 74 -&gt; 25</t>
  </si>
  <si>
    <t>continuous_0451_S6_strategy2.npz</t>
  </si>
  <si>
    <t>76 -&gt; 21 -&gt; 1 -&gt; 63 -&gt; 50 -&gt; 58 -&gt; 35</t>
  </si>
  <si>
    <t>76 -&gt; 21 -&gt; 29 -&gt; 1 -&gt; 63 -&gt; 50 -&gt; 58 -&gt; 35</t>
  </si>
  <si>
    <t>continuous_0452_S6_strategy2.npz</t>
  </si>
  <si>
    <t>84 -&gt; 38 -&gt; 21 -&gt; 67 -&gt; 0 -&gt; 51 -&gt; 54</t>
  </si>
  <si>
    <t>84 -&gt; 38 -&gt; 43 -&gt; 21 -&gt; 67 -&gt; 0 -&gt; 51 -&gt; 54</t>
  </si>
  <si>
    <t>continuous_0453_S6_strategy2.npz</t>
  </si>
  <si>
    <t>39 -&gt; 21 -&gt; 57 -&gt; 7 -&gt; 69 -&gt; 81</t>
  </si>
  <si>
    <t>continuous_0454_S6_strategy2.npz</t>
  </si>
  <si>
    <t>28 -&gt; 59 -&gt; 74 -&gt; 2 -&gt; 67 -&gt; 45 -&gt; 32</t>
  </si>
  <si>
    <t>28 -&gt; 27 -&gt; 59 -&gt; 74 -&gt; 29 -&gt; 2 -&gt; 67 -&gt; 98 -&gt; 45 -&gt; 32</t>
  </si>
  <si>
    <t>continuous_0455_S6_strategy2.npz</t>
  </si>
  <si>
    <t>33 -&gt; 46 -&gt; 9 -&gt; 59 -&gt; 74 -&gt; 27 -&gt; 63</t>
  </si>
  <si>
    <t>continuous_0456_S6_strategy2.npz</t>
  </si>
  <si>
    <t>30 -&gt; 3 -&gt; 58 -&gt; 66 -&gt; 76 -&gt; 20 -&gt; 42</t>
  </si>
  <si>
    <t>30 -&gt; 66 -&gt; 3 -&gt; 60 -&gt; 58 -&gt; 66 -&gt; 76 -&gt; 20 -&gt; 42</t>
  </si>
  <si>
    <t>continuous_0457_S6_strategy2.npz</t>
  </si>
  <si>
    <t>70 -&gt; 9 -&gt; 46 -&gt; 22 -&gt; 37 -&gt; 55 -&gt; 82</t>
  </si>
  <si>
    <t>70 -&gt; 69 -&gt; 9 -&gt; 46 -&gt; 22 -&gt; 37 -&gt; 55 -&gt; 82</t>
  </si>
  <si>
    <t>continuous_0458_S6_strategy2.npz</t>
  </si>
  <si>
    <t>30 -&gt; 80 -&gt; 57 -&gt; 82 -&gt; 79 -&gt; 74 -&gt; 77</t>
  </si>
  <si>
    <t>continuous_0459_S6_strategy2.npz</t>
  </si>
  <si>
    <t>73 -&gt; 80 -&gt; 33 -&gt; 83 -&gt; 41 -&gt; 75 -&gt; 72</t>
  </si>
  <si>
    <t>continuous_0460_S6_strategy2.npz</t>
  </si>
  <si>
    <t>33 -&gt; 72 -&gt; 76 -&gt; 80 -&gt; 23 -&gt; 73 -&gt; 77</t>
  </si>
  <si>
    <t>33 -&gt; 72 -&gt; 76 -&gt; 80 -&gt; 23 -&gt; 73 -&gt; 87 -&gt; 77</t>
  </si>
  <si>
    <t>continuous_0461_S6_strategy2.npz</t>
  </si>
  <si>
    <t>52 -&gt; 24 -&gt; 78 -&gt; 63 -&gt; 44 -&gt; 35</t>
  </si>
  <si>
    <t>52 -&gt; 27 -&gt; 24 -&gt; 78 -&gt; 63 -&gt; 44 -&gt; 35</t>
  </si>
  <si>
    <t>continuous_0462_S6_strategy2.npz</t>
  </si>
  <si>
    <t>75 -&gt; 33 -&gt; 33 -&gt; 79 -&gt; 78 -&gt; 41 -&gt; 77</t>
  </si>
  <si>
    <t>75 -&gt; 33 -&gt; 79 -&gt; 78 -&gt; 41 -&gt; 77</t>
  </si>
  <si>
    <t>continuous_0463_S6_strategy2.npz</t>
  </si>
  <si>
    <t>74 -&gt; 23 -&gt; 61 -&gt; 60 -&gt; 29 -&gt; 31 -&gt; 74</t>
  </si>
  <si>
    <t>74 -&gt; 70 -&gt; 23 -&gt; 52 -&gt; 61 -&gt; 60 -&gt; 29 -&gt; 0 -&gt; 31 -&gt; 74</t>
  </si>
  <si>
    <t>continuous_0464_S6_strategy2.npz</t>
  </si>
  <si>
    <t>73 -&gt; 39 -&gt; 81 -&gt; 78 -&gt; 56 -&gt; 72 -&gt; 81</t>
  </si>
  <si>
    <t>continuous_0465_S6_strategy2.npz</t>
  </si>
  <si>
    <t>36 -&gt; 77 -&gt; 59</t>
  </si>
  <si>
    <t>continuous_0466_S6_strategy2.npz</t>
  </si>
  <si>
    <t>continuous_0467_S7_strategy2.npz</t>
  </si>
  <si>
    <t>51 -&gt; 83 -&gt; 60 -&gt; 34 -&gt; 26 -&gt; 101</t>
  </si>
  <si>
    <t>continuous_0468_S7_strategy2.npz</t>
  </si>
  <si>
    <t>77 -&gt; 60 -&gt; 96 -&gt; 13 -&gt; 8 -&gt; 69 -&gt; 47</t>
  </si>
  <si>
    <t>continuous_0469_S7_strategy2.npz</t>
  </si>
  <si>
    <t>54 -&gt; 49 -&gt; 82 -&gt; 12 -&gt; 23 -&gt; 64</t>
  </si>
  <si>
    <t>54 -&gt; 90 -&gt; 49 -&gt; 82 -&gt; 12 -&gt; 23 -&gt; 64</t>
  </si>
  <si>
    <t>continuous_0470_S7_strategy2.npz</t>
  </si>
  <si>
    <t>101 -&gt; 84 -&gt; 25 -&gt; 69 -&gt; 2 -&gt; 51 -&gt; 40</t>
  </si>
  <si>
    <t>101 -&gt; 84 -&gt; 25 -&gt; 69 -&gt; 2 -&gt; 101 -&gt; 51 -&gt; 40</t>
  </si>
  <si>
    <t>continuous_0471_S7_strategy2.npz</t>
  </si>
  <si>
    <t>62 -&gt; 100 -&gt; 7 -&gt; 72 -&gt; 93 -&gt; 59</t>
  </si>
  <si>
    <t>continuous_0472_S7_strategy2.npz</t>
  </si>
  <si>
    <t>74 -&gt; 32 -&gt; 63 -&gt; 7 -&gt; 50 -&gt; 95 -&gt; 91</t>
  </si>
  <si>
    <t>74 -&gt; 32 -&gt; 31 -&gt; 63 -&gt; 7 -&gt; 50 -&gt; 29 -&gt; 95 -&gt; 91</t>
  </si>
  <si>
    <t>continuous_0473_S7_strategy2.npz</t>
  </si>
  <si>
    <t>39 -&gt; 27 -&gt; 13 -&gt; 103 -&gt; 82 -&gt; 71 -&gt; 61</t>
  </si>
  <si>
    <t>39 -&gt; 27 -&gt; 12 -&gt; 13 -&gt; 104 -&gt; 103 -&gt; 82 -&gt; 71 -&gt; 61</t>
  </si>
  <si>
    <t>continuous_0474_S7_strategy2.npz</t>
  </si>
  <si>
    <t>30 -&gt; 94 -&gt; 69 -&gt; 10 -&gt; 83 -&gt; 3 -&gt; 59</t>
  </si>
  <si>
    <t>30 -&gt; 94 -&gt; 69 -&gt; 10 -&gt; 83 -&gt; 48 -&gt; 3 -&gt; 59</t>
  </si>
  <si>
    <t>continuous_0475_S7_strategy2.npz</t>
  </si>
  <si>
    <t>82 -&gt; 89 -&gt; 71 -&gt; 9 -&gt; 39 -&gt; 18</t>
  </si>
  <si>
    <t>82 -&gt; 89 -&gt; 71 -&gt; 9 -&gt; 39 -&gt; 32 -&gt; 18</t>
  </si>
  <si>
    <t>continuous_0476_S7_strategy2.npz</t>
  </si>
  <si>
    <t>35 -&gt; 47 -&gt; 16 -&gt; 84 -&gt; 66 -&gt; 86 -&gt; 57</t>
  </si>
  <si>
    <t>35 -&gt; 47 -&gt; 16 -&gt; 84 -&gt; 6 -&gt; 66 -&gt; 86 -&gt; 57</t>
  </si>
  <si>
    <t>continuous_0477_S7_strategy2.npz</t>
  </si>
  <si>
    <t>103 -&gt; 87 -&gt; 38 -&gt; 23 -&gt; 2 -&gt; 43</t>
  </si>
  <si>
    <t>continuous_0478_S7_strategy2.npz</t>
  </si>
  <si>
    <t>0 -&gt; 39 -&gt; 88 -&gt; 63 -&gt; 14 -&gt; 27</t>
  </si>
  <si>
    <t>0 -&gt; 39 -&gt; 88 -&gt; 45 -&gt; 63 -&gt; 14 -&gt; 27</t>
  </si>
  <si>
    <t>continuous_0479_S7_strategy2.npz</t>
  </si>
  <si>
    <t>98 -&gt; 53 -&gt; 64 -&gt; 94 -&gt; 50 -&gt; 9 -&gt; 25</t>
  </si>
  <si>
    <t>98 -&gt; 53 -&gt; 64 -&gt; 94 -&gt; 50 -&gt; 29 -&gt; 9 -&gt; 25</t>
  </si>
  <si>
    <t>continuous_0480_S7_strategy2.npz</t>
  </si>
  <si>
    <t>12 -&gt; 99 -&gt; 33 -&gt; 90 -&gt; 26 -&gt; 57</t>
  </si>
  <si>
    <t>continuous_0481_S7_strategy2.npz</t>
  </si>
  <si>
    <t>95 -&gt; 45 -&gt; 90 -&gt; 27 -&gt; 6 -&gt; 53 -&gt; 15</t>
  </si>
  <si>
    <t>95 -&gt; 43 -&gt; 45 -&gt; 90 -&gt; 27 -&gt; 6 -&gt; 17 -&gt; 53 -&gt; 15</t>
  </si>
  <si>
    <t>continuous_0482_S7_strategy2.npz</t>
  </si>
  <si>
    <t>88 -&gt; 7 -&gt; 101 -&gt; 57 -&gt; 83 -&gt; 15 -&gt; 65</t>
  </si>
  <si>
    <t>88 -&gt; 85 -&gt; 7 -&gt; 101 -&gt; 57 -&gt; 99 -&gt; 83 -&gt; 15 -&gt; 65</t>
  </si>
  <si>
    <t>continuous_0483_S7_strategy2.npz</t>
  </si>
  <si>
    <t>7 -&gt; 80 -&gt; 35 -&gt; 53 -&gt; 11 -&gt; 67</t>
  </si>
  <si>
    <t>7 -&gt; 80 -&gt; 35 -&gt; 40 -&gt; 53 -&gt; 11 -&gt; 15</t>
  </si>
  <si>
    <t>continuous_0484_S7_strategy2.npz</t>
  </si>
  <si>
    <t>44 -&gt; 90 -&gt; 3 -&gt; 84 -&gt; 27 -&gt; 99</t>
  </si>
  <si>
    <t>continuous_0485_S7_strategy2.npz</t>
  </si>
  <si>
    <t>10 -&gt; 67 -&gt; 26 -&gt; 40 -&gt; 6 -&gt; 58 -&gt; 86</t>
  </si>
  <si>
    <t>10 -&gt; 67 -&gt; 26 -&gt; 33 -&gt; 40 -&gt; 6 -&gt; 58 -&gt; 86</t>
  </si>
  <si>
    <t>continuous_0486_S7_strategy2.npz</t>
  </si>
  <si>
    <t>78 -&gt; 89 -&gt; 42 -&gt; 38 -&gt; 2 -&gt; 17</t>
  </si>
  <si>
    <t>78 -&gt; 95 -&gt; 89 -&gt; 42 -&gt; 32 -&gt; 40 -&gt; 2 -&gt; 17</t>
  </si>
  <si>
    <t>continuous_0487_S7_strategy2.npz</t>
  </si>
  <si>
    <t>63 -&gt; 27 -&gt; 88 -&gt; 51 -&gt; 58 -&gt; 6 -&gt; 73</t>
  </si>
  <si>
    <t>63 -&gt; 27 -&gt; 88 -&gt; 51 -&gt; 58 -&gt; 6 -&gt; 50 -&gt; 73</t>
  </si>
  <si>
    <t>continuous_0488_S7_strategy2.npz</t>
  </si>
  <si>
    <t>31 -&gt; 7 -&gt; 28 -&gt; 85 -&gt; 97 -&gt; 43 -&gt; 17</t>
  </si>
  <si>
    <t>31 -&gt; 85 -&gt; 7 -&gt; 28 -&gt; 85 -&gt; 99 -&gt; 97 -&gt; 43 -&gt; 17</t>
  </si>
  <si>
    <t>continuous_0489_S7_strategy2.npz</t>
  </si>
  <si>
    <t>86 -&gt; 38 -&gt; 9 -&gt; 29 -&gt; 75 -&gt; 46</t>
  </si>
  <si>
    <t>86 -&gt; 30 -&gt; 33 -&gt; 9 -&gt; 98 -&gt; 29 -&gt; 59 -&gt; 50 -&gt; 75 -&gt; 46</t>
  </si>
  <si>
    <t>continuous_0490_S7_strategy2.npz</t>
  </si>
  <si>
    <t>71 -&gt; 87 -&gt; 102 -&gt; 42 -&gt; 82 -&gt; 32 -&gt; 23</t>
  </si>
  <si>
    <t>continuous_0491_S7_strategy2.npz</t>
  </si>
  <si>
    <t>47 -&gt; 31 -&gt; 59 -&gt; 69 -&gt; 95 -&gt; 76</t>
  </si>
  <si>
    <t>continuous_0492_S7_strategy2.npz</t>
  </si>
  <si>
    <t>101 -&gt; 33 -&gt; 5 -&gt; 63 -&gt; 17 -&gt; 59</t>
  </si>
  <si>
    <t>101 -&gt; 33 -&gt; 5 -&gt; 63 -&gt; 101 -&gt; 17 -&gt; 59</t>
  </si>
  <si>
    <t>continuous_0493_S7_strategy2.npz</t>
  </si>
  <si>
    <t>94 -&gt; 21 -&gt; 13 -&gt; 2 -&gt; 33 -&gt; 76 -&gt; 60</t>
  </si>
  <si>
    <t>continuous_0494_S7_strategy2.npz</t>
  </si>
  <si>
    <t>43 -&gt; 29 -&gt; 55 -&gt; 96 -&gt; 78 -&gt; 37 -&gt; 69</t>
  </si>
  <si>
    <t>continuous_0495_S7_strategy2.npz</t>
  </si>
  <si>
    <t>52 -&gt; 89 -&gt; 44 -&gt; 24 -&gt; 7 -&gt; 35 -&gt; 66</t>
  </si>
  <si>
    <t>continuous_0496_S7_strategy2.npz</t>
  </si>
  <si>
    <t>85 -&gt; 73 -&gt; 25 -&gt; 1 -&gt; 48 -&gt; 16 -&gt; 41</t>
  </si>
  <si>
    <t>85 -&gt; 73 -&gt; 98 -&gt; 25 -&gt; 1 -&gt; 49 -&gt; 16 -&gt; 41</t>
  </si>
  <si>
    <t>continuous_0497_S7_strategy2.npz</t>
  </si>
  <si>
    <t>16 -&gt; 63 -&gt; 54 -&gt; 0 -&gt; 49 -&gt; 81 -&gt; 24</t>
  </si>
  <si>
    <t>continuous_0498_S7_strategy2.npz</t>
  </si>
  <si>
    <t>85 -&gt; 1 -&gt; 68 -&gt; 12 -&gt; 48 -&gt; 35</t>
  </si>
  <si>
    <t>85 -&gt; 1 -&gt; 68 -&gt; 12 -&gt; 13 -&gt; 48 -&gt; 30 -&gt; 35</t>
  </si>
  <si>
    <t>continuous_0499_S7_strategy2.npz</t>
  </si>
  <si>
    <t>93 -&gt; 15 -&gt; 35 -&gt; 54 -&gt; 20 -&gt; 66</t>
  </si>
  <si>
    <t>93 -&gt; 15 -&gt; 30 -&gt; 35 -&gt; 54 -&gt; 20 -&gt; 66</t>
  </si>
  <si>
    <t>continuous_0500_S7_strategy2.npz</t>
  </si>
  <si>
    <t>19 -&gt; 43 -&gt; 2 -&gt; 70 -&gt; 76 -&gt; 54 -&gt; 40</t>
  </si>
  <si>
    <t>19 -&gt; 43 -&gt; 2 -&gt; 70 -&gt; 69 -&gt; 76 -&gt; 54 -&gt; 55 -&gt; 40</t>
  </si>
  <si>
    <t>continuous_0501_S7_strategy2.npz</t>
  </si>
  <si>
    <t>62 -&gt; 24 -&gt; 19 -&gt; 73 -&gt; 86 -&gt; 49</t>
  </si>
  <si>
    <t>62 -&gt; 24 -&gt; 19 -&gt; 45 -&gt; 73 -&gt; 86 -&gt; 49</t>
  </si>
  <si>
    <t>continuous_0502_S7_strategy2.npz</t>
  </si>
  <si>
    <t>50 -&gt; 39 -&gt; 76 -&gt; 20 -&gt; 96 -&gt; 12</t>
  </si>
  <si>
    <t>50 -&gt; 39 -&gt; 30 -&gt; 76 -&gt; 20 -&gt; 96 -&gt; 12</t>
  </si>
  <si>
    <t>continuous_0503_S7_strategy2.npz</t>
  </si>
  <si>
    <t>94 -&gt; 1 -&gt; 32 -&gt; 102 -&gt; 50 -&gt; 65 -&gt; 78</t>
  </si>
  <si>
    <t>94 -&gt; 1 -&gt; 32 -&gt; 30 -&gt; 102 -&gt; 98 -&gt; 50 -&gt; 65 -&gt; 78</t>
  </si>
  <si>
    <t>continuous_0504_S7_strategy2.npz</t>
  </si>
  <si>
    <t>101 -&gt; 89 -&gt; 41 -&gt; 79 -&gt; 15 -&gt; 54</t>
  </si>
  <si>
    <t>continuous_0505_S7_strategy2.npz</t>
  </si>
  <si>
    <t>70 -&gt; 98 -&gt; 47 -&gt; 5 -&gt; 19 -&gt; 29 -&gt; 32</t>
  </si>
  <si>
    <t>continuous_0506_S7_strategy2.npz</t>
  </si>
  <si>
    <t>95 -&gt; 10 -&gt; 45 -&gt; 55 -&gt; 32 -&gt; 67 -&gt; 0</t>
  </si>
  <si>
    <t>95 -&gt; 81 -&gt; 10 -&gt; 45 -&gt; 98 -&gt; 55 -&gt; 32 -&gt; 40 -&gt; 67 -&gt; 0</t>
  </si>
  <si>
    <t>continuous_0507_S7_strategy2.npz</t>
  </si>
  <si>
    <t>72 -&gt; 44 -&gt; 68 -&gt; 8 -&gt; 53 -&gt; 20</t>
  </si>
  <si>
    <t>continuous_0508_S7_strategy2.npz</t>
  </si>
  <si>
    <t>88 -&gt; 74 -&gt; 58 -&gt; 8 -&gt; 29 -&gt; 18 -&gt; 48</t>
  </si>
  <si>
    <t>88 -&gt; 74 -&gt; 58 -&gt; 50 -&gt; 8 -&gt; 77 -&gt; 59 -&gt; 18 -&gt; 48</t>
  </si>
  <si>
    <t>continuous_0509_S7_strategy2.npz</t>
  </si>
  <si>
    <t>5 -&gt; 48 -&gt; 97 -&gt; 14 -&gt; 93 -&gt; 54 -&gt; 72</t>
  </si>
  <si>
    <t>continuous_0510_S7_strategy2.npz</t>
  </si>
  <si>
    <t>46 -&gt; 84 -&gt; 97 -&gt; 58 -&gt; 33 -&gt; 4</t>
  </si>
  <si>
    <t>continuous_0511_S7_strategy2.npz</t>
  </si>
  <si>
    <t>22 -&gt; 68 -&gt; 74 -&gt; 15 -&gt; 5 -&gt; 46</t>
  </si>
  <si>
    <t>continuous_0512_S7_strategy2.npz</t>
  </si>
  <si>
    <t>41 -&gt; 70 -&gt; 26 -&gt; 94 -&gt; 56 -&gt; 98</t>
  </si>
  <si>
    <t>continuous_0513_S7_strategy2.npz</t>
  </si>
  <si>
    <t>15 -&gt; 48 -&gt; 80 -&gt; 99 -&gt; 5 -&gt; 67</t>
  </si>
  <si>
    <t>continuous_0514_S7_strategy2.npz</t>
  </si>
  <si>
    <t>82 -&gt; 89 -&gt; 97 -&gt; 19 -&gt; 22 -&gt; 61 -&gt; 50</t>
  </si>
  <si>
    <t>82 -&gt; 89 -&gt; 97 -&gt; 19 -&gt; 22 -&gt; 61 -&gt; 53 -&gt; 50</t>
  </si>
  <si>
    <t>continuous_0515_S7_strategy2.npz</t>
  </si>
  <si>
    <t>41 -&gt; 8 -&gt; 102 -&gt; 11 -&gt; 59 -&gt; 89</t>
  </si>
  <si>
    <t>continuous_0516_S7_strategy2.npz</t>
  </si>
  <si>
    <t>20 -&gt; 11 -&gt; 66 -&gt; 34 -&gt; 49 -&gt; 93 -&gt; 99</t>
  </si>
  <si>
    <t>20 -&gt; 10 -&gt; 11 -&gt; 15 -&gt; 6 -&gt; 39 -&gt; 34 -&gt; 49 -&gt; 93 -&gt; 99</t>
  </si>
  <si>
    <t>continuous_0517_S7_strategy2.npz</t>
  </si>
  <si>
    <t>13 -&gt; 103 -&gt; 47 -&gt; 71 -&gt; 92 -&gt; 37 -&gt; 9</t>
  </si>
  <si>
    <t>13 -&gt; 103 -&gt; 47 -&gt; 71 -&gt; 92 -&gt; 37 -&gt; 33 -&gt; 9</t>
  </si>
  <si>
    <t>continuous_0518_S7_strategy2.npz</t>
  </si>
  <si>
    <t>25 -&gt; 91 -&gt; 11 -&gt; 44 -&gt; 81 -&gt; 36 -&gt; 58</t>
  </si>
  <si>
    <t>25 -&gt; 91 -&gt; 11 -&gt; 63 -&gt; 44 -&gt; 81 -&gt; 36 -&gt; 58</t>
  </si>
  <si>
    <t>continuous_0519_S7_strategy2.npz</t>
  </si>
  <si>
    <t>46 -&gt; 94 -&gt; 18 -&gt; 28 -&gt; 63 -&gt; 102</t>
  </si>
  <si>
    <t>continuous_0520_S7_strategy2.npz</t>
  </si>
  <si>
    <t>21 -&gt; 30 -&gt; 4 -&gt; 55 -&gt; 10 -&gt; 84</t>
  </si>
  <si>
    <t>continuous_0521_S7_strategy2.npz</t>
  </si>
  <si>
    <t>95 -&gt; 46 -&gt; 9 -&gt; 64 -&gt; 53 -&gt; 77</t>
  </si>
  <si>
    <t>95 -&gt; 81 -&gt; 46 -&gt; 69 -&gt; 9 -&gt; 64 -&gt; 53 -&gt; 77</t>
  </si>
  <si>
    <t>continuous_0522_S7_strategy2.npz</t>
  </si>
  <si>
    <t>46 -&gt; 34 -&gt; 22 -&gt; 14 -&gt; 62 -&gt; 55</t>
  </si>
  <si>
    <t>continuous_0523_S7_strategy2.npz</t>
  </si>
  <si>
    <t>16 -&gt; 103 -&gt; 75 -&gt; 66 -&gt; 36 -&gt; 87 -&gt; 56</t>
  </si>
  <si>
    <t>16 -&gt; 103 -&gt; 75 -&gt; 66 -&gt; 36 -&gt; 87 -&gt; 77 -&gt; 56</t>
  </si>
  <si>
    <t>continuous_0524_S7_strategy2.npz</t>
  </si>
  <si>
    <t>75 -&gt; 22 -&gt; 98 -&gt; 7 -&gt; 12 -&gt; 88 -&gt; 38</t>
  </si>
  <si>
    <t>continuous_0525_S7_strategy2.npz</t>
  </si>
  <si>
    <t>57 -&gt; 92 -&gt; 21 -&gt; 8 -&gt; 67 -&gt; 104</t>
  </si>
  <si>
    <t>57 -&gt; 92 -&gt; 21 -&gt; 8 -&gt; 87 -&gt; 67 -&gt; 14 -&gt; 104</t>
  </si>
  <si>
    <t>continuous_0526_S7_strategy2.npz</t>
  </si>
  <si>
    <t>41 -&gt; 94 -&gt; 8 -&gt; 104 -&gt; 20 -&gt; 56</t>
  </si>
  <si>
    <t>41 -&gt; 94 -&gt; 8 -&gt; 104 -&gt; 20 -&gt; 57 -&gt; 56</t>
  </si>
  <si>
    <t>continuous_0527_S7_strategy2.npz</t>
  </si>
  <si>
    <t>56 -&gt; 81 -&gt; 89 -&gt; 104 -&gt; 1 -&gt; 36</t>
  </si>
  <si>
    <t>56 -&gt; 81 -&gt; 89 -&gt; 42 -&gt; 104 -&gt; 103 -&gt; 1 -&gt; 30 -&gt; 36</t>
  </si>
  <si>
    <t>continuous_0528_S7_strategy2.npz</t>
  </si>
  <si>
    <t>100 -&gt; 43 -&gt; 36 -&gt; 3 -&gt; 11 -&gt; 61</t>
  </si>
  <si>
    <t>continuous_0529_S7_strategy2.npz</t>
  </si>
  <si>
    <t>73 -&gt; 29 -&gt; 51 -&gt; 1 -&gt; 68 -&gt; 93</t>
  </si>
  <si>
    <t>continuous_0530_S7_strategy2.npz</t>
  </si>
  <si>
    <t>99 -&gt; 17 -&gt; 88 -&gt; 65 -&gt; 51 -&gt; 83 -&gt; 29</t>
  </si>
  <si>
    <t>continuous_0531_S7_strategy2.npz</t>
  </si>
  <si>
    <t>24 -&gt; 1 -&gt; 90 -&gt; 34 -&gt; 52 -&gt; 13</t>
  </si>
  <si>
    <t>24 -&gt; 29 -&gt; 1 -&gt; 6 -&gt; 90 -&gt; 34 -&gt; 52 -&gt; 13</t>
  </si>
  <si>
    <t>continuous_0532_S7_strategy2.npz</t>
  </si>
  <si>
    <t>92 -&gt; 49 -&gt; 27 -&gt; 6 -&gt; 73 -&gt; 103 -&gt; 52</t>
  </si>
  <si>
    <t>continuous_0533_S7_strategy2.npz</t>
  </si>
  <si>
    <t>34 -&gt; 17 -&gt; 61 -&gt; 87 -&gt; 72 -&gt; 99</t>
  </si>
  <si>
    <t>continuous_0534_S7_strategy2.npz</t>
  </si>
  <si>
    <t>14 -&gt; 38 -&gt; 76 -&gt; 6 -&gt; 45 -&gt; 62</t>
  </si>
  <si>
    <t>14 -&gt; 38 -&gt; 76 -&gt; 59 -&gt; 71 -&gt; 6 -&gt; 45 -&gt; 62</t>
  </si>
  <si>
    <t>continuous_0535_S7_strategy2.npz</t>
  </si>
  <si>
    <t>53 -&gt; 6 -&gt; 20 -&gt; 85 -&gt; 42 -&gt; 68</t>
  </si>
  <si>
    <t>53 -&gt; 71 -&gt; 6 -&gt; 17 -&gt; 20 -&gt; 85 -&gt; 42 -&gt; 15 -&gt; 68</t>
  </si>
  <si>
    <t>continuous_0536_S7_strategy2.npz</t>
  </si>
  <si>
    <t>17 -&gt; 83 -&gt; 42 -&gt; 62 -&gt; 96 -&gt; 60 -&gt; 23</t>
  </si>
  <si>
    <t>continuous_0537_S7_strategy2.npz</t>
  </si>
  <si>
    <t>3 -&gt; 12 -&gt; 92 -&gt; 80 -&gt; 46 -&gt; 100</t>
  </si>
  <si>
    <t>continuous_0538_S7_strategy2.npz</t>
  </si>
  <si>
    <t>84 -&gt; 70 -&gt; 18 -&gt; 37 -&gt; 24 -&gt; 104 -&gt; 59</t>
  </si>
  <si>
    <t>84 -&gt; 70 -&gt; 18 -&gt; 37 -&gt; 24 -&gt; 104 -&gt; 103 -&gt; 59</t>
  </si>
  <si>
    <t>continuous_0539_S7_strategy2.npz</t>
  </si>
  <si>
    <t>50 -&gt; 52 -&gt; 22 -&gt; 9 -&gt; 18 -&gt; 104</t>
  </si>
  <si>
    <t>50 -&gt; 52 -&gt; 61 -&gt; 22 -&gt; 9 -&gt; 18 -&gt; 104</t>
  </si>
  <si>
    <t>continuous_0540_S7_strategy2.npz</t>
  </si>
  <si>
    <t>78 -&gt; 92 -&gt; 68 -&gt; 2 -&gt; 51 -&gt; 10 -&gt; 100</t>
  </si>
  <si>
    <t>78 -&gt; 92 -&gt; 68 -&gt; 2 -&gt; 101 -&gt; 51 -&gt; 10 -&gt; 100</t>
  </si>
  <si>
    <t>continuous_0541_S7_strategy2.npz</t>
  </si>
  <si>
    <t>24 -&gt; 71 -&gt; 33 -&gt; 52 -&gt; 80 -&gt; 5 -&gt; 42</t>
  </si>
  <si>
    <t>continuous_0542_S7_strategy2.npz</t>
  </si>
  <si>
    <t>0 -&gt; 13 -&gt; 34 -&gt; 24 -&gt; 70 -&gt; 60 -&gt; 42</t>
  </si>
  <si>
    <t>0 -&gt; 12 -&gt; 13 -&gt; 34 -&gt; 24 -&gt; 70 -&gt; 60 -&gt; 42</t>
  </si>
  <si>
    <t>continuous_0543_S7_strategy2.npz</t>
  </si>
  <si>
    <t>66 -&gt; 49 -&gt; 40 -&gt; 91 -&gt; 98 -&gt; 22</t>
  </si>
  <si>
    <t>66 -&gt; 49 -&gt; 40 -&gt; 30 -&gt; 91 -&gt; 98 -&gt; 22</t>
  </si>
  <si>
    <t>continuous_0544_S7_strategy2.npz</t>
  </si>
  <si>
    <t>87 -&gt; 102 -&gt; 34 -&gt; 18 -&gt; 65 -&gt; 57</t>
  </si>
  <si>
    <t>87 -&gt; 102 -&gt; 34 -&gt; 18 -&gt; 65 -&gt; 60 -&gt; 57</t>
  </si>
  <si>
    <t>continuous_0545_S7_strategy2.npz</t>
  </si>
  <si>
    <t>24 -&gt; 15 -&gt; 83 -&gt; 102 -&gt; 35 -&gt; 69</t>
  </si>
  <si>
    <t>continuous_0546_S7_strategy2.npz</t>
  </si>
  <si>
    <t>89 -&gt; 96 -&gt; 35 -&gt; 66 -&gt; 14 -&gt; 61</t>
  </si>
  <si>
    <t>89 -&gt; 96 -&gt; 97 -&gt; 35 -&gt; 66 -&gt; 14 -&gt; 61</t>
  </si>
  <si>
    <t>continuous_0547_S7_strategy2.npz</t>
  </si>
  <si>
    <t>98 -&gt; 31 -&gt; 82 -&gt; 85 -&gt; 62 -&gt; 23</t>
  </si>
  <si>
    <t>98 -&gt; 97 -&gt; 31 -&gt; 82 -&gt; 85 -&gt; 62 -&gt; 23</t>
  </si>
  <si>
    <t>continuous_0548_S7_strategy2.npz</t>
  </si>
  <si>
    <t>90 -&gt; 20 -&gt; 15 -&gt; 60 -&gt; 47 -&gt; 99 -&gt; 70</t>
  </si>
  <si>
    <t>continuous_0549_S7_strategy2.npz</t>
  </si>
  <si>
    <t>6 -&gt; 56 -&gt; 18 -&gt; 86 -&gt; 22 -&gt; 67 -&gt; 37</t>
  </si>
  <si>
    <t>continuous_0550_S7_strategy2.npz</t>
  </si>
  <si>
    <t>19 -&gt; 26 -&gt; 56 -&gt; 45 -&gt; 81 -&gt; 100</t>
  </si>
  <si>
    <t>19 -&gt; 26 -&gt; 56 -&gt; 45 -&gt; 103 -&gt; 81 -&gt; 100</t>
  </si>
  <si>
    <t>continuous_0551_S7_strategy2.npz</t>
  </si>
  <si>
    <t>74 -&gt; 28 -&gt; 57 -&gt; 103 -&gt; 47 -&gt; 10 -&gt; 63</t>
  </si>
  <si>
    <t>74 -&gt; 27 -&gt; 28 -&gt; 57 -&gt; 103 -&gt; 95 -&gt; 47 -&gt; 10 -&gt; 63</t>
  </si>
  <si>
    <t>continuous_0552_S7_strategy2.npz</t>
  </si>
  <si>
    <t>14 -&gt; 0 -&gt; 76 -&gt; 64 -&gt; 101 -&gt; 29 -&gt; 34</t>
  </si>
  <si>
    <t>continuous_0553_S7_strategy2.npz</t>
  </si>
  <si>
    <t>0 -&gt; 39 -&gt; 74 -&gt; 92 -&gt; 68 -&gt; 16 -&gt; 28</t>
  </si>
  <si>
    <t>0 -&gt; 39 -&gt; 74 -&gt; 68 -&gt; 92 -&gt; 68 -&gt; 16 -&gt; 28</t>
  </si>
  <si>
    <t>continuous_0554_S7_strategy2.npz</t>
  </si>
  <si>
    <t>61 -&gt; 12 -&gt; 92 -&gt; 2 -&gt; 67 -&gt; 44 -&gt; 28</t>
  </si>
  <si>
    <t>61 -&gt; 12 -&gt; 13 -&gt; 92 -&gt; 2 -&gt; 67 -&gt; 44 -&gt; 27 -&gt; 28</t>
  </si>
  <si>
    <t>continuous_0555_S7_strategy2.npz</t>
  </si>
  <si>
    <t>4 -&gt; 54 -&gt; 41 -&gt; 21 -&gt; 47 -&gt; 81 -&gt; 18</t>
  </si>
  <si>
    <t>continuous_0556_S7_strategy2.npz</t>
  </si>
  <si>
    <t>48 -&gt; 21 -&gt; 19 -&gt; 31 -&gt; 79 -&gt; 95</t>
  </si>
  <si>
    <t>continuous_0557_S7_strategy2.npz</t>
  </si>
  <si>
    <t>38 -&gt; 16 -&gt; 79 -&gt; 61 -&gt; 101 -&gt; 4</t>
  </si>
  <si>
    <t>continuous_0558_S7_strategy2.npz</t>
  </si>
  <si>
    <t>65 -&gt; 32 -&gt; 43 -&gt; 72 -&gt; 0 -&gt; 96 -&gt; 94</t>
  </si>
  <si>
    <t>65 -&gt; 79 -&gt; 32 -&gt; 30 -&gt; 43 -&gt; 79 -&gt; 72 -&gt; 0 -&gt; 2 -&gt; 96 -&gt; 94</t>
  </si>
  <si>
    <t>continuous_0559_S7_strategy2.npz</t>
  </si>
  <si>
    <t>7 -&gt; 40 -&gt; 91 -&gt; 19 -&gt; 78 -&gt; 100</t>
  </si>
  <si>
    <t>continuous_0560_S7_strategy2.npz</t>
  </si>
  <si>
    <t>64 -&gt; 9 -&gt; 43 -&gt; 80 -&gt; 55 -&gt; 20 -&gt; 32</t>
  </si>
  <si>
    <t>64 -&gt; 9 -&gt; 29 -&gt; 43 -&gt; 80 -&gt; 55 -&gt; 20 -&gt; 32</t>
  </si>
  <si>
    <t>continuous_0561_S7_strategy2.npz</t>
  </si>
  <si>
    <t>48 -&gt; 16 -&gt; 65 -&gt; 97 -&gt; 85 -&gt; 33</t>
  </si>
  <si>
    <t>48 -&gt; 16 -&gt; 65 -&gt; 79 -&gt; 97 -&gt; 85 -&gt; 33</t>
  </si>
  <si>
    <t>continuous_0562_S7_strategy2.npz</t>
  </si>
  <si>
    <t>11 -&gt; 22 -&gt; 64 -&gt; 5 -&gt; 45 -&gt; 73 -&gt; 92</t>
  </si>
  <si>
    <t>11 -&gt; 22 -&gt; 64 -&gt; 79 -&gt; 5 -&gt; 45 -&gt; 73 -&gt; 92</t>
  </si>
  <si>
    <t>continuous_0563_S7_strategy2.npz</t>
  </si>
  <si>
    <t>102 -&gt; 53 -&gt; 10 -&gt; 23 -&gt; 85 -&gt; 44</t>
  </si>
  <si>
    <t>continuous_0564_S7_strategy2.npz</t>
  </si>
  <si>
    <t>93 -&gt; 52 -&gt; 97 -&gt; 21 -&gt; 33 -&gt; 64</t>
  </si>
  <si>
    <t>continuous_0565_S7_strategy2.npz</t>
  </si>
  <si>
    <t>101 -&gt; 42 -&gt; 1 -&gt; 14 -&gt; 34 -&gt; 26</t>
  </si>
  <si>
    <t>continuous_0566_S7_strategy2.npz</t>
  </si>
  <si>
    <t>55 -&gt; 66 -&gt; 102 -&gt; 43 -&gt; 86 -&gt; 22</t>
  </si>
  <si>
    <t>continuous_0567_S7_strategy2.npz</t>
  </si>
  <si>
    <t>78 -&gt; 33 -&gt; 93 -&gt; 8 -&gt; 48 -&gt; 58</t>
  </si>
  <si>
    <t>continuous_0568_S7_strategy2.npz</t>
  </si>
  <si>
    <t>45 -&gt; 19 -&gt; 3 -&gt; 91 -&gt; 40 -&gt; 104</t>
  </si>
  <si>
    <t>45 -&gt; 19 -&gt; 3 -&gt; 91 -&gt; 104</t>
  </si>
  <si>
    <t>continuous_0569_S7_strategy2.npz</t>
  </si>
  <si>
    <t>99 -&gt; 91 -&gt; 56 -&gt; 49 -&gt; 83 -&gt; 38 -&gt; 11</t>
  </si>
  <si>
    <t>99 -&gt; 91 -&gt; 56 -&gt; 49 -&gt; 83 -&gt; 31 -&gt; 38 -&gt; 11</t>
  </si>
  <si>
    <t>continuous_0570_S7_strategy2.npz</t>
  </si>
  <si>
    <t>39 -&gt; 42 -&gt; 65 -&gt; 81 -&gt; 55 -&gt; 25</t>
  </si>
  <si>
    <t>42 -&gt; 65 -&gt; 81 -&gt; 55 -&gt; 25</t>
  </si>
  <si>
    <t>continuous_0571_S7_strategy2.npz</t>
  </si>
  <si>
    <t>10 -&gt; 59 -&gt; 95 -&gt; 93 -&gt; 83 -&gt; 62 -&gt; 8</t>
  </si>
  <si>
    <t>10 -&gt; 98 -&gt; 59 -&gt; 95 -&gt; 93 -&gt; 83 -&gt; 12 -&gt; 62 -&gt; 95 -&gt; 8</t>
  </si>
  <si>
    <t>continuous_0572_S7_strategy2.npz</t>
  </si>
  <si>
    <t>14 -&gt; 53 -&gt; 77 -&gt; 100 -&gt; 71 -&gt; 85 -&gt; 23</t>
  </si>
  <si>
    <t>continuous_0573_S7_strategy2.npz</t>
  </si>
  <si>
    <t>90 -&gt; 27 -&gt; 79 -&gt; 61 -&gt; 97 -&gt; 11 -&gt; 5</t>
  </si>
  <si>
    <t>90 -&gt; 27 -&gt; 79 -&gt; 61 -&gt; 97 -&gt; 10 -&gt; 11 -&gt; 5</t>
  </si>
  <si>
    <t>continuous_0574_S7_strategy2.npz</t>
  </si>
  <si>
    <t>86 -&gt; 46 -&gt; 82 -&gt; 30 -&gt; 26 -&gt; 55 -&gt; 3</t>
  </si>
  <si>
    <t>86 -&gt; 46 -&gt; 82 -&gt; 31 -&gt; 30 -&gt; 26 -&gt; 55 -&gt; 3</t>
  </si>
  <si>
    <t>continuous_0575_S7_strategy2.npz</t>
  </si>
  <si>
    <t>68 -&gt; 36 -&gt; 4 -&gt; 77 -&gt; 88 -&gt; 25 -&gt; 56</t>
  </si>
  <si>
    <t>68 -&gt; 36 -&gt; 4 -&gt; 77 -&gt; 88 -&gt; 25 -&gt; 97 -&gt; 56</t>
  </si>
  <si>
    <t>continuous_0576_S7_strategy2.npz</t>
  </si>
  <si>
    <t>16 -&gt; 97 -&gt; 41 -&gt; 90 -&gt; 1 -&gt; 75 -&gt; 63</t>
  </si>
  <si>
    <t>continuous_0577_S7_strategy2.npz</t>
  </si>
  <si>
    <t>12 -&gt; 59 -&gt; 71 -&gt; 40 -&gt; 50 -&gt; 95 -&gt; 25</t>
  </si>
  <si>
    <t>12 -&gt; 59 -&gt; 97 -&gt; 71 -&gt; 40 -&gt; 50 -&gt; 95 -&gt; 26</t>
  </si>
  <si>
    <t>continuous_0578_S7_strategy2.npz</t>
  </si>
  <si>
    <t>13 -&gt; 9 -&gt; 96 -&gt; 45 -&gt; 31 -&gt; 87 -&gt; 65</t>
  </si>
  <si>
    <t>13 -&gt; 9 -&gt; 96 -&gt; 98 -&gt; 45 -&gt; 31 -&gt; 87 -&gt; 65</t>
  </si>
  <si>
    <t>continuous_0579_S7_strategy2.npz</t>
  </si>
  <si>
    <t>81 -&gt; 17 -&gt; 71 -&gt; 60 -&gt; 45 -&gt; 88</t>
  </si>
  <si>
    <t>continuous_0580_S7_strategy2.npz</t>
  </si>
  <si>
    <t>58 -&gt; 37 -&gt; 13 -&gt; 44 -&gt; 104 -&gt; 3</t>
  </si>
  <si>
    <t>continuous_0581_S7_strategy2.npz</t>
  </si>
  <si>
    <t>50 -&gt; 29 -&gt; 17 -&gt; 86 -&gt; 80 -&gt; 96 -&gt; 4</t>
  </si>
  <si>
    <t>continuous_0582_S7_strategy2.npz</t>
  </si>
  <si>
    <t>74 -&gt; 44 -&gt; 28 -&gt; 90 -&gt; 4 -&gt; 35 -&gt; 98</t>
  </si>
  <si>
    <t>74 -&gt; 44 -&gt; 27 -&gt; 28 -&gt; 90 -&gt; 4 -&gt; 35 -&gt; 98</t>
  </si>
  <si>
    <t>continuous_0583_S7_strategy2.npz</t>
  </si>
  <si>
    <t>27 -&gt; 69 -&gt; 51 -&gt; 103 -&gt; 73 -&gt; 6 -&gt; 87</t>
  </si>
  <si>
    <t>27 -&gt; 69 -&gt; 51 -&gt; 104 -&gt; 103 -&gt; 73 -&gt; 93 -&gt; 6 -&gt; 87</t>
  </si>
  <si>
    <t>continuous_0584_S7_strategy2.npz</t>
  </si>
  <si>
    <t>56 -&gt; 3 -&gt; 23 -&gt; 103 -&gt; 63 -&gt; 91 -&gt; 81</t>
  </si>
  <si>
    <t>56 -&gt; 3 -&gt; 23 -&gt; 103 -&gt; 63 -&gt; 15 -&gt; 91 -&gt; 81</t>
  </si>
  <si>
    <t>continuous_0585_S7_strategy2.npz</t>
  </si>
  <si>
    <t>26 -&gt; 67 -&gt; 51 -&gt; 72 -&gt; 98 -&gt; 58 -&gt; 30</t>
  </si>
  <si>
    <t>26 -&gt; 67 -&gt; 51 -&gt; 15 -&gt; 72 -&gt; 98 -&gt; 58 -&gt; 30</t>
  </si>
  <si>
    <t>continuous_0586_S7_strategy2.npz</t>
  </si>
  <si>
    <t>79 -&gt; 74 -&gt; 69 -&gt; 28 -&gt; 84 -&gt; 54 -&gt; 37</t>
  </si>
  <si>
    <t>79 -&gt; 74 -&gt; 69 -&gt; 28 -&gt; 27 -&gt; 81 -&gt; 84 -&gt; 54 -&gt; 55</t>
  </si>
  <si>
    <t>continuous_0587_S7_strategy2.npz</t>
  </si>
  <si>
    <t>30 -&gt; 39 -&gt; 82 -&gt; 34 -&gt; 57 -&gt; 39 -&gt; 100</t>
  </si>
  <si>
    <t>37 -&gt; 39 -&gt; 82 -&gt; 31 -&gt; 34 -&gt; 57 -&gt; 39 -&gt; 100</t>
  </si>
  <si>
    <t>continuous_0588_S7_strategy2.npz</t>
  </si>
  <si>
    <t>33 -&gt; 80 -&gt; 74 -&gt; 36 -&gt; 36 -&gt; 31 -&gt; 38</t>
  </si>
  <si>
    <t>33 -&gt; 80 -&gt; 74 -&gt; 33 -&gt; 36 -&gt; 36 -&gt; 33 -&gt; 31 -&gt; 30 -&gt; 38</t>
  </si>
  <si>
    <t>continuous_0589_S7_strategy2.npz</t>
  </si>
  <si>
    <t>70 -&gt; 79 -&gt; 62 -&gt; 75 -&gt; 70 -&gt; 77 -&gt; 60</t>
  </si>
  <si>
    <t>70 -&gt; 79 -&gt; 62 -&gt; 75 -&gt; 70 -&gt; 77 -&gt; 97 -&gt; 60</t>
  </si>
  <si>
    <t>continuous_0590_S7_strategy2.npz</t>
  </si>
  <si>
    <t>52 -&gt; 77 -&gt; 75 -&gt; 64 -&gt; 52 -&gt; 37 -&gt; 77</t>
  </si>
  <si>
    <t>continuous_0591_S7_strategy2.npz</t>
  </si>
  <si>
    <t>77 -&gt; 31 -&gt; 36 -&gt; 63 -&gt; 31 -&gt; 72 -&gt; 37</t>
  </si>
  <si>
    <t>77 -&gt; 98 -&gt; 31 -&gt; 30 -&gt; 36 -&gt; 63 -&gt; 31 -&gt; 72 -&gt; 37</t>
  </si>
  <si>
    <t>continuous_0592_S7_strategy2.npz</t>
  </si>
  <si>
    <t>72 -&gt; 79 -&gt; 84 -&gt; 30 -&gt; 75 -&gt; 32 -&gt; 73</t>
  </si>
  <si>
    <t>72 -&gt; 79 -&gt; 84 -&gt; 30 -&gt; 75 -&gt; 30 -&gt; 30 -&gt; 73</t>
  </si>
  <si>
    <t>continuous_0593_S7_strategy2.npz</t>
  </si>
  <si>
    <t>76 -&gt; 76 -&gt; 78 -&gt; 75 -&gt; 33 -&gt; 78 -&gt; 104</t>
  </si>
  <si>
    <t>76 -&gt; 78 -&gt; 75 -&gt; 33 -&gt; 78 -&gt; 104</t>
  </si>
  <si>
    <t>continuous_0594_S7_strategy2.npz</t>
  </si>
  <si>
    <t>80 -&gt; 57 -&gt; 30</t>
  </si>
  <si>
    <t>continuous_0595_S7_strategy2.npz</t>
  </si>
  <si>
    <t>14 -&gt; 7 -&gt; 61</t>
  </si>
  <si>
    <t>96 -&gt; 56 -&gt; 83</t>
  </si>
  <si>
    <t>38 -&gt; 93 -&gt; 60 -&gt; 48</t>
  </si>
  <si>
    <t>18 -&gt; 38 -&gt; 44 -&gt; 79 -&gt; 52 -&gt; 69</t>
  </si>
  <si>
    <t>47 -&gt; 102 -&gt; 55</t>
  </si>
  <si>
    <t>87 -&gt; 65 -&gt; 82</t>
  </si>
  <si>
    <t>64 -&gt; 59 -&gt; 60 -&gt; 73 -&gt; 24</t>
  </si>
  <si>
    <t>45 -&gt; 11 -&gt; 80 -&gt; 6</t>
  </si>
  <si>
    <t>91 -&gt; 22 -&gt; 81 -&gt; 61 -&gt; 100 -&gt; 97 -&gt; 63</t>
  </si>
  <si>
    <t>7 -&gt; 59 -&gt; 29 -&gt; 95 -&gt; 75</t>
  </si>
  <si>
    <t>66 -&gt; 70 -&gt; 76 -&gt; 44</t>
  </si>
  <si>
    <t>43 -&gt; 82 -&gt; 103 -&gt; 60</t>
  </si>
  <si>
    <t>98 -&gt; 90 -&gt; 0 -&gt; 11</t>
  </si>
  <si>
    <t>13 -&gt; 71 -&gt; 5</t>
  </si>
  <si>
    <t>100 -&gt; 66 -&gt; 41 -&gt; 49 -&gt; 72 -&gt; 57</t>
  </si>
  <si>
    <t>21 -&gt; 44 -&gt; 48 -&gt; 96 -&gt; 8 -&gt; 16</t>
  </si>
  <si>
    <t>44 -&gt; 84 -&gt; 44 -&gt; 46 -&gt; 38</t>
  </si>
  <si>
    <t>85 -&gt; 95</t>
  </si>
  <si>
    <t>15 -&gt; 86 -&gt; 24 -&gt; 80</t>
  </si>
  <si>
    <t>20 -&gt; 9 -&gt; 15 -&gt; 94 -&gt; 41 -&gt; 92</t>
  </si>
  <si>
    <t>44 -&gt; 9</t>
  </si>
  <si>
    <t>57 -&gt; 66 -&gt; 2 -&gt; 45 -&gt; 95 -&gt; 84 -&gt; 15</t>
  </si>
  <si>
    <t>3 -&gt; 92 -&gt; 67 -&gt; 25 -&gt; 13</t>
  </si>
  <si>
    <t>58 -&gt; 101 -&gt; 38 -&gt; 86 -&gt; 67 -&gt; 47</t>
  </si>
  <si>
    <t>96 -&gt; 73 -&gt; 90 -&gt; 40 -&gt; 24 -&gt; 10</t>
  </si>
  <si>
    <t>18 -&gt; 84 -&gt; 85 -&gt; 69 -&gt; 50 -&gt; 6</t>
  </si>
  <si>
    <t>91 -&gt; 22 -&gt; 75 -&gt; 55</t>
  </si>
  <si>
    <t>24 -&gt; 42 -&gt; 97 -&gt; 0</t>
  </si>
  <si>
    <t>14 -&gt; 93 -&gt; 24 -&gt; 104 -&gt; 83</t>
  </si>
  <si>
    <t>4 -&gt; 42 -&gt; 100 -&gt; 41 -&gt; 63</t>
  </si>
  <si>
    <t>42 -&gt; 43 -&gt; 24 -&gt; 103 -&gt; 1 -&gt; 58</t>
  </si>
  <si>
    <t>7 -&gt; 48 -&gt; 66 -&gt; 16 -&gt; 93 -&gt; 56</t>
  </si>
  <si>
    <t>45 -&gt; 12 -&gt; 5 -&gt; 66 -&gt; 21 -&gt; 76</t>
  </si>
  <si>
    <t>57 -&gt; 71 -&gt; 17 -&gt; 98 -&gt; 38</t>
  </si>
  <si>
    <t>88 -&gt; 103 -&gt; 78 -&gt; 52 -&gt; 38 -&gt; 45</t>
  </si>
  <si>
    <t>60 -&gt; 11 -&gt; 89 -&gt; 6</t>
  </si>
  <si>
    <t>94 -&gt; 9 -&gt; 75 -&gt; 94 -&gt; 87 -&gt; 82</t>
  </si>
  <si>
    <t>81 -&gt; 83 -&gt; 58 -&gt; 54</t>
  </si>
  <si>
    <t>44 -&gt; 100 -&gt; 84</t>
  </si>
  <si>
    <t>96 -&gt; 11 -&gt; 54 -&gt; 81 -&gt; 1</t>
  </si>
  <si>
    <t>103 -&gt; 0 -&gt; 65 -&gt; 24 -&gt; 83</t>
  </si>
  <si>
    <t>2 -&gt; 14 -&gt; 45</t>
  </si>
  <si>
    <t>61 -&gt; 99 -&gt; 74 -&gt; 81 -&gt; 29 -&gt; 13 -&gt; 9</t>
  </si>
  <si>
    <t>71 -&gt; 61</t>
  </si>
  <si>
    <t>11 -&gt; 46 -&gt; 44 -&gt; 7 -&gt; 73</t>
  </si>
  <si>
    <t>68 -&gt; 56 -&gt; 87 -&gt; 17 -&gt; 4 -&gt; 79</t>
  </si>
  <si>
    <t>66 -&gt; 50 -&gt; 95</t>
  </si>
  <si>
    <t>98 -&gt; 19 -&gt; 63</t>
  </si>
  <si>
    <t>104 -&gt; 85 -&gt; 6 -&gt; 66</t>
  </si>
  <si>
    <t>90 -&gt; 57 -&gt; 14 -&gt; 70 -&gt; 75</t>
  </si>
  <si>
    <t>67 -&gt; 21 -&gt; 80 -&gt; 91 -&gt; 58</t>
  </si>
  <si>
    <t>50 -&gt; 65 -&gt; 4 -&gt; 16</t>
  </si>
  <si>
    <t>17 -&gt; 97 -&gt; 90 -&gt; 60 -&gt; 75 -&gt; 47</t>
  </si>
  <si>
    <t>15 -&gt; 45 -&gt; 102 -&gt; 76 -&gt; 57</t>
  </si>
  <si>
    <t>18 -&gt; 82 -&gt; 44 -&gt; 97</t>
  </si>
  <si>
    <t>53 -&gt; 88 -&gt; 23 -&gt; 46</t>
  </si>
  <si>
    <t>86 -&gt; 93 -&gt; 88 -&gt; 92 -&gt; 94 -&gt; 92 -&gt; 73</t>
  </si>
  <si>
    <t>66 -&gt; 80 -&gt; 93</t>
  </si>
  <si>
    <t>1 -&gt; 2 -&gt; 14 -&gt; 21 -&gt; 82 -&gt; 40 -&gt; 56 -&gt; 104</t>
  </si>
  <si>
    <t>95 -&gt; 11 -&gt; 9 -&gt; 55</t>
  </si>
  <si>
    <t>57 -&gt; 44 -&gt; 24 -&gt; 63 -&gt; 84</t>
  </si>
  <si>
    <t>81 -&gt; 88 -&gt; 15 -&gt; 6</t>
  </si>
  <si>
    <t>85 -&gt; 47 -&gt; 75</t>
  </si>
  <si>
    <t>99 -&gt; 93 -&gt; 17 -&gt; 13 -&gt; 82 -&gt; 38</t>
  </si>
  <si>
    <t>13 -&gt; 76 -&gt; 3 -&gt; 45 -&gt; 67</t>
  </si>
  <si>
    <t>18 -&gt; 59</t>
  </si>
  <si>
    <t>58 -&gt; 50 -&gt; 38 -&gt; 96 -&gt; 80 -&gt; 92</t>
  </si>
  <si>
    <t>89 -&gt; 17 -&gt; 20 -&gt; 71 -&gt; 58 -&gt; 42</t>
  </si>
  <si>
    <t>90 -&gt; 0 -&gt; 73 -&gt; 44</t>
  </si>
  <si>
    <t>48 -&gt; 72 -&gt; 14 -&gt; 97 -&gt; 69</t>
  </si>
  <si>
    <t>87 -&gt; 77 -&gt; 60 -&gt; 100</t>
  </si>
  <si>
    <t>86 -&gt; 18 -&gt; 81</t>
  </si>
  <si>
    <t>16 -&gt; 57 -&gt; 5 -&gt; 81</t>
  </si>
  <si>
    <t>15 -&gt; 96 -&gt; 59 -&gt; 58 -&gt; 94 -&gt; 77</t>
  </si>
  <si>
    <t>83 -&gt; 61 -&gt; 52 -&gt; 38 -&gt; 60</t>
  </si>
  <si>
    <t>64 -&gt; 57 -&gt; 94 -&gt; 101 -&gt; 98 -&gt; 81</t>
  </si>
  <si>
    <t>34 -&gt; 1 -&gt; 81 -&gt; 9 -&gt; 20 -&gt; 64</t>
  </si>
  <si>
    <t>63 -&gt; 99 -&gt; 91 -&gt; 40 -&gt; 8</t>
  </si>
  <si>
    <t>81 -&gt; 17 -&gt; 68 -&gt; 95 -&gt; 49 -&gt; 90</t>
  </si>
  <si>
    <t>24 -&gt; 71 -&gt; 73 -&gt; 6 -&gt; 38 -&gt; 17</t>
  </si>
  <si>
    <t>55 -&gt; 78 -&gt; 99 -&gt; 71</t>
  </si>
  <si>
    <t>37 -&gt; 9 -&gt; 0 -&gt; 98 -&gt; 71</t>
  </si>
  <si>
    <t>76 -&gt; 69 -&gt; 58 -&gt; 96</t>
  </si>
  <si>
    <t>93 -&gt; 97 -&gt; 81 -&gt; 66</t>
  </si>
  <si>
    <t>32 -&gt; 62 -&gt; 99 -&gt; 59 -&gt; 19 -&gt; 51</t>
  </si>
  <si>
    <t>84 -&gt; 55 -&gt; 69 -&gt; 101 -&gt; 98 -&gt; 32 -&gt; 91 -&gt; 43</t>
  </si>
  <si>
    <t>69 -&gt; 83 -&gt; 4 -&gt; 34</t>
  </si>
  <si>
    <t>9 -&gt; 84 -&gt; 17 -&gt; 67 -&gt; 45 -&gt; 60 -&gt; 21</t>
  </si>
  <si>
    <t>16 -&gt; 28 -&gt; 63 -&gt; 85 -&gt; 80</t>
  </si>
  <si>
    <t>71 -&gt; 3 -&gt; 73 -&gt; 54 -&gt; 14</t>
  </si>
  <si>
    <t>85 -&gt; 47 -&gt; 0</t>
  </si>
  <si>
    <t>62 -&gt; 6 -&gt; 74 -&gt; 74 -&gt; 49 -&gt; 52</t>
  </si>
  <si>
    <t>19 -&gt; 9 -&gt; 8 -&gt; 84 -&gt; 96</t>
  </si>
  <si>
    <t>45 -&gt; 17 -&gt; 97 -&gt; 60 -&gt; 78</t>
  </si>
  <si>
    <t>95 -&gt; 27 -&gt; 51 -&gt; 87 -&gt; 63 -&gt; 16 -&gt; 1</t>
  </si>
  <si>
    <t>2 -&gt; 3 -&gt; 89 -&gt; 41 -&gt; 60</t>
  </si>
  <si>
    <t>82 -&gt; 6 -&gt; 100</t>
  </si>
  <si>
    <t>23 -&gt; 30 -&gt; 13 -&gt; 92 -&gt; 62</t>
  </si>
  <si>
    <t>98 -&gt; 77 -&gt; 3 -&gt; 52 -&gt; 92 -&gt; 44</t>
  </si>
  <si>
    <t>43 -&gt; 65</t>
  </si>
  <si>
    <t>16 -&gt; 78 -&gt; 63 -&gt; 0 -&gt; 21 -&gt; 103</t>
  </si>
  <si>
    <t>80 -&gt; 22 -&gt; 45 -&gt; 17</t>
  </si>
  <si>
    <t>9 -&gt; 44 -&gt; 63 -&gt; 13 -&gt; 96</t>
  </si>
  <si>
    <t>44 -&gt; 94 -&gt; 8 -&gt; 40 -&gt; 97 -&gt; 61</t>
  </si>
  <si>
    <t>95 -&gt; 5 -&gt; 77 -&gt; 11</t>
  </si>
  <si>
    <t>48 -&gt; 85 -&gt; 16 -&gt; 69 -&gt; 83</t>
  </si>
  <si>
    <t>98 -&gt; 65 -&gt; 49 -&gt; 38 -&gt; 60 -&gt; 2</t>
  </si>
  <si>
    <t>43 -&gt; 60 -&gt; 9 -&gt; 94 -&gt; 21</t>
  </si>
  <si>
    <t>7 -&gt; 16 -&gt; 90 -&gt; 98 -&gt; 81</t>
  </si>
  <si>
    <t>57 -&gt; 81 -&gt; 85 -&gt; 5 -&gt; 44</t>
  </si>
  <si>
    <t>34 -&gt; 9 -&gt; 15 -&gt; 67 -&gt; 73</t>
  </si>
  <si>
    <t>18 -&gt; 5 -&gt; 70 -&gt; 83 -&gt; 86 -&gt; 41</t>
  </si>
  <si>
    <t>60 -&gt; 1 -&gt; 38 -&gt; 102 -&gt; 70</t>
  </si>
  <si>
    <t>25 -&gt; 38 -&gt; 38 -&gt; 89 -&gt; 56 -&gt; 99</t>
  </si>
  <si>
    <t>67 -&gt; 74 -&gt; 94 -&gt; 33 -&gt; 67 -&gt; 21 -&gt; 8</t>
  </si>
  <si>
    <t>86 -&gt; 58 -&gt; 37 -&gt; 5 -&gt; 42</t>
  </si>
  <si>
    <t>4 -&gt; 33 -&gt; 49 -&gt; 72</t>
  </si>
  <si>
    <t>45 -&gt; 82 -&gt; 52 -&gt; 88 -&gt; 33 -&gt; 17</t>
  </si>
  <si>
    <t>80 -&gt; 100 -&gt; 66</t>
  </si>
  <si>
    <t>65 -&gt; 87 -&gt; 9 -&gt; 49 -&gt; 97</t>
  </si>
  <si>
    <t>101 -&gt; 76 -&gt; 5 -&gt; 70 -&gt; 14 -&gt; 61</t>
  </si>
  <si>
    <t>40 -&gt; 90 -&gt; 76 -&gt; 61</t>
  </si>
  <si>
    <t>18 -&gt; 68 -&gt; 66 -&gt; 98 -&gt; 23</t>
  </si>
  <si>
    <t>63 -&gt; 3 -&gt; 82 -&gt; 100</t>
  </si>
  <si>
    <t>57 -&gt; 23 -&gt; 5 -&gt; 85 -&gt; 50 -&gt; 31</t>
  </si>
  <si>
    <t>73 -&gt; 86 -&gt; 100 -&gt; 18 -&gt; 17 -&gt; 49 -&gt; 47</t>
  </si>
  <si>
    <t>13 -&gt; 86 -&gt; 69 -&gt; 57 -&gt; 24 -&gt; 81</t>
  </si>
  <si>
    <t>15 -&gt; 94 -&gt; 82 -&gt; 100</t>
  </si>
  <si>
    <t>88 -&gt; 53 -&gt; 97 -&gt; 80</t>
  </si>
  <si>
    <t>8 -&gt; 21 -&gt; 50 -&gt; 101</t>
  </si>
  <si>
    <t>104 -&gt; 47 -&gt; 68 -&gt; 13</t>
  </si>
  <si>
    <t>99 -&gt; 44 -&gt; 78 -&gt; 4 -&gt; 15 -&gt; 37</t>
  </si>
  <si>
    <t>13 -&gt; 86 -&gt; 3 -&gt; 62</t>
  </si>
  <si>
    <t>89 -&gt; 59 -&gt; 96 -&gt; 25 -&gt; 44</t>
  </si>
  <si>
    <t>91 -&gt; 55 -&gt; 0 -&gt; 44 -&gt; 64</t>
  </si>
  <si>
    <t>18 -&gt; 51 -&gt; 99 -&gt; 93 -&gt; 67 -&gt; 63</t>
  </si>
  <si>
    <t>74 -&gt; 42 -&gt; 40 -&gt; 70</t>
  </si>
  <si>
    <t>16 -&gt; 65 -&gt; 38</t>
  </si>
  <si>
    <t>38 -&gt; 57 -&gt; 98 -&gt; 66 -&gt; 91</t>
  </si>
  <si>
    <t>74 -&gt; 62 -&gt; 87 -&gt; 97 -&gt; 47</t>
  </si>
  <si>
    <t>61 -&gt; 71 -&gt; 33 -&gt; 44</t>
  </si>
  <si>
    <t>97 -&gt; 13 -&gt; 6</t>
  </si>
  <si>
    <t>32 -&gt; 65 -&gt; 50 -&gt; 86 -&gt; 13</t>
  </si>
  <si>
    <t>48 -&gt; 84 -&gt; 89 -&gt; 6</t>
  </si>
  <si>
    <t>63 -&gt; 29 -&gt; 103 -&gt; 8 -&gt; 32</t>
  </si>
  <si>
    <t>83 -&gt; 88 -&gt; 59</t>
  </si>
  <si>
    <t>91 -&gt; 23 -&gt; 69 -&gt; 53 -&gt; 3 -&gt; 44</t>
  </si>
  <si>
    <t>99 -&gt; 61 -&gt; 88 -&gt; 42</t>
  </si>
  <si>
    <t>46 -&gt; 59 -&gt; 24 -&gt; 23 -&gt; 102 -&gt; 7 -&gt; 34</t>
  </si>
  <si>
    <t>73 -&gt; 54 -&gt; 4 -&gt; 90 -&gt; 50</t>
  </si>
  <si>
    <t>20 -&gt; 93 -&gt; 3 -&gt; 66 -&gt; 104 -&gt; 5 -&gt; 75</t>
  </si>
  <si>
    <t>90 -&gt; 78 -&gt; 40 -&gt; 49 -&gt; 64</t>
  </si>
  <si>
    <t>48 -&gt; 1 -&gt; 38 -&gt; 89 -&gt; 16 -&gt; 9 -&gt; 104</t>
  </si>
  <si>
    <t>96 -&gt; 71 -&gt; 87 -&gt; 6 -&gt; 80</t>
  </si>
  <si>
    <t>9 -&gt; 79 -&gt; 76 -&gt; 13 -&gt; 36 -&gt; 96</t>
  </si>
  <si>
    <t>52 -&gt; 3 -&gt; 4 -&gt; 46 -&gt; 87 -&gt; 71</t>
  </si>
  <si>
    <t>43 -&gt; 98 -&gt; 30 -&gt; 31 -&gt; 58 -&gt; 87 -&gt; 63</t>
  </si>
  <si>
    <t>85 -&gt; 98 -&gt; 41 -&gt; 5 -&gt; 75 -&gt; 44 -&gt; 66</t>
  </si>
  <si>
    <t>91 -&gt; 44 -&gt; 65 -&gt; 15 -&gt; 83 -&gt; 95 -&gt; 98 -&gt; 61</t>
  </si>
  <si>
    <t>31 -&gt; 63 -&gt; 13 -&gt; 100 -&gt; 47</t>
  </si>
  <si>
    <t>48 -&gt; 88 -&gt; 2 -&gt; 95 -&gt; 11</t>
  </si>
  <si>
    <t>73 -&gt; 50 -&gt; 95 -&gt; 88 -&gt; 70 -&gt; 6</t>
  </si>
  <si>
    <t>96 -&gt; 63 -&gt; 72 -&gt; 2</t>
  </si>
  <si>
    <t>47 -&gt; 17 -&gt; 100 -&gt; 60 -&gt; 39 -&gt; 38 -&gt; 4</t>
  </si>
  <si>
    <t>3 -&gt; 102 -&gt; 56 -&gt; 67 -&gt; 78 -&gt; 7</t>
  </si>
  <si>
    <t>0 -&gt; 80 -&gt; 98 -&gt; 66 -&gt; 13 -&gt; 45</t>
  </si>
  <si>
    <t>95 -&gt; 9 -&gt; 64 -&gt; 15 -&gt; 39 -&gt; 82</t>
  </si>
  <si>
    <t>58 -&gt; 18 -&gt; 62 -&gt; 97 -&gt; 33</t>
  </si>
  <si>
    <t>62 -&gt; 37 -&gt; 41 -&gt; 7 -&gt; 61 -&gt; 17 -&gt; 47 -&gt; 101</t>
  </si>
  <si>
    <t>67 -&gt; 59 -&gt; 33 -&gt; 101</t>
  </si>
  <si>
    <t>18 -&gt; 102 -&gt; 40 -&gt; 56 -&gt; 44 -&gt; 83 -&gt; 4</t>
  </si>
  <si>
    <t>59 -&gt; 72 -&gt; 10 -&gt; 4 -&gt; 49 -&gt; 70</t>
  </si>
  <si>
    <t>66 -&gt; 53 -&gt; 45 -&gt; 72 -&gt; 31 -&gt; 17 -&gt; 3</t>
  </si>
  <si>
    <t>65 -&gt; 0 -&gt; 75 -&gt; 41 -&gt; 57</t>
  </si>
  <si>
    <t>75 -&gt; 31 -&gt; 34 -&gt; 41 -&gt; 17</t>
  </si>
  <si>
    <t>47 -&gt; 48 -&gt; 84 -&gt; 70 -&gt; 56 -&gt; 39</t>
  </si>
  <si>
    <t>58 -&gt; 52 -&gt; 75 -&gt; 66 -&gt; 34</t>
  </si>
  <si>
    <t>57 -&gt; 37 -&gt; 75 -&gt; 33 -&gt; 83 -&gt; 12</t>
  </si>
  <si>
    <t>82 -&gt; 14 -&gt; 44 -&gt; 57 -&gt; 66</t>
  </si>
  <si>
    <t>82 -&gt; 77 -&gt; 76 -&gt; 15 -&gt; 56 -&gt; 76</t>
  </si>
  <si>
    <t>63 -&gt; 76 -&gt; 57 -&gt; 84 -&gt; 61 -&gt; 77</t>
  </si>
  <si>
    <t>67 -&gt; 59 -&gt; 45 -&gt; 38 -&gt; 72</t>
  </si>
  <si>
    <t>32 -&gt; 73 -&gt; 57 -&gt; 72 -&gt; 57</t>
  </si>
  <si>
    <t>83 -&gt; 16 -&gt; 33 -&gt; 82 -&gt; 82 -&gt; 84 -&gt; 74</t>
  </si>
  <si>
    <t>11 -&gt; 76 -&gt; 40 -&gt; 3 -&gt; 75</t>
  </si>
  <si>
    <t>32 -&gt; 79 -&gt; 52 -&gt; 58 -&gt; 81 -&gt; 75</t>
  </si>
  <si>
    <t>56 -&gt; 72</t>
  </si>
  <si>
    <t>6 -&gt; 47 -&gt; 12 -&gt; 54 -&gt; 95 -&gt; 85</t>
  </si>
  <si>
    <t>7 -&gt; 55 -&gt; 43 -&gt; 94 -&gt; 16</t>
  </si>
  <si>
    <t>38 -&gt; 93 -&gt; 97 -&gt; 11 -&gt; 6</t>
  </si>
  <si>
    <t>87 -&gt; 3 -&gt; 95 -&gt; 81</t>
  </si>
  <si>
    <t>65 -&gt; 33 -&gt; 44 -&gt; 80 -&gt; 61</t>
  </si>
  <si>
    <t>85 -&gt; 12 -&gt; 67 -&gt; 96 -&gt; 73</t>
  </si>
  <si>
    <t>37 -&gt; 31 -&gt; 81 -&gt; 70 -&gt; 87 -&gt; 7 -&gt; 57</t>
  </si>
  <si>
    <t>93 -&gt; 6 -&gt; 57 -&gt; 38 -&gt; 81</t>
  </si>
  <si>
    <t>21 -&gt; 41 -&gt; 100 -&gt; 58</t>
  </si>
  <si>
    <t>91 -&gt; 73 -&gt; 16</t>
  </si>
  <si>
    <t>50 -&gt; 85 -&gt; 9 -&gt; 18</t>
  </si>
  <si>
    <t>48 -&gt; 0 -&gt; 11 -&gt; 37</t>
  </si>
  <si>
    <t>50 -&gt; 88 -&gt; 31 -&gt; 16 -&gt; 76</t>
  </si>
  <si>
    <t>70 -&gt; 20 -&gt; 90 -&gt; 102 -&gt; 79</t>
  </si>
  <si>
    <t>90 -&gt; 38 -&gt; 95</t>
  </si>
  <si>
    <t>43 -&gt; 79 -&gt; 86</t>
  </si>
  <si>
    <t>95 -&gt; 72 -&gt; 86</t>
  </si>
  <si>
    <t>84 -&gt; 91 -&gt; 48 -&gt; 103 -&gt; 69</t>
  </si>
  <si>
    <t>13 -&gt; 66 -&gt; 74 -&gt; 47 -&gt; 9</t>
  </si>
  <si>
    <t>60 -&gt; 99 -&gt; 44 -&gt; 25 -&gt; 83</t>
  </si>
  <si>
    <t>60 -&gt; 82 -&gt; 0 -&gt; 17</t>
  </si>
  <si>
    <t>90 -&gt; 81 -&gt; 56 -&gt; 101 -&gt; 19</t>
  </si>
  <si>
    <t>94 -&gt; 9 -&gt; 44 -&gt; 70 -&gt; 72 -&gt; 58</t>
  </si>
  <si>
    <t>0 -&gt; 56 -&gt; 86 -&gt; 92 -&gt; 21 -&gt; 13</t>
  </si>
  <si>
    <t>2 -&gt; 13 -&gt; 66 -&gt; 97</t>
  </si>
  <si>
    <t>19 -&gt; 63 -&gt; 60</t>
  </si>
  <si>
    <t>76 -&gt; 101 -&gt; 89 -&gt; 14 -&gt; 87 -&gt; 61</t>
  </si>
  <si>
    <t>91 -&gt; 71 -&gt; 99</t>
  </si>
  <si>
    <t>60 -&gt; 97 -&gt; 49 -&gt; 5</t>
  </si>
  <si>
    <t>30 -&gt; 104 -&gt; 57 -&gt; 10 -&gt; 92</t>
  </si>
  <si>
    <t>92 -&gt; 97 -&gt; 83 -&gt; 65 -&gt; 16</t>
  </si>
  <si>
    <t>18 -&gt; 73 -&gt; 103</t>
  </si>
  <si>
    <t>57 -&gt; 71 -&gt; 97</t>
  </si>
  <si>
    <t>57 -&gt; 82 -&gt; 66 -&gt; 91</t>
  </si>
  <si>
    <t>69 -&gt; 48 -&gt; 18</t>
  </si>
  <si>
    <t>74 -&gt; 96 -&gt; 0 -&gt; 48 -&gt; 61</t>
  </si>
  <si>
    <t>85 -&gt; 12 -&gt; 47 -&gt; 8 -&gt; 30</t>
  </si>
  <si>
    <t>80 -&gt; 96 -&gt; 60</t>
  </si>
  <si>
    <t>72 -&gt; 65 -&gt; 89 -&gt; 16 -&gt; 4</t>
  </si>
  <si>
    <t>67 -&gt; 97 -&gt; 22</t>
  </si>
  <si>
    <t>0 -&gt; 22 -&gt; 43 -&gt; 73</t>
  </si>
  <si>
    <t>5 -&gt; 20 -&gt; 80</t>
  </si>
  <si>
    <t>67 -&gt; 44 -&gt; 88 -&gt; 7</t>
  </si>
  <si>
    <t>101 -&gt; 45 -&gt; 57 -&gt; 2 -&gt; 19 -&gt; 21</t>
  </si>
  <si>
    <t>92 -&gt; 19 -&gt; 100 -&gt; 75 -&gt; 45</t>
  </si>
  <si>
    <t>79 -&gt; 58 -&gt; 99 -&gt; 10 -&gt; 85</t>
  </si>
  <si>
    <t>56 -&gt; 4 -&gt; 104</t>
  </si>
  <si>
    <t>80 -&gt; 6 -&gt; 17 -&gt; 57 -&gt; 85</t>
  </si>
  <si>
    <t>92 -&gt; 101 -&gt; 20 -&gt; 16 -&gt; 46</t>
  </si>
  <si>
    <t>98 -&gt; 8</t>
  </si>
  <si>
    <t>6 -&gt; 66 -&gt; 11 -&gt; 39 -&gt; 78</t>
  </si>
  <si>
    <t>99 -&gt; 47 -&gt; 13 -&gt; 92</t>
  </si>
  <si>
    <t>94 -&gt; 100 -&gt; 62 -&gt; 50</t>
  </si>
  <si>
    <t>50 -&gt; 15 -&gt; 101 -&gt; 69</t>
  </si>
  <si>
    <t>9 -&gt; 17 -&gt; 87</t>
  </si>
  <si>
    <t>101 -&gt; 93 -&gt; 14 -&gt; 4 -&gt; 44 -&gt; 82</t>
  </si>
  <si>
    <t>88 -&gt; 97 -&gt; 54 -&gt; 75</t>
  </si>
  <si>
    <t>13 -&gt; 4 -&gt; 82 -&gt; 65</t>
  </si>
  <si>
    <t>90 -&gt; 50 -&gt; 3 -&gt; 75 -&gt; 22</t>
  </si>
  <si>
    <t>41 -&gt; 100 -&gt; 58</t>
  </si>
  <si>
    <t>91 -&gt; 46 -&gt; 58 -&gt; 41</t>
  </si>
  <si>
    <t>75 -&gt; 10 -&gt; 88 -&gt; 70 -&gt; 96</t>
  </si>
  <si>
    <t>30 -&gt; 22 -&gt; 96 -&gt; 14</t>
  </si>
  <si>
    <t>11 -&gt; 29 -&gt; 40 -&gt; 31 -&gt; 43</t>
  </si>
  <si>
    <t>91 -&gt; 50 -&gt; 95 -&gt; 11 -&gt; 9 -&gt; 55</t>
  </si>
  <si>
    <t>67 -&gt; 76 -&gt; 92</t>
  </si>
  <si>
    <t>16 -&gt; 32 -&gt; 61 -&gt; 66 -&gt; 7</t>
  </si>
  <si>
    <t>40 -&gt; 20</t>
  </si>
  <si>
    <t>88 -&gt; 5 -&gt; 40 -&gt; 84 -&gt; 93 -&gt; 102</t>
  </si>
  <si>
    <t>102 -&gt; 31 -&gt; 57 -&gt; 3</t>
  </si>
  <si>
    <t>95 -&gt; 98 -&gt; 38 -&gt; 73 -&gt; 94</t>
  </si>
  <si>
    <t>93 -&gt; 100 -&gt; 4</t>
  </si>
  <si>
    <t>5 -&gt; 83 -&gt; 57 -&gt; 66 -&gt; 89</t>
  </si>
  <si>
    <t>55 -&gt; 9 -&gt; 66 -&gt; 94</t>
  </si>
  <si>
    <t>50 -&gt; 37 -&gt; 14</t>
  </si>
  <si>
    <t>15 -&gt; 31 -&gt; 45 -&gt; 75 -&gt; 104 -&gt; 63</t>
  </si>
  <si>
    <t>90 -&gt; 71 -&gt; 55 -&gt; 38 -&gt; 80</t>
  </si>
  <si>
    <t>49 -&gt; 44 -&gt; 25 -&gt; 7</t>
  </si>
  <si>
    <t>91 -&gt; 66 -&gt; 43</t>
  </si>
  <si>
    <t>32 -&gt; 60 -&gt; 99 -&gt; 18 -&gt; 72</t>
  </si>
  <si>
    <t>71 -&gt; 30 -&gt; 58 -&gt; 94 -&gt; 45 -&gt; 10</t>
  </si>
  <si>
    <t>84 -&gt; 98 -&gt; 85 -&gt; 56 -&gt; 2</t>
  </si>
  <si>
    <t>92 -&gt; 18</t>
  </si>
  <si>
    <t>13 -&gt; 87 -&gt; 38 -&gt; 79</t>
  </si>
  <si>
    <t>99 -&gt; 8 -&gt; 37 -&gt; 31 -&gt; 47 -&gt; 89</t>
  </si>
  <si>
    <t>87 -&gt; 73 -&gt; 54 -&gt; 48</t>
  </si>
  <si>
    <t>37 -&gt; 20 -&gt; 55 -&gt; 16</t>
  </si>
  <si>
    <t>90 -&gt; 100 -&gt; 14 -&gt; 30</t>
  </si>
  <si>
    <t>70 -&gt; 72 -&gt; 94 -&gt; 9 -&gt; 95</t>
  </si>
  <si>
    <t>3 -&gt; 95 -&gt; 39 -&gt; 55</t>
  </si>
  <si>
    <t>101 -&gt; 47 -&gt; 69</t>
  </si>
  <si>
    <t>20 -&gt; 86 -&gt; 92 -&gt; 3 -&gt; 46</t>
  </si>
  <si>
    <t>100 -&gt; 0 -&gt; 91 -&gt; 11</t>
  </si>
  <si>
    <t>83 -&gt; 56 -&gt; 47</t>
  </si>
  <si>
    <t>98 -&gt; 80 -&gt; 6 -&gt; 18 -&gt; 40 -&gt; 61 -&gt; 5</t>
  </si>
  <si>
    <t>88 -&gt; 74 -&gt; 13</t>
  </si>
  <si>
    <t>48 -&gt; 1 -&gt; 98 -&gt; 22 -&gt; 37</t>
  </si>
  <si>
    <t>46 -&gt; 104 -&gt; 71 -&gt; 82 -&gt; 22</t>
  </si>
  <si>
    <t>44 -&gt; 52 -&gt; 67 -&gt; 104 -&gt; 88 -&gt; 13</t>
  </si>
  <si>
    <t>65 -&gt; 44 -&gt; 14 -&gt; 84 -&gt; 94</t>
  </si>
  <si>
    <t>86 -&gt; 84 -&gt; 45 -&gt; 10</t>
  </si>
  <si>
    <t>61 -&gt; 5 -&gt; 66 -&gt; 85</t>
  </si>
  <si>
    <t>34 -&gt; 31 -&gt; 79 -&gt; 41</t>
  </si>
  <si>
    <t>72 -&gt; 1 -&gt; 75</t>
  </si>
  <si>
    <t>0 -&gt; 55 -&gt; 84</t>
  </si>
  <si>
    <t>41 -&gt; 56 -&gt; 71 -&gt; 7 -&gt; 4 -&gt; 76</t>
  </si>
  <si>
    <t>40 -&gt; 75 -&gt; 31 -&gt; 73</t>
  </si>
  <si>
    <t>7 -&gt; 83 -&gt; 72 -&gt; 1 -&gt; 73 -&gt; 33</t>
  </si>
  <si>
    <t>34 -&gt; 2 -&gt; 7 -&gt; 76 -&gt; 66</t>
  </si>
  <si>
    <t>73 -&gt; 84 -&gt; 31 -&gt; 80 -&gt; 73 -&gt; 72 -&gt; 82</t>
  </si>
  <si>
    <t>82 -&gt; 40 -&gt; 80 -&gt; 81 -&gt; 70 -&gt; 84 -&gt; 37</t>
  </si>
  <si>
    <t>41 -&gt; 79 -&gt; 60 -&gt; 0 -&gt; 39</t>
  </si>
  <si>
    <t>9 -&gt; 1 -&gt; 52 -&gt; 6</t>
  </si>
  <si>
    <t>57 -&gt; 96 -&gt; 11 -&gt; 5</t>
  </si>
  <si>
    <t>88 -&gt; 15 -&gt; 7 -&gt; 48 -&gt; 40</t>
  </si>
  <si>
    <t>71 -&gt; 90 -&gt; 22 -&gt; 31 -&gt; 59</t>
  </si>
  <si>
    <t>86 -&gt; 60 -&gt; 75 -&gt; 4 -&gt; 99</t>
  </si>
  <si>
    <t>94 -&gt; 13 -&gt; 30 -&gt; 63 -&gt; 49</t>
  </si>
  <si>
    <t>56 -&gt; 97 -&gt; 10 -&gt; 72 -&gt; 92</t>
  </si>
  <si>
    <t>76 -&gt; 99 -&gt; 38</t>
  </si>
  <si>
    <t>2 -&gt; 91 -&gt; 100 -&gt; 61 -&gt; 81 -&gt; 32</t>
  </si>
  <si>
    <t>60 -&gt; 83 -&gt; 11 -&gt; 100 -&gt; 91</t>
  </si>
  <si>
    <t>90 -&gt; 57 -&gt; 70 -&gt; 81 -&gt; 66 -&gt; 63 -&gt; 3</t>
  </si>
  <si>
    <t>9 -&gt; 39 -&gt; 72</t>
  </si>
  <si>
    <t>29 -&gt; 17 -&gt; 6 -&gt; 93</t>
  </si>
  <si>
    <t>48 -&gt; 93 -&gt; 70 -&gt; 9 -&gt; 15</t>
  </si>
  <si>
    <t>55 -&gt; 9 -&gt; 80 -&gt; 89</t>
  </si>
  <si>
    <t>83 -&gt; 99 -&gt; 60 -&gt; 11 -&gt; 21 -&gt; 89</t>
  </si>
  <si>
    <t>101 -&gt; 56 -&gt; 85 -&gt; 23 -&gt; 48</t>
  </si>
  <si>
    <t>88 -&gt; 80 -&gt; 66 -&gt; 19</t>
  </si>
  <si>
    <t>86 -&gt; 12 -&gt; 98 -&gt; 22</t>
  </si>
  <si>
    <t>45 -&gt; 71 -&gt; 85 -&gt; 90 -&gt; 2 -&gt; 104</t>
  </si>
  <si>
    <t>14 -&gt; 7 -&gt; 84 -&gt; 101</t>
  </si>
  <si>
    <t>18 -&gt; 67 -&gt; 50 -&gt; 98 -&gt; 6 -&gt; 84</t>
  </si>
  <si>
    <t>94 -&gt; 41 -&gt; 60 -&gt; 103 -&gt; 14</t>
  </si>
  <si>
    <t>7 -&gt; 14 -&gt; 75 -&gt; 52 -&gt; 9 -&gt; 24</t>
  </si>
  <si>
    <t>16 -&gt; 48 -&gt; 25 -&gt; 1 -&gt; 55 -&gt; 84</t>
  </si>
  <si>
    <t>43 -&gt; 100 -&gt; 66 -&gt; 37 -&gt; 31 -&gt; 14</t>
  </si>
  <si>
    <t>74 -&gt; 81 -&gt; 18 -&gt; 93 -&gt; 70</t>
  </si>
  <si>
    <t>81 -&gt; 93 -&gt; 66 -&gt; 21</t>
  </si>
  <si>
    <t>18 -&gt; 55 -&gt; 89 -&gt; 32 -&gt; 96 -&gt; 4</t>
  </si>
  <si>
    <t>95 -&gt; 22 -&gt; 82</t>
  </si>
  <si>
    <t>45 -&gt; 41 -&gt; 92 -&gt; 16</t>
  </si>
  <si>
    <t>25 -&gt; 85 -&gt; 41 -&gt; 71 -&gt; 52 -&gt; 50 -&gt; 17</t>
  </si>
  <si>
    <t>91 -&gt; 41 -&gt; 16 -&gt; 76 -&gt; 47</t>
  </si>
  <si>
    <t>2 -&gt; 58 -&gt; 94 -&gt; 70 -&gt; 15</t>
  </si>
  <si>
    <t>98 -&gt; 62 -&gt; 43 -&gt; 26</t>
  </si>
  <si>
    <t>16 -&gt; 77 -&gt; 55 -&gt; 9 -&gt; 48 -&gt; 37</t>
  </si>
  <si>
    <t>67 -&gt; 21 -&gt; 89 -&gt; 19 -&gt; 103</t>
  </si>
  <si>
    <t>58 -&gt; 14 -&gt; 15 -&gt; 50 -&gt; 86 -&gt; 72</t>
  </si>
  <si>
    <t>103 -&gt; 2 -&gt; 26 -&gt; 60 -&gt; 17</t>
  </si>
  <si>
    <t>73 -&gt; 97 -&gt; 47 -&gt; 94 -&gt; 10</t>
  </si>
  <si>
    <t>14 -&gt; 100 -&gt; 90</t>
  </si>
  <si>
    <t>20 -&gt; 55 -&gt; 88 -&gt; 37 -&gt; 72</t>
  </si>
  <si>
    <t>91 -&gt; 38 -&gt; 84 -&gt; 63 -&gt; 19 -&gt; 97</t>
  </si>
  <si>
    <t>5 -&gt; 70 -&gt; 72 -&gt; 46 -&gt; 100</t>
  </si>
  <si>
    <t>20 -&gt; 6 -&gt; 13 -&gt; 96</t>
  </si>
  <si>
    <t>45 -&gt; 92 -&gt; 98 -&gt; 82</t>
  </si>
  <si>
    <t>82 -&gt; 21 -&gt; 87 -&gt; 12 -&gt; 55 -&gt; 49</t>
  </si>
  <si>
    <t>52 -&gt; 100 -&gt; 71 -&gt; 17 -&gt; 77</t>
  </si>
  <si>
    <t>20 -&gt; 91 -&gt; 8 -&gt; 99 -&gt; 44 -&gt; 40 -&gt; 18</t>
  </si>
  <si>
    <t>47 -&gt; 58 -&gt; 0 -&gt; 17 -&gt; 103 -&gt; 66 -&gt; 82</t>
  </si>
  <si>
    <t>62 -&gt; 66 -&gt; 9 -&gt; 85</t>
  </si>
  <si>
    <t>40 -&gt; 20 -&gt; 91 -&gt; 14 -&gt; 69 -&gt; 42</t>
  </si>
  <si>
    <t>24 -&gt; 89 -&gt; 98 -&gt; 0 -&gt; 37</t>
  </si>
  <si>
    <t>99 -&gt; 47 -&gt; 1 -&gt; 39 -&gt; 93</t>
  </si>
  <si>
    <t>98 -&gt; 57 -&gt; 66 -&gt; 87 -&gt; 45</t>
  </si>
  <si>
    <t>56 -&gt; 69 -&gt; 80 -&gt; 94 -&gt; 42</t>
  </si>
  <si>
    <t>62 -&gt; 83 -&gt; 100 -&gt; 98 -&gt; 11 -&gt; 44 -&gt; 25</t>
  </si>
  <si>
    <t>73 -&gt; 58 -&gt; 72 -&gt; 69 -&gt; 101 -&gt; 42</t>
  </si>
  <si>
    <t>49 -&gt; 104 -&gt; 6 -&gt; 28 -&gt; 15</t>
  </si>
  <si>
    <t>86 -&gt; 49 -&gt; 74 -&gt; 31</t>
  </si>
  <si>
    <t>29 -&gt; 50 -&gt; 92 -&gt; 8</t>
  </si>
  <si>
    <t>20 -&gt; 66 -&gt; 90 -&gt; 37 -&gt; 45</t>
  </si>
  <si>
    <t>21 -&gt; 12 -&gt; 49 -&gt; 86 -&gt; 61</t>
  </si>
  <si>
    <t>28 -&gt; 65 -&gt; 101 -&gt; 58</t>
  </si>
  <si>
    <t>92 -&gt; 63 -&gt; 5 -&gt; 16</t>
  </si>
  <si>
    <t>87 -&gt; 56 -&gt; 101 -&gt; 0</t>
  </si>
  <si>
    <t>101 -&gt; 14 -&gt; 60 -&gt; 70 -&gt; 85</t>
  </si>
  <si>
    <t>44 -&gt; 13 -&gt; 3 -&gt; 104 -&gt; 87 -&gt; 78</t>
  </si>
  <si>
    <t>96 -&gt; 75 -&gt; 49 -&gt; 62 -&gt; 90</t>
  </si>
  <si>
    <t>66 -&gt; 63 -&gt; 94 -&gt; 97 -&gt; 73</t>
  </si>
  <si>
    <t>70 -&gt; 47 -&gt; 12 -&gt; 87 -&gt; 41</t>
  </si>
  <si>
    <t>61 -&gt; 80 -&gt; 100</t>
  </si>
  <si>
    <t>95 -&gt; 67 -&gt; 63 -&gt; 13 -&gt; 2 -&gt; 60 -&gt; 23 -&gt; 84</t>
  </si>
  <si>
    <t>77 -&gt; 54 -&gt; 45 -&gt; 70 -&gt; 13</t>
  </si>
  <si>
    <t>88 -&gt; 78 -&gt; 95 -&gt; 29</t>
  </si>
  <si>
    <t>51 -&gt; 84 -&gt; 94 -&gt; 10</t>
  </si>
  <si>
    <t>102 -&gt; 7 -&gt; 62</t>
  </si>
  <si>
    <t>6 -&gt; 97 -&gt; 92 -&gt; 30</t>
  </si>
  <si>
    <t>42 -&gt; 97 -&gt; 57</t>
  </si>
  <si>
    <t>15 -&gt; 22 -&gt; 89 -&gt; 55</t>
  </si>
  <si>
    <t>87 -&gt; 65 -&gt; 55 -&gt; 44 -&gt; 99</t>
  </si>
  <si>
    <t>0 -&gt; 61 -&gt; 48 -&gt; 92</t>
  </si>
  <si>
    <t>12 -&gt; 12 -&gt; 85 -&gt; 22 -&gt; 44 -&gt; 101</t>
  </si>
  <si>
    <t>18 -&gt; 34 -&gt; 62 -&gt; 4 -&gt; 81 -&gt; 61 -&gt; 67 -&gt; 20</t>
  </si>
  <si>
    <t>6 -&gt; 71 -&gt; 82 -&gt; 13</t>
  </si>
  <si>
    <t>21 -&gt; 10 -&gt; 85 -&gt; 90 -&gt; 7 -&gt; 45 -&gt; 60</t>
  </si>
  <si>
    <t>16 -&gt; 32 -&gt; 26 -&gt; 94 -&gt; 9 -&gt; 96</t>
  </si>
  <si>
    <t>98 -&gt; 84</t>
  </si>
  <si>
    <t>71 -&gt; 103 -&gt; 17 -&gt; 42 -&gt; 7 -&gt; 39</t>
  </si>
  <si>
    <t>92 -&gt; 104 -&gt; 73 -&gt; 69 -&gt; 3</t>
  </si>
  <si>
    <t>29 -&gt; 91 -&gt; 69</t>
  </si>
  <si>
    <t>66 -&gt; 86 -&gt; 80 -&gt; 104</t>
  </si>
  <si>
    <t>75 -&gt; 87 -&gt; 10 -&gt; 40</t>
  </si>
  <si>
    <t>88 -&gt; 15 -&gt; 104</t>
  </si>
  <si>
    <t>49 -&gt; 56 -&gt; 32 -&gt; 15 -&gt; 81</t>
  </si>
  <si>
    <t>69 -&gt; 88 -&gt; 47 -&gt; 73 -&gt; 10 -&gt; 97</t>
  </si>
  <si>
    <t>34 -&gt; 29 -&gt; 45 -&gt; 17</t>
  </si>
  <si>
    <t>88 -&gt; 57 -&gt; 20 -&gt; 42 -&gt; 32</t>
  </si>
  <si>
    <t>79 -&gt; 89 -&gt; 39 -&gt; 14 -&gt; 97</t>
  </si>
  <si>
    <t>85 -&gt; 29 -&gt; 58 -&gt; 49 -&gt; 8 -&gt; 37 -&gt; 103</t>
  </si>
  <si>
    <t>79 -&gt; 44 -&gt; 58 -&gt; 96 -&gt; 1 -&gt; 2 -&gt; 19</t>
  </si>
  <si>
    <t>54 -&gt; 82 -&gt; 49 -&gt; 87 -&gt; 24</t>
  </si>
  <si>
    <t>99 -&gt; 3 -&gt; 24 -&gt; 31 -&gt; 93</t>
  </si>
  <si>
    <t>65 -&gt; 9 -&gt; 54 -&gt; 24</t>
  </si>
  <si>
    <t>63 -&gt; 5</t>
  </si>
  <si>
    <t>48 -&gt; 65 -&gt; 96 -&gt; 74</t>
  </si>
  <si>
    <t>76 -&gt; 21 -&gt; 63 -&gt; 58</t>
  </si>
  <si>
    <t>84 -&gt; 38 -&gt; 21 -&gt; 22 -&gt; 67 -&gt; 60</t>
  </si>
  <si>
    <t>21 -&gt; 57 -&gt; 7 -&gt; 69</t>
  </si>
  <si>
    <t>28 -&gt; 59 -&gt; 66 -&gt; 74 -&gt; 67 -&gt; 45</t>
  </si>
  <si>
    <t>46 -&gt; 9 -&gt; 74</t>
  </si>
  <si>
    <t>3 -&gt; 58 -&gt; 66 -&gt; 76 -&gt; 20 -&gt; 42</t>
  </si>
  <si>
    <t>70 -&gt; 9 -&gt; 46 -&gt; 22 -&gt; 37 -&gt; 55 -&gt; 55 -&gt; 82</t>
  </si>
  <si>
    <t>80 -&gt; 74</t>
  </si>
  <si>
    <t>73 -&gt; 80 -&gt; 32 -&gt; 83 -&gt; 41 -&gt; 75 -&gt; 72</t>
  </si>
  <si>
    <t>72 -&gt; 76 -&gt; 80 -&gt; 73 -&gt; 77</t>
  </si>
  <si>
    <t>24 -&gt; 78 -&gt; 63 -&gt; 44</t>
  </si>
  <si>
    <t>75 -&gt; 32 -&gt; 76 -&gt; 78 -&gt; 41 -&gt; 77</t>
  </si>
  <si>
    <t>74 -&gt; 23 -&gt; 61 -&gt; 60 -&gt; 29</t>
  </si>
  <si>
    <t>73 -&gt; 39 -&gt; 81 -&gt; 78 -&gt; 56 -&gt; 72</t>
  </si>
  <si>
    <t>41 -&gt; 59</t>
  </si>
  <si>
    <t>83 -&gt; 26 -&gt; 101</t>
  </si>
  <si>
    <t>60 -&gt; 96 -&gt; 13 -&gt; 3 -&gt; 8 -&gt; 69 -&gt; 81</t>
  </si>
  <si>
    <t>93 -&gt; 49 -&gt; 82 -&gt; 12 -&gt; 64</t>
  </si>
  <si>
    <t>101 -&gt; 98 -&gt; 84 -&gt; 25 -&gt; 69 -&gt; 51 -&gt; 38</t>
  </si>
  <si>
    <t>62 -&gt; 100 -&gt; 7 -&gt; 72 -&gt; 59</t>
  </si>
  <si>
    <t>74 -&gt; 63 -&gt; 7 -&gt; 91</t>
  </si>
  <si>
    <t>41 -&gt; 13 -&gt; 103 -&gt; 82 -&gt; 71 -&gt; 61</t>
  </si>
  <si>
    <t>94 -&gt; 69 -&gt; 10 -&gt; 83</t>
  </si>
  <si>
    <t>82 -&gt; 89 -&gt; 71 -&gt; 18</t>
  </si>
  <si>
    <t>47 -&gt; 16 -&gt; 84 -&gt; 66 -&gt; 86 -&gt; 57</t>
  </si>
  <si>
    <t>103 -&gt; 87 -&gt; 38 -&gt; 23 -&gt; 1 -&gt; 43</t>
  </si>
  <si>
    <t>0 -&gt; 88 -&gt; 63 -&gt; 14 -&gt; 15</t>
  </si>
  <si>
    <t>98 -&gt; 53 -&gt; 65 -&gt; 94 -&gt; 50 -&gt; 9 -&gt; 50 -&gt; 9</t>
  </si>
  <si>
    <t>12 -&gt; 99 -&gt; 90 -&gt; 57</t>
  </si>
  <si>
    <t>95 -&gt; 45 -&gt; 90 -&gt; 6 -&gt; 53</t>
  </si>
  <si>
    <t>88 -&gt; 7 -&gt; 101 -&gt; 57 -&gt; 83 -&gt; 48</t>
  </si>
  <si>
    <t>7 -&gt; 80 -&gt; 38 -&gt; 53 -&gt; 11 -&gt; 67</t>
  </si>
  <si>
    <t>44 -&gt; 90 -&gt; 84 -&gt; 99</t>
  </si>
  <si>
    <t>38 -&gt; 6 -&gt; 58 -&gt; 86</t>
  </si>
  <si>
    <t>63 -&gt; 88 -&gt; 52 -&gt; 6 -&gt; 73</t>
  </si>
  <si>
    <t>31 -&gt; 7 -&gt; 85 -&gt; 97 -&gt; 43 -&gt; 17</t>
  </si>
  <si>
    <t>86 -&gt; 38 -&gt; 29 -&gt; 75 -&gt; 46</t>
  </si>
  <si>
    <t>71 -&gt; 87 -&gt; 102 -&gt; 42 -&gt; 82 -&gt; 32</t>
  </si>
  <si>
    <t>47 -&gt; 31 -&gt; 59 -&gt; 69 -&gt; 69 -&gt; 95</t>
  </si>
  <si>
    <t>5 -&gt; 63 -&gt; 17 -&gt; 59</t>
  </si>
  <si>
    <t>94 -&gt; 21 -&gt; 17 -&gt; 13 -&gt; 33 -&gt; 76 -&gt; 60</t>
  </si>
  <si>
    <t>50 -&gt; 29 -&gt; 55 -&gt; 96 -&gt; 78 -&gt; 37</t>
  </si>
  <si>
    <t>89 -&gt; 44 -&gt; 24 -&gt; 7 -&gt; 66</t>
  </si>
  <si>
    <t>85 -&gt; 73 -&gt; 1 -&gt; 49 -&gt; 48 -&gt; 16 -&gt; 41</t>
  </si>
  <si>
    <t>85 -&gt; 1 -&gt; 68 -&gt; 48</t>
  </si>
  <si>
    <t>93 -&gt; 15 -&gt; 55 -&gt; 29 -&gt; 66</t>
  </si>
  <si>
    <t>19 -&gt; 43 -&gt; 1 -&gt; 70 -&gt; 76 -&gt; 54 -&gt; 38</t>
  </si>
  <si>
    <t>19 -&gt; 73 -&gt; 86 -&gt; 49</t>
  </si>
  <si>
    <t>50 -&gt; 76 -&gt; 96 -&gt; 12</t>
  </si>
  <si>
    <t>94 -&gt; 32 -&gt; 102 -&gt; 65 -&gt; 78</t>
  </si>
  <si>
    <t>70 -&gt; 98 -&gt; 47 -&gt; 5 -&gt; 19 -&gt; 29</t>
  </si>
  <si>
    <t>95 -&gt; 10 -&gt; 45 -&gt; 55</t>
  </si>
  <si>
    <t>44 -&gt; 68 -&gt; 53</t>
  </si>
  <si>
    <t>88 -&gt; 58 -&gt; 8 -&gt; 18 -&gt; 48</t>
  </si>
  <si>
    <t>5 -&gt; 48 -&gt; 97 -&gt; 14 -&gt; 93 -&gt; 54</t>
  </si>
  <si>
    <t>22 -&gt; 68 -&gt; 74 -&gt; 70 -&gt; 15 -&gt; 5 -&gt; 44</t>
  </si>
  <si>
    <t>41 -&gt; 70 -&gt; 94 -&gt; 56 -&gt; 98</t>
  </si>
  <si>
    <t>15 -&gt; 48 -&gt; 80 -&gt; 99 -&gt; 5</t>
  </si>
  <si>
    <t>82 -&gt; 84 -&gt; 89 -&gt; 100 -&gt; 97 -&gt; 19 -&gt; 61 -&gt; 50</t>
  </si>
  <si>
    <t>102 -&gt; 11 -&gt; 59</t>
  </si>
  <si>
    <t>20 -&gt; 66 -&gt; 49 -&gt; 93 -&gt; 99</t>
  </si>
  <si>
    <t>13 -&gt; 103 -&gt; 47 -&gt; 71 -&gt; 92 -&gt; 37 -&gt; 50 -&gt; 9</t>
  </si>
  <si>
    <t>91 -&gt; 11 -&gt; 44 -&gt; 81 -&gt; 58</t>
  </si>
  <si>
    <t>46 -&gt; 44 -&gt; 94 -&gt; 18 -&gt; 63 -&gt; 102</t>
  </si>
  <si>
    <t>4 -&gt; 10 -&gt; 72</t>
  </si>
  <si>
    <t>46 -&gt; 9 -&gt; 64 -&gt; 53</t>
  </si>
  <si>
    <t>14 -&gt; 62 -&gt; 55</t>
  </si>
  <si>
    <t>16 -&gt; 103 -&gt; 75 -&gt; 66 -&gt; 87 -&gt; 56</t>
  </si>
  <si>
    <t>75 -&gt; 98 -&gt; 7 -&gt; 12 -&gt; 88 -&gt; 38</t>
  </si>
  <si>
    <t>57 -&gt; 92 -&gt; 21 -&gt; 67 -&gt; 104</t>
  </si>
  <si>
    <t>41 -&gt; 94 -&gt; 8 -&gt; 104 -&gt; 56</t>
  </si>
  <si>
    <t>56 -&gt; 81 -&gt; 89 -&gt; 104</t>
  </si>
  <si>
    <t>100 -&gt; 66 -&gt; 61</t>
  </si>
  <si>
    <t>99 -&gt; 17 -&gt; 88 -&gt; 65 -&gt; 51 -&gt; 83</t>
  </si>
  <si>
    <t>24 -&gt; 1 -&gt; 90 -&gt; 52</t>
  </si>
  <si>
    <t>92 -&gt; 49 -&gt; 6 -&gt; 73 -&gt; 103</t>
  </si>
  <si>
    <t>37 -&gt; 17 -&gt; 61 -&gt; 87 -&gt; 72 -&gt; 99</t>
  </si>
  <si>
    <t>53 -&gt; 6 -&gt; 20 -&gt; 85 -&gt; 68</t>
  </si>
  <si>
    <t>17 -&gt; 83 -&gt; 42 -&gt; 96 -&gt; 60</t>
  </si>
  <si>
    <t>3 -&gt; 12 -&gt; 92 -&gt; 80 -&gt; 44 -&gt; 100</t>
  </si>
  <si>
    <t>70 -&gt; 18 -&gt; 37 -&gt; 24 -&gt; 104 -&gt; 59</t>
  </si>
  <si>
    <t>50 -&gt; 52 -&gt; 22 -&gt; 0 -&gt; 50 -&gt; 9 -&gt; 18 -&gt; 104</t>
  </si>
  <si>
    <t>78 -&gt; 92 -&gt; 10 -&gt; 100</t>
  </si>
  <si>
    <t>71 -&gt; 33 -&gt; 80 -&gt; 5 -&gt; 42</t>
  </si>
  <si>
    <t>0 -&gt; 13 -&gt; 24 -&gt; 70 -&gt; 66 -&gt; 60</t>
  </si>
  <si>
    <t>66 -&gt; 49 -&gt; 38 -&gt; 91 -&gt; 98</t>
  </si>
  <si>
    <t>87 -&gt; 102 -&gt; 18 -&gt; 65 -&gt; 57</t>
  </si>
  <si>
    <t>24 -&gt; 15 -&gt; 83 -&gt; 102 -&gt; 38 -&gt; 69</t>
  </si>
  <si>
    <t>89 -&gt; 96 -&gt; 14 -&gt; 61</t>
  </si>
  <si>
    <t>98 -&gt; 31 -&gt; 82 -&gt; 85</t>
  </si>
  <si>
    <t>90 -&gt; 15 -&gt; 60 -&gt; 47 -&gt; 99 -&gt; 70</t>
  </si>
  <si>
    <t>6 -&gt; 18 -&gt; 86 -&gt; 22</t>
  </si>
  <si>
    <t>56 -&gt; 45 -&gt; 81 -&gt; 100</t>
  </si>
  <si>
    <t>74 -&gt; 57 -&gt; 103 -&gt; 47 -&gt; 63</t>
  </si>
  <si>
    <t>14 -&gt; 0 -&gt; 76 -&gt; 64 -&gt; 101 -&gt; 29</t>
  </si>
  <si>
    <t>0 -&gt; 74 -&gt; 92 -&gt; 68 -&gt; 16</t>
  </si>
  <si>
    <t>61 -&gt; 12 -&gt; 92 -&gt; 1 -&gt; 67 -&gt; 44</t>
  </si>
  <si>
    <t>48 -&gt; 19 -&gt; 31 -&gt; 79 -&gt; 63</t>
  </si>
  <si>
    <t>7 -&gt; 38 -&gt; 91 -&gt; 19 -&gt; 73</t>
  </si>
  <si>
    <t>64 -&gt; 62 -&gt; 9 -&gt; 43 -&gt; 80 -&gt; 71 -&gt; 55 -&gt; 32</t>
  </si>
  <si>
    <t>48 -&gt; 16 -&gt; 65 -&gt; 85</t>
  </si>
  <si>
    <t>102 -&gt; 53 -&gt; 23 -&gt; 85 -&gt; 44</t>
  </si>
  <si>
    <t>93 -&gt; 52 -&gt; 97 -&gt; 38</t>
  </si>
  <si>
    <t>101 -&gt; 42 -&gt; 2 -&gt; 14</t>
  </si>
  <si>
    <t>55 -&gt; 66 -&gt; 102 -&gt; 43 -&gt; 86</t>
  </si>
  <si>
    <t>78 -&gt; 33 -&gt; 93 -&gt; 8 -&gt; 8 -&gt; 48 -&gt; 58</t>
  </si>
  <si>
    <t>19 -&gt; 3 -&gt; 91 -&gt; 38 -&gt; 104</t>
  </si>
  <si>
    <t>99 -&gt; 91 -&gt; 56 -&gt; 49 -&gt; 83 -&gt; 38</t>
  </si>
  <si>
    <t>38 -&gt; 42 -&gt; 65 -&gt; 81 -&gt; 77 -&gt; 55</t>
  </si>
  <si>
    <t>10 -&gt; 59 -&gt; 95 -&gt; 93 -&gt; 83</t>
  </si>
  <si>
    <t>14 -&gt; 53 -&gt; 100 -&gt; 71 -&gt; 85</t>
  </si>
  <si>
    <t>90 -&gt; 79 -&gt; 61 -&gt; 97 -&gt; 11 -&gt; 5</t>
  </si>
  <si>
    <t>92 -&gt; 86 -&gt; 46 -&gt; 82 -&gt; 55</t>
  </si>
  <si>
    <t>68 -&gt; 88 -&gt; 56</t>
  </si>
  <si>
    <t>16 -&gt; 97 -&gt; 41 -&gt; 90 -&gt; 75 -&gt; 63</t>
  </si>
  <si>
    <t>59 -&gt; 71 -&gt; 38 -&gt; 50</t>
  </si>
  <si>
    <t>13 -&gt; 9 -&gt; 96 -&gt; 87</t>
  </si>
  <si>
    <t>81 -&gt; 70 -&gt; 17 -&gt; 71 -&gt; 60 -&gt; 45 -&gt; 88</t>
  </si>
  <si>
    <t>50 -&gt; 17 -&gt; 86 -&gt; 80 -&gt; 96 -&gt; 4</t>
  </si>
  <si>
    <t>74 -&gt; 44 -&gt; 14 -&gt; 90 -&gt; 4 -&gt; 98</t>
  </si>
  <si>
    <t>70 -&gt; 51 -&gt; 103</t>
  </si>
  <si>
    <t>56 -&gt; 3 -&gt; 23 -&gt; 103 -&gt; 91</t>
  </si>
  <si>
    <t>26 -&gt; 67 -&gt; 72 -&gt; 98 -&gt; 58</t>
  </si>
  <si>
    <t>79 -&gt; 74 -&gt; 69 -&gt; 28 -&gt; 84 -&gt; 54</t>
  </si>
  <si>
    <t>39 -&gt; 38 -&gt; 82 -&gt; 57 -&gt; 38 -&gt; 100</t>
  </si>
  <si>
    <t>80 -&gt; 74 -&gt; 70 -&gt; 37 -&gt; 31 -&gt; 38</t>
  </si>
  <si>
    <t>70 -&gt; 79 -&gt; 62 -&gt; 75 -&gt; 70 -&gt; 60</t>
  </si>
  <si>
    <t>52 -&gt; 89 -&gt; 75 -&gt; 64 -&gt; 52 -&gt; 41</t>
  </si>
  <si>
    <t>63 -&gt; 31 -&gt; 72 -&gt; 37</t>
  </si>
  <si>
    <t>72 -&gt; 79 -&gt; 84 -&gt; 75 -&gt; 32 -&gt; 73</t>
  </si>
  <si>
    <t>76 -&gt; 78 -&gt; 75 -&gt; 104</t>
  </si>
  <si>
    <t>4 -&gt; 1 -&gt; 0 -&gt; 5 -&gt; 9 -&gt; 6</t>
  </si>
  <si>
    <t>9 -&gt; 2 -&gt; 5 -&gt; 3 -&gt; 7 -&gt; 4</t>
  </si>
  <si>
    <t>9 -&gt; 2 -&gt; 5 -&gt; 3 -&gt; 7 -&gt; 1 -&gt; 4</t>
  </si>
  <si>
    <t>3 -&gt; 8 -&gt; 1 -&gt; 7 -&gt; 5 -&gt; 4</t>
  </si>
  <si>
    <t>1 -&gt; 3 -&gt; 4 -&gt; 7 -&gt; 5 -&gt; 6</t>
  </si>
  <si>
    <t>1 -&gt; 3 -&gt; 3 -&gt; 4 -&gt; 7 -&gt; 5 -&gt; 6</t>
  </si>
  <si>
    <t>2 -&gt; 1 -&gt; 4 -&gt; 9 -&gt; 5 -&gt; 3 -&gt; 8</t>
  </si>
  <si>
    <t>2 -&gt; 1 -&gt; 4 -&gt; 9 -&gt; 5 -&gt; 3 -&gt; 3 -&gt; 8</t>
  </si>
  <si>
    <t>5 -&gt; 3 -&gt; 9 -&gt; 8 -&gt; 1 -&gt; 6 -&gt; 7</t>
  </si>
  <si>
    <t>5 -&gt; 3 -&gt; 9 -&gt; 8 -&gt; 1 -&gt; 9 -&gt; 6 -&gt; 7</t>
  </si>
  <si>
    <t>6 -&gt; 5 -&gt; 9 -&gt; 7 -&gt; 2 -&gt; 4</t>
  </si>
  <si>
    <t>6 -&gt; 3 -&gt; 4 -&gt; 1 -&gt; 7 -&gt; 0</t>
  </si>
  <si>
    <t>8 -&gt; 2 -&gt; 7 -&gt; 3 -&gt; 5 -&gt; 9 -&gt; 6</t>
  </si>
  <si>
    <t>0 -&gt; 6 -&gt; 5 -&gt; 2 -&gt; 9 -&gt; 7</t>
  </si>
  <si>
    <t>0 -&gt; 8 -&gt; 6 -&gt; 5 -&gt; 2 -&gt; 9 -&gt; 7</t>
  </si>
  <si>
    <t>6 -&gt; 0 -&gt; 5 -&gt; 7 -&gt; 9 -&gt; 2 -&gt; 8</t>
  </si>
  <si>
    <t>6 -&gt; 6 -&gt; 0 -&gt; 5 -&gt; 7 -&gt; 9 -&gt; 2 -&gt; 6 -&gt; 8</t>
  </si>
  <si>
    <t>4 -&gt; 3 -&gt; 7 -&gt; 0 -&gt; 9 -&gt; 5</t>
  </si>
  <si>
    <t>9 -&gt; 8 -&gt; 3 -&gt; 0 -&gt; 1 -&gt; 6</t>
  </si>
  <si>
    <t>9 -&gt; 7 -&gt; 8 -&gt; 3 -&gt; 2 -&gt; 0 -&gt; 9 -&gt; 1 -&gt; 6</t>
  </si>
  <si>
    <t>1 -&gt; 2 -&gt; 6 -&gt; 0 -&gt; 4 -&gt; 3</t>
  </si>
  <si>
    <t>1 -&gt; 2 -&gt; 6 -&gt; 0 -&gt; 5 -&gt; 4 -&gt; 3</t>
  </si>
  <si>
    <t>9 -&gt; 6 -&gt; 3 -&gt; 4 -&gt; 7 -&gt; 5</t>
  </si>
  <si>
    <t>9 -&gt; 6 -&gt; 1 -&gt; 3 -&gt; 4 -&gt; 7 -&gt; 0</t>
  </si>
  <si>
    <t>2 -&gt; 4 -&gt; 3 -&gt; 9 -&gt; 0 -&gt; 1 -&gt; 7</t>
  </si>
  <si>
    <t>2 -&gt; 2 -&gt; 3 -&gt; 3 -&gt; 9 -&gt; 0 -&gt; 1 -&gt; 7</t>
  </si>
  <si>
    <t>2 -&gt; 7 -&gt; 4 -&gt; 1 -&gt; 3 -&gt; 0</t>
  </si>
  <si>
    <t>2 -&gt; 7 -&gt; 2 -&gt; 1 -&gt; 3 -&gt; 2 -&gt; 0</t>
  </si>
  <si>
    <t>2 -&gt; 8 -&gt; 7 -&gt; 0 -&gt; 1 -&gt; 9 -&gt; 3</t>
  </si>
  <si>
    <t>1 -&gt; 8 -&gt; 0 -&gt; 3 -&gt; 2 -&gt; 7</t>
  </si>
  <si>
    <t>2 -&gt; 0 -&gt; 1 -&gt; 8 -&gt; 3 -&gt; 2 -&gt; 8</t>
  </si>
  <si>
    <t>2 -&gt; 9 -&gt; 0 -&gt; 1 -&gt; 8 -&gt; 3 -&gt; 2 -&gt; 8</t>
  </si>
  <si>
    <t>1 -&gt; 0</t>
  </si>
  <si>
    <t>4 -&gt; 1 -&gt; 2 -&gt; 0 -&gt; 5 -&gt; 9</t>
  </si>
  <si>
    <t>4 -&gt; 1 -&gt; 2 -&gt; 0 -&gt; 5 -&gt; 6 -&gt; 9</t>
  </si>
  <si>
    <t>5 -&gt; 0 -&gt; 9 -&gt; 7 -&gt; 6 -&gt; 1 -&gt; 3</t>
  </si>
  <si>
    <t>5 -&gt; 0 -&gt; 7 -&gt; 7 -&gt; 6 -&gt; 1 -&gt; 3</t>
  </si>
  <si>
    <t>0 -&gt; 8 -&gt; 6 -&gt; 3 -&gt; 2 -&gt; 1</t>
  </si>
  <si>
    <t>0 -&gt; 8 -&gt; 6 -&gt; 3 -&gt; 3 -&gt; 3 -&gt; 2 -&gt; 1</t>
  </si>
  <si>
    <t>5 -&gt; 9 -&gt; 3 -&gt; 8 -&gt; 6 -&gt; 4 -&gt; 2</t>
  </si>
  <si>
    <t>9 -&gt; 7 -&gt; 8 -&gt; 3 -&gt; 2 -&gt; 1</t>
  </si>
  <si>
    <t>9 -&gt; 7 -&gt; 7 -&gt; 8 -&gt; 3 -&gt; 3 -&gt; 2 -&gt; 1</t>
  </si>
  <si>
    <t>1 -&gt; 7 -&gt; 8 -&gt; 6 -&gt; 5 -&gt; 0 -&gt; 9</t>
  </si>
  <si>
    <t>1 -&gt; 7 -&gt; 8 -&gt; 6 -&gt; 0 -&gt; 5 -&gt; 0 -&gt; 9</t>
  </si>
  <si>
    <t>8 -&gt; 6 -&gt; 2 -&gt; 7 -&gt; 5 -&gt; 3</t>
  </si>
  <si>
    <t>8 -&gt; 6 -&gt; 1 -&gt; 7 -&gt; 5 -&gt; 3</t>
  </si>
  <si>
    <t>7 -&gt; 6 -&gt; 3 -&gt; 2 -&gt; 4 -&gt; 9 -&gt; 0</t>
  </si>
  <si>
    <t>7 -&gt; 6 -&gt; 2 -&gt; 4 -&gt; 9 -&gt; 0</t>
  </si>
  <si>
    <t>1 -&gt; 3 -&gt; 8 -&gt; 6 -&gt; 2 -&gt; 9 -&gt; 7</t>
  </si>
  <si>
    <t>1 -&gt; 3 -&gt; 8 -&gt; 6 -&gt; 2 -&gt; 1 -&gt; 9 -&gt; 7</t>
  </si>
  <si>
    <t>0 -&gt; 5 -&gt; 9 -&gt; 3 -&gt; 6 -&gt; 2 -&gt; 1</t>
  </si>
  <si>
    <t>6 -&gt; 4 -&gt; 2 -&gt; 9 -&gt; 0 -&gt; 5</t>
  </si>
  <si>
    <t>6 -&gt; 4 -&gt; 2 -&gt; 9 -&gt; 0 -&gt; 0 -&gt; 5</t>
  </si>
  <si>
    <t>0 -&gt; 4 -&gt; 6 -&gt; 2 -&gt; 1 -&gt; 8 -&gt; 5</t>
  </si>
  <si>
    <t>0 -&gt; 7 -&gt; 4 -&gt; 6 -&gt; 2 -&gt; 1 -&gt; 8 -&gt; 8 -&gt; 5</t>
  </si>
  <si>
    <t>4 -&gt; 1 -&gt; 0 -&gt; 6 -&gt; 2 -&gt; 7</t>
  </si>
  <si>
    <t>4 -&gt; 1 -&gt; 0 -&gt; 6 -&gt; 2 -&gt; 2 -&gt; 1</t>
  </si>
  <si>
    <t>5 -&gt; 6 -&gt; 1 -&gt; 9 -&gt; 3 -&gt; 4</t>
  </si>
  <si>
    <t>8 -&gt; 1 -&gt; 9 -&gt; 7 -&gt; 5 -&gt; 3 -&gt; 4</t>
  </si>
  <si>
    <t>8 -&gt; 5 -&gt; 1 -&gt; 9 -&gt; 7 -&gt; 5 -&gt; 3 -&gt; 4</t>
  </si>
  <si>
    <t>5 -&gt; 1 -&gt; 8 -&gt; 0 -&gt; 3 -&gt; 4</t>
  </si>
  <si>
    <t>5 -&gt; 1 -&gt; 8 -&gt; 0 -&gt; 3 -&gt; 3 -&gt; 9 -&gt; 4</t>
  </si>
  <si>
    <t>8 -&gt; 0 -&gt; 0 -&gt; 7 -&gt; 8 -&gt; 7 -&gt; 3</t>
  </si>
  <si>
    <t>8 -&gt; 0 -&gt; 0 -&gt; 7 -&gt; 7 -&gt; 7 -&gt; 7 -&gt; 3 -&gt; 3</t>
  </si>
  <si>
    <t>7 -&gt; 3 -&gt; 4 -&gt; 7 -&gt; 5 -&gt; 5 -&gt; 7</t>
  </si>
  <si>
    <t>7 -&gt; 3 -&gt; 4 -&gt; 2 -&gt; 7 -&gt; 5 -&gt; 5 -&gt; 7</t>
  </si>
  <si>
    <t>3 -&gt; 7</t>
  </si>
  <si>
    <t>0 -&gt; 2 -&gt; 1 -&gt; 3 -&gt; 9 -&gt; 7 -&gt; 6</t>
  </si>
  <si>
    <t>0 -&gt; 2 -&gt; 1 -&gt; 3 -&gt; 8 -&gt; 7 -&gt; 6</t>
  </si>
  <si>
    <t>9 -&gt; 1 -&gt; 5 -&gt; 7 -&gt; 0 -&gt; 6</t>
  </si>
  <si>
    <t>9 -&gt; 1 -&gt; 1 -&gt; 7 -&gt; 0 -&gt; 6</t>
  </si>
  <si>
    <t>9 -&gt; 0 -&gt; 6 -&gt; 2 -&gt; 3 -&gt; 7 -&gt; 1</t>
  </si>
  <si>
    <t>9 -&gt; 0 -&gt; 6 -&gt; 2 -&gt; 2 -&gt; 3 -&gt; 7 -&gt; 1</t>
  </si>
  <si>
    <t>0 -&gt; 1 -&gt; 4 -&gt; 9 -&gt; 2 -&gt; 7</t>
  </si>
  <si>
    <t>0 -&gt; 1 -&gt; 4 -&gt; 9 -&gt; 9 -&gt; 2 -&gt; 7</t>
  </si>
  <si>
    <t>5 -&gt; 9 -&gt; 7 -&gt; 2 -&gt; 1 -&gt; 0 -&gt; 6</t>
  </si>
  <si>
    <t>5 -&gt; 9 -&gt; 7 -&gt; 2 -&gt; 1 -&gt; 9 -&gt; 0 -&gt; 6</t>
  </si>
  <si>
    <t>1 -&gt; 3 -&gt; 4 -&gt; 5 -&gt; 6 -&gt; 8 -&gt; 0</t>
  </si>
  <si>
    <t>1 -&gt; 3 -&gt; 4 -&gt; 1 -&gt; 5 -&gt; 6 -&gt; 8 -&gt; 0</t>
  </si>
  <si>
    <t>3 -&gt; 2 -&gt; 6 -&gt; 4 -&gt; 0 -&gt; 5</t>
  </si>
  <si>
    <t>3 -&gt; 6 -&gt; 2 -&gt; 6 -&gt; 4 -&gt; 0 -&gt; 0 -&gt; 5</t>
  </si>
  <si>
    <t>3 -&gt; 1 -&gt; 5 -&gt; 4 -&gt; 0 -&gt; 7</t>
  </si>
  <si>
    <t>3 -&gt; 3 -&gt; 1 -&gt; 5 -&gt; 4 -&gt; 2 -&gt; 0 -&gt; 7</t>
  </si>
  <si>
    <t>6 -&gt; 5 -&gt; 8 -&gt; 1 -&gt; 0 -&gt; 7 -&gt; 9</t>
  </si>
  <si>
    <t>1 -&gt; 6 -&gt; 4 -&gt; 3 -&gt; 9 -&gt; 2</t>
  </si>
  <si>
    <t>1 -&gt; 6 -&gt; 4 -&gt; 3 -&gt; 3 -&gt; 9 -&gt; 2</t>
  </si>
  <si>
    <t>9 -&gt; 1 -&gt; 3 -&gt; 4 -&gt; 7 -&gt; 6</t>
  </si>
  <si>
    <t>9 -&gt; 1 -&gt; 3 -&gt; 4 -&gt; 1 -&gt; 7 -&gt; 6</t>
  </si>
  <si>
    <t>9 -&gt; 3 -&gt; 2 -&gt; 8 -&gt; 4 -&gt; 0 -&gt; 6</t>
  </si>
  <si>
    <t>9 -&gt; 3 -&gt; 2 -&gt; 7 -&gt; 4 -&gt; 6 -&gt; 0 -&gt; 6</t>
  </si>
  <si>
    <t>8 -&gt; 5 -&gt; 2 -&gt; 6 -&gt; 1 -&gt; 7</t>
  </si>
  <si>
    <t>8 -&gt; 5 -&gt; 6 -&gt; 2 -&gt; 1 -&gt; 6 -&gt; 6 -&gt; 1 -&gt; 7</t>
  </si>
  <si>
    <t>6 -&gt; 2 -&gt; 3 -&gt; 0 -&gt; 7 -&gt; 8 -&gt; 5</t>
  </si>
  <si>
    <t>4 -&gt; 6 -&gt; 0 -&gt; 3 -&gt; 1 -&gt; 5</t>
  </si>
  <si>
    <t>1 -&gt; 9 -&gt; 8 -&gt; 5 -&gt; 7 -&gt; 4 -&gt; 3</t>
  </si>
  <si>
    <t>1 -&gt; 9 -&gt; 0 -&gt; 5 -&gt; 7 -&gt; 4 -&gt; 3</t>
  </si>
  <si>
    <t>1 -&gt; 4 -&gt; 9 -&gt; 7 -&gt; 2 -&gt; 3 -&gt; 5</t>
  </si>
  <si>
    <t>1 -&gt; 4 -&gt; 9 -&gt; 7 -&gt; 2 -&gt; 2 -&gt; 3 -&gt; 5</t>
  </si>
  <si>
    <t>1 -&gt; 7 -&gt; 4 -&gt; 3 -&gt; 9 -&gt; 5</t>
  </si>
  <si>
    <t>5 -&gt; 8 -&gt; 2 -&gt; 3 -&gt; 4 -&gt; 7</t>
  </si>
  <si>
    <t>8 -&gt; 8 -&gt; 8 -&gt; 8 -&gt; 8 -&gt; 7</t>
  </si>
  <si>
    <t>8 -&gt; 8 -&gt; 6 -&gt; 8 -&gt; 8 -&gt; 8 -&gt; 7</t>
  </si>
  <si>
    <t>4 -&gt; 6 -&gt; 7 -&gt; 3 -&gt; 0 -&gt; 1 -&gt; 8</t>
  </si>
  <si>
    <t>0 -&gt; 1 -&gt; 2 -&gt; 7 -&gt; 3 -&gt; 5 -&gt; 9</t>
  </si>
  <si>
    <t>9 -&gt; 7 -&gt; 1 -&gt; 2 -&gt; 0 -&gt; 5</t>
  </si>
  <si>
    <t>9 -&gt; 7 -&gt; 1 -&gt; 1 -&gt; 2 -&gt; 0 -&gt; 2 -&gt; 5</t>
  </si>
  <si>
    <t>5 -&gt; 4 -&gt; 2 -&gt; 6 -&gt; 0 -&gt; 1 -&gt; 7</t>
  </si>
  <si>
    <t>7 -&gt; 8 -&gt; 5 -&gt; 1 -&gt; 0 -&gt; 6 -&gt; 4</t>
  </si>
  <si>
    <t>7 -&gt; 8 -&gt; 5 -&gt; 6 -&gt; 1 -&gt; 0 -&gt; 6 -&gt; 4</t>
  </si>
  <si>
    <t>0 -&gt; 8 -&gt; 4 -&gt; 3 -&gt; 7 -&gt; 6 -&gt; 2</t>
  </si>
  <si>
    <t>0 -&gt; 8 -&gt; 4 -&gt; 3 -&gt; 7 -&gt; 0 -&gt; 6 -&gt; 2</t>
  </si>
  <si>
    <t>9 -&gt; 0 -&gt; 8 -&gt; 1 -&gt; 2 -&gt; 7 -&gt; 3</t>
  </si>
  <si>
    <t>9 -&gt; 0 -&gt; 8 -&gt; 1 -&gt; 2 -&gt; 7 -&gt; 3 -&gt; 3</t>
  </si>
  <si>
    <t>1 -&gt; 8 -&gt; 7 -&gt; 0 -&gt; 4 -&gt; 3 -&gt; 6</t>
  </si>
  <si>
    <t>6 -&gt; 5 -&gt; 4 -&gt; 3 -&gt; 8 -&gt; 9</t>
  </si>
  <si>
    <t>6 -&gt; 5 -&gt; 5 -&gt; 5 -&gt; 4 -&gt; 3 -&gt; 8 -&gt; 8 -&gt; 9</t>
  </si>
  <si>
    <t>4 -&gt; 1 -&gt; 5 -&gt; 6 -&gt; 2 -&gt; 3</t>
  </si>
  <si>
    <t>4 -&gt; 1 -&gt; 5 -&gt; 9 -&gt; 6 -&gt; 2 -&gt; 3 -&gt; 3</t>
  </si>
  <si>
    <t>5 -&gt; 4 -&gt; 3 -&gt; 9 -&gt; 2 -&gt; 7 -&gt; 8</t>
  </si>
  <si>
    <t>5 -&gt; 4 -&gt; 3 -&gt; 3 -&gt; 8 -&gt; 9 -&gt; 2 -&gt; 7 -&gt; 8</t>
  </si>
  <si>
    <t>8 -&gt; 1 -&gt; 2 -&gt; 6 -&gt; 5 -&gt; 4 -&gt; 3</t>
  </si>
  <si>
    <t>8 -&gt; 1 -&gt; 6 -&gt; 2 -&gt; 1 -&gt; 5 -&gt; 4 -&gt; 3</t>
  </si>
  <si>
    <t>8 -&gt; 6 -&gt; 0 -&gt; 2 -&gt; 7 -&gt; 4 -&gt; 9</t>
  </si>
  <si>
    <t>4 -&gt; 1 -&gt; 7 -&gt; 2 -&gt; 9 -&gt; 6</t>
  </si>
  <si>
    <t>2 -&gt; 1 -&gt; 8 -&gt; 7 -&gt; 5 -&gt; 9 -&gt; 3</t>
  </si>
  <si>
    <t>2 -&gt; 1 -&gt; 8 -&gt; 7 -&gt; 6 -&gt; 5 -&gt; 9 -&gt; 3</t>
  </si>
  <si>
    <t>8 -&gt; 9 -&gt; 2 -&gt; 1 -&gt; 5 -&gt; 3 -&gt; 7</t>
  </si>
  <si>
    <t>9 -&gt; 1 -&gt; 5 -&gt; 0 -&gt; 3 -&gt; 7</t>
  </si>
  <si>
    <t>9 -&gt; 1 -&gt; 5 -&gt; 0 -&gt; 3 -&gt; 5 -&gt; 7</t>
  </si>
  <si>
    <t>1 -&gt; 9 -&gt; 3 -&gt; 5 -&gt; 8 -&gt; 0 -&gt; 7</t>
  </si>
  <si>
    <t>1 -&gt; 9 -&gt; 3 -&gt; 3 -&gt; 5 -&gt; 8 -&gt; 0 -&gt; 7</t>
  </si>
  <si>
    <t>7 -&gt; 5 -&gt; 7 -&gt; 5 -&gt; 5 -&gt; 3 -&gt; 5</t>
  </si>
  <si>
    <t>7 -&gt; 5 -&gt; 7 -&gt; 5 -&gt; 5 -&gt; 5 -&gt; 3 -&gt; 5</t>
  </si>
  <si>
    <t>6 -&gt; 0 -&gt; 2 -&gt; 5 -&gt; 8 -&gt; 9 -&gt; 7</t>
  </si>
  <si>
    <t>1 -&gt; 5 -&gt; 8 -&gt; 2 -&gt; 0 -&gt; 6</t>
  </si>
  <si>
    <t>1 -&gt; 5 -&gt; 8 -&gt; 2 -&gt; 2 -&gt; 0 -&gt; 6</t>
  </si>
  <si>
    <t>3 -&gt; 0 -&gt; 5 -&gt; 7 -&gt; 1 -&gt; 2 -&gt; 6</t>
  </si>
  <si>
    <t>3 -&gt; 0 -&gt; 5 -&gt; 7 -&gt; 4 -&gt; 2 -&gt; 6</t>
  </si>
  <si>
    <t>6 -&gt; 9 -&gt; 8 -&gt; 3 -&gt; 0 -&gt; 5</t>
  </si>
  <si>
    <t>6 -&gt; 9 -&gt; 8 -&gt; 3 -&gt; 3 -&gt; 5 -&gt; 0 -&gt; 5</t>
  </si>
  <si>
    <t>7 -&gt; 1 -&gt; 6 -&gt; 9 -&gt; 0 -&gt; 4 -&gt; 8</t>
  </si>
  <si>
    <t>7 -&gt; 1 -&gt; 6 -&gt; 9 -&gt; 0 -&gt; 4 -&gt; 0</t>
  </si>
  <si>
    <t>2 -&gt; 6 -&gt; 7 -&gt; 9 -&gt; 0 -&gt; 3 -&gt; 1</t>
  </si>
  <si>
    <t>5 -&gt; 7 -&gt; 4 -&gt; 9 -&gt; 6 -&gt; 2</t>
  </si>
  <si>
    <t>3 -&gt; 1 -&gt; 0 -&gt; 9 -&gt; 6 -&gt; 7</t>
  </si>
  <si>
    <t>3 -&gt; 1 -&gt; 5 -&gt; 0 -&gt; 9 -&gt; 6 -&gt; 7</t>
  </si>
  <si>
    <t>2 -&gt; 0 -&gt; 7 -&gt; 6 -&gt; 5 -&gt; 3 -&gt; 9</t>
  </si>
  <si>
    <t>2 -&gt; 0 -&gt; 5 -&gt; 7 -&gt; 6 -&gt; 5 -&gt; 3 -&gt; 9</t>
  </si>
  <si>
    <t>8 -&gt; 5 -&gt; 9 -&gt; 1 -&gt; 7 -&gt; 3 -&gt; 6</t>
  </si>
  <si>
    <t>8 -&gt; 5 -&gt; 9 -&gt; 1 -&gt; 6 -&gt; 7 -&gt; 3 -&gt; 6</t>
  </si>
  <si>
    <t>3 -&gt; 2 -&gt; 6 -&gt; 9 -&gt; 5 -&gt; 1 -&gt; 4</t>
  </si>
  <si>
    <t>7 -&gt; 5 -&gt; 6 -&gt; 9 -&gt; 3 -&gt; 8 -&gt; 4</t>
  </si>
  <si>
    <t>6 -&gt; 1 -&gt; 7 -&gt; 0 -&gt; 9 -&gt; 3</t>
  </si>
  <si>
    <t>6 -&gt; 1 -&gt; 7 -&gt; 0 -&gt; 8 -&gt; 9 -&gt; 3</t>
  </si>
  <si>
    <t>4 -&gt; 2 -&gt; 9 -&gt; 7 -&gt; 5 -&gt; 0 -&gt; 1</t>
  </si>
  <si>
    <t>4 -&gt; 2 -&gt; 9 -&gt; 7 -&gt; 5 -&gt; 0 -&gt; 6</t>
  </si>
  <si>
    <t>9 -&gt; 7 -&gt; 1 -&gt; 5 -&gt; 0 -&gt; 2</t>
  </si>
  <si>
    <t>9 -&gt; 4 -&gt; 7 -&gt; 1 -&gt; 5 -&gt; 0 -&gt; 1 -&gt; 2</t>
  </si>
  <si>
    <t>0 -&gt; 7 -&gt; 1 -&gt; 6 -&gt; 4 -&gt; 5 -&gt; 2</t>
  </si>
  <si>
    <t>0 -&gt; 6 -&gt; 7 -&gt; 1 -&gt; 6 -&gt; 4 -&gt; 5 -&gt; 2</t>
  </si>
  <si>
    <t>1 -&gt; 2 -&gt; 6 -&gt; 8 -&gt; 7 -&gt; 5 -&gt; 3</t>
  </si>
  <si>
    <t>1 -&gt; 2 -&gt; 1 -&gt; 6 -&gt; 8 -&gt; 7 -&gt; 0 -&gt; 5 -&gt; 3</t>
  </si>
  <si>
    <t>2 -&gt; 6 -&gt; 0 -&gt; 7 -&gt; 5 -&gt; 1</t>
  </si>
  <si>
    <t>1 -&gt; 2 -&gt; 8 -&gt; 3 -&gt; 4 -&gt; 0 -&gt; 5</t>
  </si>
  <si>
    <t>6 -&gt; 0 -&gt; 7 -&gt; 2 -&gt; 4 -&gt; 5</t>
  </si>
  <si>
    <t>1 -&gt; 0 -&gt; 3 -&gt; 7 -&gt; 2 -&gt; 9</t>
  </si>
  <si>
    <t>4 -&gt; 1 -&gt; 9 -&gt; 5 -&gt; 7 -&gt; 3</t>
  </si>
  <si>
    <t>9 -&gt; 2 -&gt; 4 -&gt; 8 -&gt; 6 -&gt; 1 -&gt; 0</t>
  </si>
  <si>
    <t>9 -&gt; 2 -&gt; 4 -&gt; 4 -&gt; 8 -&gt; 6 -&gt; 1 -&gt; 0</t>
  </si>
  <si>
    <t>2 -&gt; 0 -&gt; 1 -&gt; 8 -&gt; 3 -&gt; 5</t>
  </si>
  <si>
    <t>2 -&gt; 1 -&gt; 1 -&gt; 8 -&gt; 3 -&gt; 6 -&gt; 5</t>
  </si>
  <si>
    <t>4 -&gt; 7 -&gt; 0 -&gt; 8 -&gt; 9 -&gt; 3</t>
  </si>
  <si>
    <t>2 -&gt; 4 -&gt; 3 -&gt; 1 -&gt; 0 -&gt; 8 -&gt; 6</t>
  </si>
  <si>
    <t>2 -&gt; 1 -&gt; 4 -&gt; 3 -&gt; 1 -&gt; 0 -&gt; 8 -&gt; 6</t>
  </si>
  <si>
    <t>9 -&gt; 3 -&gt; 7 -&gt; 0 -&gt; 5 -&gt; 8 -&gt; 4</t>
  </si>
  <si>
    <t>9 -&gt; 3 -&gt; 7 -&gt; 0 -&gt; 5 -&gt; 5 -&gt; 8 -&gt; 4</t>
  </si>
  <si>
    <t>4 -&gt; 9 -&gt; 6 -&gt; 3 -&gt; 2 -&gt; 0</t>
  </si>
  <si>
    <t>1 -&gt; 7 -&gt; 6 -&gt; 0 -&gt; 2 -&gt; 9 -&gt; 3</t>
  </si>
  <si>
    <t>1 -&gt; 7 -&gt; 7 -&gt; 6 -&gt; 1 -&gt; 0 -&gt; 2 -&gt; 9 -&gt; 3</t>
  </si>
  <si>
    <t>7 -&gt; 9 -&gt; 2 -&gt; 4 -&gt; 1 -&gt; 3</t>
  </si>
  <si>
    <t>0 -&gt; 2 -&gt; 7 -&gt; 6 -&gt; 1 -&gt; 9</t>
  </si>
  <si>
    <t>0 -&gt; 7 -&gt; 2 -&gt; 7 -&gt; 6 -&gt; 1 -&gt; 1 -&gt; 9</t>
  </si>
  <si>
    <t>4 -&gt; 8 -&gt; 0 -&gt; 3 -&gt; 2 -&gt; 5</t>
  </si>
  <si>
    <t>4 -&gt; 8 -&gt; 0 -&gt; 8 -&gt; 3 -&gt; 2 -&gt; 5</t>
  </si>
  <si>
    <t>9 -&gt; 0 -&gt; 7 -&gt; 2 -&gt; 1 -&gt; 6</t>
  </si>
  <si>
    <t>9 -&gt; 0 -&gt; 7 -&gt; 2 -&gt; 2 -&gt; 1 -&gt; 6</t>
  </si>
  <si>
    <t>4 -&gt; 8 -&gt; 9 -&gt; 1 -&gt; 6 -&gt; 7 -&gt; 0</t>
  </si>
  <si>
    <t>4 -&gt; 8 -&gt; 9 -&gt; 4 -&gt; 7 -&gt; 6 -&gt; 7 -&gt; 0</t>
  </si>
  <si>
    <t>1 -&gt; 9 -&gt; 6 -&gt; 4 -&gt; 3 -&gt; 5 -&gt; 0</t>
  </si>
  <si>
    <t>4 -&gt; 5 -&gt; 1 -&gt; 0 -&gt; 8 -&gt; 2</t>
  </si>
  <si>
    <t>4 -&gt; 5 -&gt; 1 -&gt; 1 -&gt; 0 -&gt; 8 -&gt; 2</t>
  </si>
  <si>
    <t>0 -&gt; 1 -&gt; 8 -&gt; 9 -&gt; 7 -&gt; 2</t>
  </si>
  <si>
    <t>0 -&gt; 4 -&gt; 1 -&gt; 7 -&gt; 8 -&gt; 9 -&gt; 7 -&gt; 2</t>
  </si>
  <si>
    <t>6 -&gt; 7 -&gt; 0 -&gt; 4 -&gt; 1 -&gt; 9 -&gt; 5</t>
  </si>
  <si>
    <t>5 -&gt; 7 -&gt; 0 -&gt; 3 -&gt; 4 -&gt; 6</t>
  </si>
  <si>
    <t>5 -&gt; 7 -&gt; 0 -&gt; 3 -&gt; 4 -&gt; 2 -&gt; 6</t>
  </si>
  <si>
    <t>4 -&gt; 3 -&gt; 0 -&gt; 1 -&gt; 6 -&gt; 7</t>
  </si>
  <si>
    <t>4 -&gt; 3 -&gt; 9 -&gt; 9 -&gt; 6 -&gt; 6 -&gt; 7</t>
  </si>
  <si>
    <t>7 -&gt; 8 -&gt; 3 -&gt; 2 -&gt; 9 -&gt; 0</t>
  </si>
  <si>
    <t>7 -&gt; 7 -&gt; 8 -&gt; 7 -&gt; 3 -&gt; 2 -&gt; 2 -&gt; 9 -&gt; 0</t>
  </si>
  <si>
    <t>7 -&gt; 5 -&gt; 4 -&gt; 8 -&gt; 3 -&gt; 6</t>
  </si>
  <si>
    <t>1 -&gt; 0 -&gt; 6 -&gt; 2 -&gt; 7 -&gt; 8 -&gt; 3</t>
  </si>
  <si>
    <t>1 -&gt; 0 -&gt; 7 -&gt; 6 -&gt; 6 -&gt; 2 -&gt; 7 -&gt; 8 -&gt; 3</t>
  </si>
  <si>
    <t>5 -&gt; 2 -&gt; 0 -&gt; 3 -&gt; 4 -&gt; 9 -&gt; 6</t>
  </si>
  <si>
    <t>5 -&gt; 2 -&gt; 2 -&gt; 2 -&gt; 0 -&gt; 2 -&gt; 3 -&gt; 4 -&gt; 9 -&gt; 6</t>
  </si>
  <si>
    <t>1 -&gt; 2 -&gt; 3 -&gt; 8 -&gt; 5 -&gt; 9</t>
  </si>
  <si>
    <t>7 -&gt; 8 -&gt; 3 -&gt; 6 -&gt; 2 -&gt; 0 -&gt; 1</t>
  </si>
  <si>
    <t>8 -&gt; 7 -&gt; 5 -&gt; 3 -&gt; 0 -&gt; 4</t>
  </si>
  <si>
    <t>0 -&gt; 3 -&gt; 6 -&gt; 2 -&gt; 5 -&gt; 4 -&gt; 7</t>
  </si>
  <si>
    <t>0 -&gt; 8 -&gt; 3 -&gt; 6 -&gt; 2 -&gt; 5 -&gt; 4 -&gt; 7</t>
  </si>
  <si>
    <t>4 -&gt; 6 -&gt; 7 -&gt; 5 -&gt; 8 -&gt; 3 -&gt; 1</t>
  </si>
  <si>
    <t>2 -&gt; 7 -&gt; 9 -&gt; 6 -&gt; 4 -&gt; 0</t>
  </si>
  <si>
    <t>2 -&gt; 7 -&gt; 9 -&gt; 6 -&gt; 1 -&gt; 4 -&gt; 0</t>
  </si>
  <si>
    <t>8 -&gt; 0 -&gt; 2 -&gt; 9 -&gt; 4 -&gt; 6</t>
  </si>
  <si>
    <t>6 -&gt; 8 -&gt; 0 -&gt; 4 -&gt; 9 -&gt; 2 -&gt; 3</t>
  </si>
  <si>
    <t>6 -&gt; 8 -&gt; 0 -&gt; 5 -&gt; 4 -&gt; 9 -&gt; 2 -&gt; 3</t>
  </si>
  <si>
    <t>7 -&gt; 6 -&gt; 5 -&gt; 9 -&gt; 8 -&gt; 4</t>
  </si>
  <si>
    <t>9 -&gt; 4 -&gt; 7 -&gt; 0 -&gt; 6 -&gt; 1 -&gt; 5</t>
  </si>
  <si>
    <t>9 -&gt; 4 -&gt; 7 -&gt; 0 -&gt; 6 -&gt; 6 -&gt; 6 -&gt; 1 -&gt; 5</t>
  </si>
  <si>
    <t>2 -&gt; 3 -&gt; 8 -&gt; 1 -&gt; 7 -&gt; 5</t>
  </si>
  <si>
    <t>2 -&gt; 3 -&gt; 8 -&gt; 7 -&gt; 1 -&gt; 7 -&gt; 5</t>
  </si>
  <si>
    <t>5 -&gt; 9 -&gt; 1 -&gt; 0 -&gt; 4 -&gt; 2</t>
  </si>
  <si>
    <t>5 -&gt; 9 -&gt; 1 -&gt; 4 -&gt; 2</t>
  </si>
  <si>
    <t>1 -&gt; 6 -&gt; 4 -&gt; 5 -&gt; 9 -&gt; 2</t>
  </si>
  <si>
    <t>6 -&gt; 0 -&gt; 7 -&gt; 1 -&gt; 2 -&gt; 9</t>
  </si>
  <si>
    <t>5 -&gt; 2 -&gt; 0 -&gt; 8 -&gt; 4 -&gt; 3 -&gt; 1</t>
  </si>
  <si>
    <t>7 -&gt; 8 -&gt; 9 -&gt; 1 -&gt; 3 -&gt; 4</t>
  </si>
  <si>
    <t>7 -&gt; 7 -&gt; 9 -&gt; 1 -&gt; 3 -&gt; 4</t>
  </si>
  <si>
    <t>1 -&gt; 8 -&gt; 6 -&gt; 2 -&gt; 7 -&gt; 4</t>
  </si>
  <si>
    <t>1 -&gt; 8 -&gt; 7 -&gt; 3 -&gt; 4 -&gt; 2 -&gt; 9</t>
  </si>
  <si>
    <t>4 -&gt; 8 -&gt; 5 -&gt; 0 -&gt; 9 -&gt; 7 -&gt; 6</t>
  </si>
  <si>
    <t>4 -&gt; 8 -&gt; 3 -&gt; 5 -&gt; 0 -&gt; 9 -&gt; 7 -&gt; 6</t>
  </si>
  <si>
    <t>0 -&gt; 2 -&gt; 4 -&gt; 1 -&gt; 9 -&gt; 3</t>
  </si>
  <si>
    <t>0 -&gt; 2 -&gt; 4 -&gt; 1 -&gt; 1 -&gt; 1 -&gt; 9 -&gt; 3 -&gt; 3</t>
  </si>
  <si>
    <t>9 -&gt; 8 -&gt; 4 -&gt; 6 -&gt; 1 -&gt; 2</t>
  </si>
  <si>
    <t>9 -&gt; 9 -&gt; 8 -&gt; 4 -&gt; 6 -&gt; 1 -&gt; 2</t>
  </si>
  <si>
    <t>9 -&gt; 4 -&gt; 7 -&gt; 0 -&gt; 1 -&gt; 3</t>
  </si>
  <si>
    <t>9 -&gt; 4 -&gt; 2 -&gt; 7 -&gt; 0 -&gt; 1 -&gt; 3 -&gt; 3</t>
  </si>
  <si>
    <t>9 -&gt; 1 -&gt; 8 -&gt; 0 -&gt; 3 -&gt; 6</t>
  </si>
  <si>
    <t>8 -&gt; 5 -&gt; 9 -&gt; 2 -&gt; 6 -&gt; 4</t>
  </si>
  <si>
    <t>8 -&gt; 5 -&gt; 2 -&gt; 0 -&gt; 4 -&gt; 7 -&gt; 6</t>
  </si>
  <si>
    <t>8 -&gt; 5 -&gt; 2 -&gt; 0 -&gt; 2 -&gt; 4 -&gt; 7 -&gt; 6</t>
  </si>
  <si>
    <t>1 -&gt; 4 -&gt; 9 -&gt; 8 -&gt; 6 -&gt; 2</t>
  </si>
  <si>
    <t>1 -&gt; 4 -&gt; 1 -&gt; 8 -&gt; 6 -&gt; 2</t>
  </si>
  <si>
    <t>9 -&gt; 7 -&gt; 4 -&gt; 3 -&gt; 1 -&gt; 6 -&gt; 8</t>
  </si>
  <si>
    <t>9 -&gt; 7 -&gt; 4 -&gt; 3 -&gt; 1 -&gt; 6 -&gt; 9 -&gt; 8</t>
  </si>
  <si>
    <t>4 -&gt; 8 -&gt; 2 -&gt; 1 -&gt; 6 -&gt; 9 -&gt; 3</t>
  </si>
  <si>
    <t>4 -&gt; 5 -&gt; 8 -&gt; 2 -&gt; 1 -&gt; 7 -&gt; 6 -&gt; 9 -&gt; 3 -&gt; 3</t>
  </si>
  <si>
    <t>3 -&gt; 5 -&gt; 9 -&gt; 6 -&gt; 7 -&gt; 8</t>
  </si>
  <si>
    <t>3 -&gt; 5 -&gt; 9 -&gt; 6 -&gt; 1 -&gt; 7 -&gt; 7 -&gt; 8</t>
  </si>
  <si>
    <t>7 -&gt; 6 -&gt; 8 -&gt; 9 -&gt; 2 -&gt; 4</t>
  </si>
  <si>
    <t>7 -&gt; 6 -&gt; 7 -&gt; 9 -&gt; 2 -&gt; 4 -&gt; 4</t>
  </si>
  <si>
    <t>5 -&gt; 7 -&gt; 6 -&gt; 3 -&gt; 4 -&gt; 9</t>
  </si>
  <si>
    <t>5 -&gt; 7 -&gt; 6 -&gt; 3 -&gt; 4 -&gt; 1 -&gt; 9</t>
  </si>
  <si>
    <t>9 -&gt; 2 -&gt; 0 -&gt; 1 -&gt; 8 -&gt; 4</t>
  </si>
  <si>
    <t>3 -&gt; 6 -&gt; 4 -&gt; 8 -&gt; 0 -&gt; 1 -&gt; 9</t>
  </si>
  <si>
    <t>4 -&gt; 7 -&gt; 5 -&gt; 8 -&gt; 2 -&gt; 0</t>
  </si>
  <si>
    <t>1 -&gt; 6 -&gt; 2 -&gt; 9 -&gt; 0 -&gt; 3 -&gt; 4</t>
  </si>
  <si>
    <t>1 -&gt; 9 -&gt; 6 -&gt; 2 -&gt; 4 -&gt; 9 -&gt; 0 -&gt; 3 -&gt; 4</t>
  </si>
  <si>
    <t>7 -&gt; 8 -&gt; 5 -&gt; 3 -&gt; 0 -&gt; 1</t>
  </si>
  <si>
    <t>7 -&gt; 8 -&gt; 5 -&gt; 3 -&gt; 0 -&gt; 4 -&gt; 1</t>
  </si>
  <si>
    <t>8 -&gt; 2 -&gt; 6 -&gt; 5 -&gt; 0 -&gt; 4</t>
  </si>
  <si>
    <t>9 -&gt; 5 -&gt; 8 -&gt; 1 -&gt; 2 -&gt; 4</t>
  </si>
  <si>
    <t>9 -&gt; 5 -&gt; 8 -&gt; 1 -&gt; 1 -&gt; 2 -&gt; 4</t>
  </si>
  <si>
    <t>4 -&gt; 5 -&gt; 2 -&gt; 9 -&gt; 0 -&gt; 3</t>
  </si>
  <si>
    <t>3 -&gt; 7 -&gt; 5 -&gt; 2 -&gt; 0 -&gt; 8 -&gt; 4</t>
  </si>
  <si>
    <t>3 -&gt; 7 -&gt; 1 -&gt; 5 -&gt; 2 -&gt; 0 -&gt; 8 -&gt; 8 -&gt; 4</t>
  </si>
  <si>
    <t>2 -&gt; 8 -&gt; 0 -&gt; 5 -&gt; 6 -&gt; 9 -&gt; 7</t>
  </si>
  <si>
    <t>2 -&gt; 8 -&gt; 0 -&gt; 5 -&gt; 6 -&gt; 6 -&gt; 9 -&gt; 9 -&gt; 7</t>
  </si>
  <si>
    <t>2 -&gt; 8 -&gt; 7 -&gt; 3 -&gt; 0 -&gt; 4 -&gt; 6</t>
  </si>
  <si>
    <t>2 -&gt; 7 -&gt; 8 -&gt; 7 -&gt; 7 -&gt; 3 -&gt; 0 -&gt; 4 -&gt; 6</t>
  </si>
  <si>
    <t>4 -&gt; 0 -&gt; 5 -&gt; 3 -&gt; 8 -&gt; 1 -&gt; 9</t>
  </si>
  <si>
    <t>9 -&gt; 3 -&gt; 6 -&gt; 8 -&gt; 0 -&gt; 7</t>
  </si>
  <si>
    <t>9 -&gt; 3 -&gt; 6 -&gt; 7 -&gt; 8 -&gt; 0 -&gt; 7</t>
  </si>
  <si>
    <t>0 -&gt; 7 -&gt; 1 -&gt; 3 -&gt; 9 -&gt; 5</t>
  </si>
  <si>
    <t>0 -&gt; 5 -&gt; 7 -&gt; 1 -&gt; 3 -&gt; 9 -&gt; 5</t>
  </si>
  <si>
    <t>5 -&gt; 1 -&gt; 0 -&gt; 3 -&gt; 4 -&gt; 8 -&gt; 6</t>
  </si>
  <si>
    <t>5 -&gt; 1 -&gt; 0 -&gt; 3 -&gt; 4 -&gt; 2 -&gt; 8 -&gt; 6</t>
  </si>
  <si>
    <t>4 -&gt; 0 -&gt; 9 -&gt; 3 -&gt; 5 -&gt; 8 -&gt; 6</t>
  </si>
  <si>
    <t>4 -&gt; 1 -&gt; 0 -&gt; 4 -&gt; 9 -&gt; 3 -&gt; 5 -&gt; 8 -&gt; 6</t>
  </si>
  <si>
    <t>8 -&gt; 9 -&gt; 3 -&gt; 0 -&gt; 7 -&gt; 4 -&gt; 6</t>
  </si>
  <si>
    <t>8 -&gt; 7 -&gt; 3 -&gt; 0 -&gt; 7 -&gt; 4 -&gt; 6</t>
  </si>
  <si>
    <t>8 -&gt; 4 -&gt; 6 -&gt; 1 -&gt; 7 -&gt; 9 -&gt; 5</t>
  </si>
  <si>
    <t>8 -&gt; 0 -&gt; 4 -&gt; 6 -&gt; 1 -&gt; 7 -&gt; 9 -&gt; 1 -&gt; 5</t>
  </si>
  <si>
    <t>3 -&gt; 6 -&gt; 1 -&gt; 8 -&gt; 9 -&gt; 4 -&gt; 5</t>
  </si>
  <si>
    <t>3 -&gt; 3 -&gt; 6 -&gt; 1 -&gt; 8 -&gt; 8 -&gt; 9 -&gt; 4 -&gt; 5</t>
  </si>
  <si>
    <t>4 -&gt; 8 -&gt; 0 -&gt; 9 -&gt; 1 -&gt; 5</t>
  </si>
  <si>
    <t>7 -&gt; 4 -&gt; 9 -&gt; 8 -&gt; 6 -&gt; 0 -&gt; 3</t>
  </si>
  <si>
    <t>5 -&gt; 9 -&gt; 1 -&gt; 6 -&gt; 7 -&gt; 0</t>
  </si>
  <si>
    <t>5 -&gt; 8 -&gt; 9 -&gt; 1 -&gt; 1 -&gt; 6 -&gt; 7 -&gt; 0</t>
  </si>
  <si>
    <t>4 -&gt; 1 -&gt; 9 -&gt; 5 -&gt; 3 -&gt; 0</t>
  </si>
  <si>
    <t>4 -&gt; 3 -&gt; 9 -&gt; 5 -&gt; 3 -&gt; 0</t>
  </si>
  <si>
    <t>1 -&gt; 9 -&gt; 5 -&gt; 6 -&gt; 7 -&gt; 4 -&gt; 0</t>
  </si>
  <si>
    <t>1 -&gt; 9 -&gt; 5 -&gt; 5 -&gt; 6 -&gt; 7 -&gt; 4 -&gt; 8 -&gt; 0</t>
  </si>
  <si>
    <t>0 -&gt; 7 -&gt; 3 -&gt; 9 -&gt; 6 -&gt; 1 -&gt; 4</t>
  </si>
  <si>
    <t>0 -&gt; 2 -&gt; 7 -&gt; 3 -&gt; 3 -&gt; 0 -&gt; 7 -&gt; 6 -&gt; 1 -&gt; 4 -&gt; 4</t>
  </si>
  <si>
    <t>9 -&gt; 0 -&gt; 6 -&gt; 1 -&gt; 3 -&gt; 5 -&gt; 7</t>
  </si>
  <si>
    <t>9 -&gt; 0 -&gt; 1 -&gt; 6 -&gt; 1 -&gt; 3 -&gt; 5 -&gt; 5 -&gt; 7</t>
  </si>
  <si>
    <t>5 -&gt; 1 -&gt; 0 -&gt; 6 -&gt; 9 -&gt; 3</t>
  </si>
  <si>
    <t>3 -&gt; 5 -&gt; 6 -&gt; 7 -&gt; 4 -&gt; 9 -&gt; 0</t>
  </si>
  <si>
    <t>3 -&gt; 5 -&gt; 0 -&gt; 6 -&gt; 7 -&gt; 4 -&gt; 3 -&gt; 9 -&gt; 0</t>
  </si>
  <si>
    <t>6 -&gt; 3 -&gt; 0 -&gt; 5 -&gt; 1 -&gt; 4 -&gt; 9</t>
  </si>
  <si>
    <t>6 -&gt; 3 -&gt; 0 -&gt; 5 -&gt; 7 -&gt; 1 -&gt; 4 -&gt; 9</t>
  </si>
  <si>
    <t>4 -&gt; 6 -&gt; 1 -&gt; 5 -&gt; 3 -&gt; 9</t>
  </si>
  <si>
    <t>1 -&gt; 9 -&gt; 3 -&gt; 5 -&gt; 4 -&gt; 7 -&gt; 0</t>
  </si>
  <si>
    <t>1 -&gt; 9 -&gt; 3 -&gt; 5 -&gt; 4 -&gt; 4 -&gt; 9 -&gt; 7 -&gt; 0</t>
  </si>
  <si>
    <t>5 -&gt; 7 -&gt; 1 -&gt; 9 -&gt; 0 -&gt; 4 -&gt; 6</t>
  </si>
  <si>
    <t>5 -&gt; 7 -&gt; 1 -&gt; 9 -&gt; 7 -&gt; 0 -&gt; 0 -&gt; 4 -&gt; 6</t>
  </si>
  <si>
    <t>6 -&gt; 5 -&gt; 4 -&gt; 7 -&gt; 3 -&gt; 1 -&gt; 0</t>
  </si>
  <si>
    <t>6 -&gt; 5 -&gt; 4 -&gt; 5 -&gt; 7 -&gt; 3 -&gt; 1 -&gt; 0</t>
  </si>
  <si>
    <t>6 -&gt; 1 -&gt; 0 -&gt; 7 -&gt; 3 -&gt; 5</t>
  </si>
  <si>
    <t>6 -&gt; 1 -&gt; 0 -&gt; 7 -&gt; 9 -&gt; 3 -&gt; 5</t>
  </si>
  <si>
    <t>7 -&gt; 3 -&gt; 3 -&gt; 3 -&gt; 3 -&gt; 3 -&gt; 1</t>
  </si>
  <si>
    <t>7 -&gt; 3 -&gt; 3 -&gt; 3 -&gt; 3 -&gt; 3 -&gt; 3 -&gt; 3 -&gt; 1</t>
  </si>
  <si>
    <t>1 -&gt; 4 -&gt; 7 -&gt; 6 -&gt; 5 -&gt; 3</t>
  </si>
  <si>
    <t>1 -&gt; 4 -&gt; 4 -&gt; 7 -&gt; 6 -&gt; 5 -&gt; 0 -&gt; 3</t>
  </si>
  <si>
    <t>5 -&gt; 5 -&gt; 7 -&gt; 3 -&gt; 7 -&gt; 6 -&gt; 3</t>
  </si>
  <si>
    <t>5 -&gt; 5 -&gt; 7 -&gt; 3 -&gt; 3 -&gt; 3 -&gt; 7 -&gt; 6 -&gt; 3</t>
  </si>
  <si>
    <t>5 -&gt; 3 -&gt; 7 -&gt; 3 -&gt; 7 -&gt; 1 -&gt; 3</t>
  </si>
  <si>
    <t>5 -&gt; 3 -&gt; 3 -&gt; 8 -&gt; 3 -&gt; 7 -&gt; 1 -&gt; 3</t>
  </si>
  <si>
    <t>7 -&gt; 1 -&gt; 4 -&gt; 5 -&gt; 6 -&gt; 3</t>
  </si>
  <si>
    <t>7 -&gt; 1 -&gt; 4 -&gt; 5 -&gt; 5 -&gt; 6 -&gt; 3</t>
  </si>
  <si>
    <t>7 -&gt; 7 -&gt; 7 -&gt; 1 -&gt; 5 -&gt; 7 -&gt; 3</t>
  </si>
  <si>
    <t>7 -&gt; 4 -&gt; 7 -&gt; 5 -&gt; 7 -&gt; 5 -&gt; 7</t>
  </si>
  <si>
    <t>7 -&gt; 4 -&gt; 5 -&gt; 7 -&gt; 5 -&gt; 7 -&gt; 5 -&gt; 7</t>
  </si>
  <si>
    <t>6 -&gt; 5 -&gt; 4 -&gt; 3 -&gt; 7 -&gt; 1</t>
  </si>
  <si>
    <t>1 -&gt; 3 -&gt; 3 -&gt; 3 -&gt; 3 -&gt; 7 -&gt; 3</t>
  </si>
  <si>
    <t>7 -&gt; 3 -&gt; 7 -&gt; 5 -&gt; 7 -&gt; 1 -&gt; 5</t>
  </si>
  <si>
    <t>7 -&gt; 1 -&gt; 3 -&gt; 7 -&gt; 7 -&gt; 7 -&gt; 3</t>
  </si>
  <si>
    <t>7 -&gt; 4 -&gt; 4 -&gt; 3 -&gt; 7 -&gt; 7 -&gt; 7 -&gt; 9</t>
  </si>
  <si>
    <t>3 -&gt; 1 -&gt; 7 -&gt; 7 -&gt; 3 -&gt; 1 -&gt; 7</t>
  </si>
  <si>
    <t>3 -&gt; 1 -&gt; 7 -&gt; 7 -&gt; 3 -&gt; 3 -&gt; 0 -&gt; 7 -&gt; 7</t>
  </si>
  <si>
    <t>3 -&gt; 7 -&gt; 7 -&gt; 5 -&gt; 7 -&gt; 3 -&gt; 7</t>
  </si>
  <si>
    <t>3 -&gt; 7 -&gt; 5 -&gt; 7 -&gt; 3 -&gt; 7</t>
  </si>
  <si>
    <t>5 -&gt; 3 -&gt; 7</t>
  </si>
  <si>
    <t>5 -&gt; 3 -&gt; 3 -&gt; 7</t>
  </si>
  <si>
    <t>0 -&gt; 3 -&gt; 4 -&gt; 1 -&gt; 5 -&gt; 9 -&gt; 8</t>
  </si>
  <si>
    <t>0 -&gt; 3 -&gt; 4 -&gt; 1 -&gt; 5 -&gt; 9 -&gt; 9</t>
  </si>
  <si>
    <t>6 -&gt; 0 -&gt; 9 -&gt; 5 -&gt; 4 -&gt; 8 -&gt; 1</t>
  </si>
  <si>
    <t>6 -&gt; 0 -&gt; 9 -&gt; 5 -&gt; 6 -&gt; 4 -&gt; 8 -&gt; 1</t>
  </si>
  <si>
    <t>4 -&gt; 3 -&gt; 8 -&gt; 6 -&gt; 9 -&gt; 1 -&gt; 0</t>
  </si>
  <si>
    <t>4 -&gt; 3 -&gt; 8 -&gt; 6 -&gt; 7 -&gt; 9 -&gt; 4 -&gt; 1 -&gt; 0</t>
  </si>
  <si>
    <t>4 -&gt; 8 -&gt; 0 -&gt; 2 -&gt; 9 -&gt; 7</t>
  </si>
  <si>
    <t>4 -&gt; 4 -&gt; 8 -&gt; 7 -&gt; 0 -&gt; 2 -&gt; 9 -&gt; 9 -&gt; 7</t>
  </si>
  <si>
    <t>6 -&gt; 2 -&gt; 3 -&gt; 4 -&gt; 1 -&gt; 7 -&gt; 5</t>
  </si>
  <si>
    <t>6 -&gt; 6 -&gt; 2 -&gt; 3 -&gt; 4 -&gt; 1 -&gt; 7 -&gt; 5</t>
  </si>
  <si>
    <t>8 -&gt; 1 -&gt; 3 -&gt; 6 -&gt; 9 -&gt; 7</t>
  </si>
  <si>
    <t>3 -&gt; 7 -&gt; 6 -&gt; 8 -&gt; 0 -&gt; 5</t>
  </si>
  <si>
    <t>3 -&gt; 3 -&gt; 7 -&gt; 6 -&gt; 8 -&gt; 8 -&gt; 0 -&gt; 5</t>
  </si>
  <si>
    <t>1 -&gt; 8 -&gt; 0 -&gt; 5 -&gt; 3 -&gt; 2 -&gt; 7</t>
  </si>
  <si>
    <t>1 -&gt; 8 -&gt; 8 -&gt; 0 -&gt; 5 -&gt; 3 -&gt; 2 -&gt; 7</t>
  </si>
  <si>
    <t>2 -&gt; 3 -&gt; 9 -&gt; 4 -&gt; 5 -&gt; 0</t>
  </si>
  <si>
    <t>2 -&gt; 3 -&gt; 9 -&gt; 4 -&gt; 2 -&gt; 5 -&gt; 0</t>
  </si>
  <si>
    <t>4 -&gt; 8 -&gt; 7 -&gt; 2 -&gt; 9 -&gt; 1</t>
  </si>
  <si>
    <t>4 -&gt; 8 -&gt; 7 -&gt; 1 -&gt; 9 -&gt; 1</t>
  </si>
  <si>
    <t>7 -&gt; 4 -&gt; 8 -&gt; 2 -&gt; 0 -&gt; 9 -&gt; 1</t>
  </si>
  <si>
    <t>7 -&gt; 4 -&gt; 8 -&gt; 2 -&gt; 0 -&gt; 4 -&gt; 9 -&gt; 1</t>
  </si>
  <si>
    <t>4 -&gt; 0 -&gt; 5 -&gt; 9 -&gt; 6 -&gt; 1 -&gt; 3</t>
  </si>
  <si>
    <t>4 -&gt; 0 -&gt; 2 -&gt; 9 -&gt; 6 -&gt; 4 -&gt; 1 -&gt; 3</t>
  </si>
  <si>
    <t>4 -&gt; 8 -&gt; 3 -&gt; 6 -&gt; 1 -&gt; 7</t>
  </si>
  <si>
    <t>4 -&gt; 8 -&gt; 3 -&gt; 0 -&gt; 1 -&gt; 7</t>
  </si>
  <si>
    <t>7 -&gt; 5 -&gt; 9 -&gt; 3 -&gt; 2 -&gt; 6</t>
  </si>
  <si>
    <t>7 -&gt; 4 -&gt; 5 -&gt; 9 -&gt; 3 -&gt; 3 -&gt; 9 -&gt; 2 -&gt; 6</t>
  </si>
  <si>
    <t>6 -&gt; 1 -&gt; 2 -&gt; 3 -&gt; 8 -&gt; 9 -&gt; 7</t>
  </si>
  <si>
    <t>6 -&gt; 1 -&gt; 2 -&gt; 3 -&gt; 7 -&gt; 8 -&gt; 9 -&gt; 7</t>
  </si>
  <si>
    <t>1 -&gt; 0 -&gt; 8 -&gt; 3 -&gt; 9 -&gt; 4</t>
  </si>
  <si>
    <t>5 -&gt; 4 -&gt; 9 -&gt; 7 -&gt; 8 -&gt; 1</t>
  </si>
  <si>
    <t>5 -&gt; 4 -&gt; 9 -&gt; 7 -&gt; 8 -&gt; 2 -&gt; 1</t>
  </si>
  <si>
    <t>3 -&gt; 9 -&gt; 4 -&gt; 7 -&gt; 8 -&gt; 5 -&gt; 2</t>
  </si>
  <si>
    <t>3 -&gt; 9 -&gt; 4 -&gt; 7 -&gt; 8 -&gt; 5 -&gt; 5 -&gt; 2</t>
  </si>
  <si>
    <t>7 -&gt; 5 -&gt; 8 -&gt; 4 -&gt; 1 -&gt; 9 -&gt; 6</t>
  </si>
  <si>
    <t>7 -&gt; 5 -&gt; 5 -&gt; 8 -&gt; 4 -&gt; 9 -&gt; 1 -&gt; 6 -&gt; 9 -&gt; 6</t>
  </si>
  <si>
    <t>1 -&gt; 9 -&gt; 6 -&gt; 7 -&gt; 4 -&gt; 0</t>
  </si>
  <si>
    <t>1 -&gt; 9 -&gt; 6 -&gt; 1 -&gt; 7 -&gt; 4 -&gt; 7 -&gt; 0</t>
  </si>
  <si>
    <t>5 -&gt; 9 -&gt; 3 -&gt; 4 -&gt; 2 -&gt; 7</t>
  </si>
  <si>
    <t>5 -&gt; 9 -&gt; 3 -&gt; 3 -&gt; 4 -&gt; 2 -&gt; 9 -&gt; 7</t>
  </si>
  <si>
    <t>6 -&gt; 9 -&gt; 7 -&gt; 2 -&gt; 4 -&gt; 5</t>
  </si>
  <si>
    <t>5 -&gt; 3 -&gt; 6 -&gt; 7 -&gt; 0 -&gt; 2 -&gt; 1</t>
  </si>
  <si>
    <t>5 -&gt; 3 -&gt; 3 -&gt; 6 -&gt; 7 -&gt; 0 -&gt; 2 -&gt; 2 -&gt; 2 -&gt; 1</t>
  </si>
  <si>
    <t>0 -&gt; 8 -&gt; 2 -&gt; 7 -&gt; 5 -&gt; 9 -&gt; 1</t>
  </si>
  <si>
    <t>0 -&gt; 7 -&gt; 8 -&gt; 0 -&gt; 2 -&gt; 7 -&gt; 5 -&gt; 9 -&gt; 1</t>
  </si>
  <si>
    <t>1 -&gt; 4 -&gt; 0 -&gt; 2 -&gt; 5 -&gt; 3 -&gt; 9</t>
  </si>
  <si>
    <t>1 -&gt; 0 -&gt; 4 -&gt; 0 -&gt; 2 -&gt; 2 -&gt; 5 -&gt; 3 -&gt; 3 -&gt; 9</t>
  </si>
  <si>
    <t>8 -&gt; 0 -&gt; 4 -&gt; 3 -&gt; 6 -&gt; 7 -&gt; 5</t>
  </si>
  <si>
    <t>8 -&gt; 0 -&gt; 4 -&gt; 4 -&gt; 3 -&gt; 6 -&gt; 6 -&gt; 6 -&gt; 7 -&gt; 5</t>
  </si>
  <si>
    <t>7 -&gt; 0 -&gt; 5 -&gt; 6 -&gt; 8 -&gt; 2 -&gt; 1</t>
  </si>
  <si>
    <t>7 -&gt; 2 -&gt; 0 -&gt; 9 -&gt; 5 -&gt; 6 -&gt; 8 -&gt; 2 -&gt; 1</t>
  </si>
  <si>
    <t>0 -&gt; 4 -&gt; 1 -&gt; 5 -&gt; 6 -&gt; 9</t>
  </si>
  <si>
    <t>1 -&gt; 2 -&gt; 6 -&gt; 5 -&gt; 3 -&gt; 4 -&gt; 0</t>
  </si>
  <si>
    <t>1 -&gt; 2 -&gt; 2 -&gt; 6 -&gt; 5 -&gt; 4 -&gt; 0 -&gt; 0</t>
  </si>
  <si>
    <t>4 -&gt; 9 -&gt; 8 -&gt; 3 -&gt; 0 -&gt; 1</t>
  </si>
  <si>
    <t>4 -&gt; 9 -&gt; 6 -&gt; 3 -&gt; 0 -&gt; 1</t>
  </si>
  <si>
    <t>7 -&gt; 9 -&gt; 1 -&gt; 3 -&gt; 8 -&gt; 4 -&gt; 5</t>
  </si>
  <si>
    <t>7 -&gt; 9 -&gt; 1 -&gt; 3 -&gt; 8 -&gt; 6 -&gt; 4 -&gt; 5</t>
  </si>
  <si>
    <t>8 -&gt; 0 -&gt; 6 -&gt; 4 -&gt; 9 -&gt; 2 -&gt; 3</t>
  </si>
  <si>
    <t>8 -&gt; 0 -&gt; 2 -&gt; 6 -&gt; 6 -&gt; 9 -&gt; 2</t>
  </si>
  <si>
    <t>4 -&gt; 9 -&gt; 8 -&gt; 6 -&gt; 3 -&gt; 1 -&gt; 5</t>
  </si>
  <si>
    <t>2 -&gt; 5 -&gt; 9 -&gt; 4 -&gt; 0 -&gt; 6 -&gt; 8</t>
  </si>
  <si>
    <t>2 -&gt; 5 -&gt; 9 -&gt; 4 -&gt; 4 -&gt; 6 -&gt; 7 -&gt; 8</t>
  </si>
  <si>
    <t>7 -&gt; 3 -&gt; 9 -&gt; 5 -&gt; 1 -&gt; 8 -&gt; 2</t>
  </si>
  <si>
    <t>7 -&gt; 3 -&gt; 9 -&gt; 0 -&gt; 1 -&gt; 8 -&gt; 2</t>
  </si>
  <si>
    <t>8 -&gt; 9 -&gt; 7 -&gt; 3 -&gt; 6 -&gt; 1 -&gt; 2</t>
  </si>
  <si>
    <t>8 -&gt; 9 -&gt; 7 -&gt; 3 -&gt; 6 -&gt; 5 -&gt; 1 -&gt; 6 -&gt; 2</t>
  </si>
  <si>
    <t>5 -&gt; 1 -&gt; 7 -&gt; 2 -&gt; 6 -&gt; 9</t>
  </si>
  <si>
    <t>5 -&gt; 1 -&gt; 8 -&gt; 7 -&gt; 2 -&gt; 6 -&gt; 9</t>
  </si>
  <si>
    <t>9 -&gt; 2 -&gt; 7 -&gt; 3 -&gt; 1 -&gt; 4 -&gt; 8</t>
  </si>
  <si>
    <t>9 -&gt; 2 -&gt; 7 -&gt; 1 -&gt; 4 -&gt; 8</t>
  </si>
  <si>
    <t>5 -&gt; 8 -&gt; 3 -&gt; 4 -&gt; 6 -&gt; 2 -&gt; 9</t>
  </si>
  <si>
    <t>5 -&gt; 8 -&gt; 3 -&gt; 3 -&gt; 4 -&gt; 0 -&gt; 6 -&gt; 2 -&gt; 9</t>
  </si>
  <si>
    <t>9 -&gt; 5 -&gt; 7 -&gt; 6 -&gt; 4 -&gt; 3 -&gt; 8</t>
  </si>
  <si>
    <t>9 -&gt; 5 -&gt; 7 -&gt; 6 -&gt; 2 -&gt; 3 -&gt; 8</t>
  </si>
  <si>
    <t>6 -&gt; 3 -&gt; 2 -&gt; 5 -&gt; 0 -&gt; 4 -&gt; 1</t>
  </si>
  <si>
    <t>7 -&gt; 9 -&gt; 0 -&gt; 4 -&gt; 3 -&gt; 5</t>
  </si>
  <si>
    <t>7 -&gt; 9 -&gt; 2 -&gt; 0 -&gt; 4 -&gt; 3 -&gt; 5</t>
  </si>
  <si>
    <t>8 -&gt; 1 -&gt; 2 -&gt; 4 -&gt; 0 -&gt; 3 -&gt; 6</t>
  </si>
  <si>
    <t>8 -&gt; 1 -&gt; 2 -&gt; 9 -&gt; 0 -&gt; 3 -&gt; 6</t>
  </si>
  <si>
    <t>7 -&gt; 6 -&gt; 9 -&gt; 5 -&gt; 3 -&gt; 2</t>
  </si>
  <si>
    <t>7 -&gt; 6 -&gt; 4 -&gt; 9 -&gt; 5 -&gt; 3 -&gt; 2</t>
  </si>
  <si>
    <t>7 -&gt; 6 -&gt; 8 -&gt; 1 -&gt; 2 -&gt; 0</t>
  </si>
  <si>
    <t>7 -&gt; 1 -&gt; 6 -&gt; 5 -&gt; 8 -&gt; 1 -&gt; 2 -&gt; 0</t>
  </si>
  <si>
    <t>0 -&gt; 6 -&gt; 9 -&gt; 2 -&gt; 4 -&gt; 5 -&gt; 8</t>
  </si>
  <si>
    <t>0 -&gt; 9 -&gt; 6 -&gt; 9 -&gt; 2 -&gt; 2 -&gt; 4 -&gt; 5 -&gt; 6</t>
  </si>
  <si>
    <t>0 -&gt; 8 -&gt; 2 -&gt; 4 -&gt; 5 -&gt; 6 -&gt; 7</t>
  </si>
  <si>
    <t>3 -&gt; 8 -&gt; 0 -&gt; 1 -&gt; 2 -&gt; 6</t>
  </si>
  <si>
    <t>3 -&gt; 8 -&gt; 0 -&gt; 0 -&gt; 1 -&gt; 2 -&gt; 6</t>
  </si>
  <si>
    <t>3 -&gt; 0 -&gt; 5 -&gt; 4 -&gt; 2 -&gt; 8 -&gt; 7</t>
  </si>
  <si>
    <t>6 -&gt; 4 -&gt; 5 -&gt; 8 -&gt; 0 -&gt; 1</t>
  </si>
  <si>
    <t>6 -&gt; 4 -&gt; 2 -&gt; 5 -&gt; 8 -&gt; 0 -&gt; 1</t>
  </si>
  <si>
    <t>9 -&gt; 3 -&gt; 4 -&gt; 5 -&gt; 0 -&gt; 1 -&gt; 2</t>
  </si>
  <si>
    <t>9 -&gt; 3 -&gt; 4 -&gt; 7 -&gt; 0 -&gt; 1 -&gt; 2</t>
  </si>
  <si>
    <t>8 -&gt; 3 -&gt; 1 -&gt; 2 -&gt; 9 -&gt; 7 -&gt; 4</t>
  </si>
  <si>
    <t>8 -&gt; 3 -&gt; 7 -&gt; 1 -&gt; 2 -&gt; 9 -&gt; 7 -&gt; 7</t>
  </si>
  <si>
    <t>7 -&gt; 2 -&gt; 5 -&gt; 3 -&gt; 9 -&gt; 1 -&gt; 8</t>
  </si>
  <si>
    <t>7 -&gt; 2 -&gt; 5 -&gt; 3 -&gt; 9 -&gt; 6 -&gt; 1 -&gt; 0 -&gt; 8</t>
  </si>
  <si>
    <t>5 -&gt; 7 -&gt; 0 -&gt; 9 -&gt; 3 -&gt; 8 -&gt; 2</t>
  </si>
  <si>
    <t>5 -&gt; 7 -&gt; 0 -&gt; 8 -&gt; 9 -&gt; 3 -&gt; 8 -&gt; 9 -&gt; 2</t>
  </si>
  <si>
    <t>2 -&gt; 0 -&gt; 4 -&gt; 7 -&gt; 1 -&gt; 5 -&gt; 8</t>
  </si>
  <si>
    <t>8 -&gt; 9 -&gt; 2 -&gt; 3 -&gt; 1 -&gt; 4</t>
  </si>
  <si>
    <t>9 -&gt; 5 -&gt; 4 -&gt; 2 -&gt; 0 -&gt; 6</t>
  </si>
  <si>
    <t>9 -&gt; 5 -&gt; 4 -&gt; 7 -&gt; 0 -&gt; 7 -&gt; 6</t>
  </si>
  <si>
    <t>0 -&gt; 2 -&gt; 6 -&gt; 1 -&gt; 9 -&gt; 3 -&gt; 7</t>
  </si>
  <si>
    <t>0 -&gt; 2 -&gt; 6 -&gt; 1 -&gt; 1 -&gt; 9 -&gt; 9 -&gt; 3 -&gt; 7</t>
  </si>
  <si>
    <t>9 -&gt; 4 -&gt; 2 -&gt; 1 -&gt; 3 -&gt; 8</t>
  </si>
  <si>
    <t>9 -&gt; 8 -&gt; 4 -&gt; 2 -&gt; 1 -&gt; 3 -&gt; 8</t>
  </si>
  <si>
    <t>8 -&gt; 9 -&gt; 2 -&gt; 6 -&gt; 3 -&gt; 4</t>
  </si>
  <si>
    <t>7 -&gt; 6 -&gt; 2 -&gt; 1 -&gt; 9 -&gt; 4</t>
  </si>
  <si>
    <t>4 -&gt; 1 -&gt; 2 -&gt; 9 -&gt; 5 -&gt; 8 -&gt; 6</t>
  </si>
  <si>
    <t>4 -&gt; 7 -&gt; 1 -&gt; 2 -&gt; 9 -&gt; 9 -&gt; 7 -&gt; 5 -&gt; 8 -&gt; 7 -&gt; 6</t>
  </si>
  <si>
    <t>9 -&gt; 4 -&gt; 5 -&gt; 0 -&gt; 1 -&gt; 2 -&gt; 8</t>
  </si>
  <si>
    <t>9 -&gt; 9 -&gt; 4 -&gt; 2 -&gt; 5 -&gt; 6 -&gt; 0 -&gt; 1 -&gt; 1 -&gt; 2 -&gt; 8</t>
  </si>
  <si>
    <t>9 -&gt; 8 -&gt; 1 -&gt; 3 -&gt; 0 -&gt; 4 -&gt; 7</t>
  </si>
  <si>
    <t>9 -&gt; 8 -&gt; 2 -&gt; 1 -&gt; 3 -&gt; 0 -&gt; 8 -&gt; 2 -&gt; 4 -&gt; 7</t>
  </si>
  <si>
    <t>4 -&gt; 8 -&gt; 9 -&gt; 2 -&gt; 5 -&gt; 7 -&gt; 3</t>
  </si>
  <si>
    <t>4 -&gt; 8 -&gt; 9 -&gt; 2 -&gt; 5 -&gt; 7 -&gt; 3 -&gt; 3</t>
  </si>
  <si>
    <t>1 -&gt; 0 -&gt; 7 -&gt; 6 -&gt; 3 -&gt; 5</t>
  </si>
  <si>
    <t>1 -&gt; 0 -&gt; 8 -&gt; 7 -&gt; 6 -&gt; 3 -&gt; 5</t>
  </si>
  <si>
    <t>8 -&gt; 4 -&gt; 0 -&gt; 7 -&gt; 1 -&gt; 2</t>
  </si>
  <si>
    <t>8 -&gt; 4 -&gt; 4 -&gt; 0 -&gt; 7 -&gt; 8 -&gt; 1 -&gt; 2</t>
  </si>
  <si>
    <t>2 -&gt; 3 -&gt; 0 -&gt; 9 -&gt; 1 -&gt; 5</t>
  </si>
  <si>
    <t>7 -&gt; 8 -&gt; 4 -&gt; 5 -&gt; 3 -&gt; 2</t>
  </si>
  <si>
    <t>7 -&gt; 8 -&gt; 7 -&gt; 4 -&gt; 5 -&gt; 3 -&gt; 9 -&gt; 2</t>
  </si>
  <si>
    <t>2 -&gt; 7 -&gt; 1 -&gt; 8 -&gt; 6 -&gt; 4 -&gt; 9</t>
  </si>
  <si>
    <t>2 -&gt; 7 -&gt; 1 -&gt; 8 -&gt; 6 -&gt; 6 -&gt; 1 -&gt; 4 -&gt; 9</t>
  </si>
  <si>
    <t>3 -&gt; 2 -&gt; 5 -&gt; 9 -&gt; 6 -&gt; 1 -&gt; 4</t>
  </si>
  <si>
    <t>1 -&gt; 9 -&gt; 2 -&gt; 3 -&gt; 4 -&gt; 7</t>
  </si>
  <si>
    <t>1 -&gt; 9 -&gt; 2 -&gt; 3 -&gt; 4 -&gt; 6 -&gt; 1</t>
  </si>
  <si>
    <t>8 -&gt; 4 -&gt; 7 -&gt; 9 -&gt; 1 -&gt; 0 -&gt; 5</t>
  </si>
  <si>
    <t>0 -&gt; 6 -&gt; 9 -&gt; 1 -&gt; 7 -&gt; 2 -&gt; 8</t>
  </si>
  <si>
    <t>1 -&gt; 6 -&gt; 3 -&gt; 5 -&gt; 9 -&gt; 8 -&gt; 0</t>
  </si>
  <si>
    <t>1 -&gt; 6 -&gt; 3 -&gt; 5 -&gt; 5 -&gt; 9 -&gt; 8 -&gt; 0</t>
  </si>
  <si>
    <t>0 -&gt; 9 -&gt; 1 -&gt; 3 -&gt; 6 -&gt; 2</t>
  </si>
  <si>
    <t>0 -&gt; 0 -&gt; 1 -&gt; 3 -&gt; 6 -&gt; 5 -&gt; 2</t>
  </si>
  <si>
    <t>8 -&gt; 0 -&gt; 3 -&gt; 7 -&gt; 9 -&gt; 4 -&gt; 2</t>
  </si>
  <si>
    <t>9 -&gt; 3 -&gt; 5 -&gt; 6 -&gt; 0 -&gt; 7</t>
  </si>
  <si>
    <t>9 -&gt; 3 -&gt; 5 -&gt; 6 -&gt; 6 -&gt; 9 -&gt; 7</t>
  </si>
  <si>
    <t>9 -&gt; 3 -&gt; 7 -&gt; 1 -&gt; 8 -&gt; 2</t>
  </si>
  <si>
    <t>9 -&gt; 3 -&gt; 7 -&gt; 1 -&gt; 4 -&gt; 8 -&gt; 2</t>
  </si>
  <si>
    <t>4 -&gt; 2 -&gt; 6 -&gt; 8 -&gt; 3 -&gt; 5</t>
  </si>
  <si>
    <t>4 -&gt; 9 -&gt; 6 -&gt; 7 -&gt; 8 -&gt; 3 -&gt; 5 -&gt; 5</t>
  </si>
  <si>
    <t>6 -&gt; 4 -&gt; 1 -&gt; 5 -&gt; 3 -&gt; 0 -&gt; 8</t>
  </si>
  <si>
    <t>6 -&gt; 6 -&gt; 4 -&gt; 4 -&gt; 5 -&gt; 3 -&gt; 6 -&gt; 0 -&gt; 9 -&gt; 8</t>
  </si>
  <si>
    <t>8 -&gt; 5 -&gt; 6 -&gt; 1 -&gt; 9 -&gt; 0</t>
  </si>
  <si>
    <t>8 -&gt; 5 -&gt; 6 -&gt; 9 -&gt; 1 -&gt; 9 -&gt; 0</t>
  </si>
  <si>
    <t>3 -&gt; 0 -&gt; 2 -&gt; 7 -&gt; 5 -&gt; 8</t>
  </si>
  <si>
    <t>3 -&gt; 3 -&gt; 0 -&gt; 6 -&gt; 2 -&gt; 7 -&gt; 5 -&gt; 8</t>
  </si>
  <si>
    <t>1 -&gt; 5 -&gt; 2 -&gt; 0 -&gt; 6 -&gt; 8</t>
  </si>
  <si>
    <t>1 -&gt; 5 -&gt; 2 -&gt; 0 -&gt; 7 -&gt; 6 -&gt; 8</t>
  </si>
  <si>
    <t>4 -&gt; 3 -&gt; 6 -&gt; 2 -&gt; 9 -&gt; 1</t>
  </si>
  <si>
    <t>4 -&gt; 3 -&gt; 6 -&gt; 2 -&gt; 9 -&gt; 9 -&gt; 9 -&gt; 1</t>
  </si>
  <si>
    <t>1 -&gt; 3 -&gt; 4 -&gt; 7 -&gt; 9 -&gt; 2 -&gt; 6</t>
  </si>
  <si>
    <t>1 -&gt; 3 -&gt; 4 -&gt; 7 -&gt; 9 -&gt; 9 -&gt; 2 -&gt; 6</t>
  </si>
  <si>
    <t>0 -&gt; 8 -&gt; 4 -&gt; 6 -&gt; 5 -&gt; 3 -&gt; 7</t>
  </si>
  <si>
    <t>0 -&gt; 8 -&gt; 4 -&gt; 4 -&gt; 6 -&gt; 5 -&gt; 7 -&gt; 3 -&gt; 3 -&gt; 7</t>
  </si>
  <si>
    <t>9 -&gt; 6 -&gt; 4 -&gt; 2 -&gt; 0 -&gt; 1</t>
  </si>
  <si>
    <t>9 -&gt; 9 -&gt; 6 -&gt; 4 -&gt; 2 -&gt; 0 -&gt; 6 -&gt; 1</t>
  </si>
  <si>
    <t>8 -&gt; 2 -&gt; 6 -&gt; 1 -&gt; 4 -&gt; 3 -&gt; 7</t>
  </si>
  <si>
    <t>3 -&gt; 5 -&gt; 9 -&gt; 2 -&gt; 1 -&gt; 7 -&gt; 4</t>
  </si>
  <si>
    <t>3 -&gt; 7 -&gt; 5 -&gt; 7 -&gt; 9 -&gt; 2 -&gt; 1 -&gt; 1 -&gt; 7 -&gt; 4</t>
  </si>
  <si>
    <t>6 -&gt; 3 -&gt; 5 -&gt; 8 -&gt; 2 -&gt; 4 -&gt; 1</t>
  </si>
  <si>
    <t>6 -&gt; 8 -&gt; 3 -&gt; 5 -&gt; 8 -&gt; 2 -&gt; 4 -&gt; 1</t>
  </si>
  <si>
    <t>7 -&gt; 9 -&gt; 8 -&gt; 5 -&gt; 4 -&gt; 0</t>
  </si>
  <si>
    <t>0 -&gt; 1 -&gt; 9 -&gt; 5 -&gt; 6 -&gt; 4</t>
  </si>
  <si>
    <t>5 -&gt; 7 -&gt; 8 -&gt; 3 -&gt; 1 -&gt; 6 -&gt; 2</t>
  </si>
  <si>
    <t>7 -&gt; 8 -&gt; 8 -&gt; 3 -&gt; 1 -&gt; 6 -&gt; 2</t>
  </si>
  <si>
    <t>2 -&gt; 1 -&gt; 8 -&gt; 3 -&gt; 0 -&gt; 7</t>
  </si>
  <si>
    <t>9 -&gt; 0 -&gt; 6 -&gt; 3 -&gt; 4 -&gt; 8 -&gt; 7</t>
  </si>
  <si>
    <t>9 -&gt; 7 -&gt; 0 -&gt; 6 -&gt; 3 -&gt; 4 -&gt; 8 -&gt; 7</t>
  </si>
  <si>
    <t>6 -&gt; 8 -&gt; 7 -&gt; 5 -&gt; 9 -&gt; 4</t>
  </si>
  <si>
    <t>6 -&gt; 7 -&gt; 8 -&gt; 7 -&gt; 5 -&gt; 9 -&gt; 4</t>
  </si>
  <si>
    <t>6 -&gt; 8 -&gt; 3 -&gt; 2 -&gt; 5 -&gt; 1 -&gt; 4</t>
  </si>
  <si>
    <t>6 -&gt; 8 -&gt; 3 -&gt; 2 -&gt; 5 -&gt; 6 -&gt; 1 -&gt; 4</t>
  </si>
  <si>
    <t>2 -&gt; 8 -&gt; 9 -&gt; 4 -&gt; 1 -&gt; 3</t>
  </si>
  <si>
    <t>2 -&gt; 8 -&gt; 9 -&gt; 0 -&gt; 1 -&gt; 3</t>
  </si>
  <si>
    <t>6 -&gt; 1 -&gt; 7 -&gt; 8 -&gt; 0 -&gt; 4 -&gt; 9</t>
  </si>
  <si>
    <t>6 -&gt; 1 -&gt; 7 -&gt; 8 -&gt; 0 -&gt; 6 -&gt; 9</t>
  </si>
  <si>
    <t>8 -&gt; 1 -&gt; 9 -&gt; 3 -&gt; 4 -&gt; 5</t>
  </si>
  <si>
    <t>8 -&gt; 1 -&gt; 9 -&gt; 3 -&gt; 6 -&gt; 5</t>
  </si>
  <si>
    <t>0 -&gt; 1 -&gt; 9 -&gt; 4 -&gt; 5 -&gt; 6</t>
  </si>
  <si>
    <t>2 -&gt; 8 -&gt; 9 -&gt; 7 -&gt; 0 -&gt; 4</t>
  </si>
  <si>
    <t>2 -&gt; 8 -&gt; 9 -&gt; 7 -&gt; 0 -&gt; 2 -&gt; 4</t>
  </si>
  <si>
    <t>9 -&gt; 0 -&gt; 8 -&gt; 1 -&gt; 2 -&gt; 6</t>
  </si>
  <si>
    <t>9 -&gt; 0 -&gt; 8 -&gt; 1 -&gt; 0 -&gt; 2 -&gt; 2 -&gt; 6</t>
  </si>
  <si>
    <t>7 -&gt; 0 -&gt; 6 -&gt; 5 -&gt; 4 -&gt; 9 -&gt; 2</t>
  </si>
  <si>
    <t>7 -&gt; 4 -&gt; 0 -&gt; 6 -&gt; 5 -&gt; 4 -&gt; 9 -&gt; 2</t>
  </si>
  <si>
    <t>9 -&gt; 7 -&gt; 1 -&gt; 3 -&gt; 5 -&gt; 0</t>
  </si>
  <si>
    <t>9 -&gt; 7 -&gt; 1 -&gt; 3 -&gt; 5 -&gt; 5 -&gt; 0</t>
  </si>
  <si>
    <t>4 -&gt; 8 -&gt; 2 -&gt; 6 -&gt; 3 -&gt; 7 -&gt; 1</t>
  </si>
  <si>
    <t>4 -&gt; 8 -&gt; 2 -&gt; 6 -&gt; 6 -&gt; 3 -&gt; 3 -&gt; 3 -&gt; 1 -&gt; 1 -&gt; 1</t>
  </si>
  <si>
    <t>4 -&gt; 0 -&gt; 1 -&gt; 9 -&gt; 2 -&gt; 3</t>
  </si>
  <si>
    <t>4 -&gt; 9 -&gt; 5 -&gt; 6 -&gt; 7 -&gt; 2 -&gt; 0</t>
  </si>
  <si>
    <t>4 -&gt; 9 -&gt; 9 -&gt; 5 -&gt; 6 -&gt; 7 -&gt; 2 -&gt; 1 -&gt; 0</t>
  </si>
  <si>
    <t>2 -&gt; 5 -&gt; 6 -&gt; 9 -&gt; 8 -&gt; 1</t>
  </si>
  <si>
    <t>2 -&gt; 5 -&gt; 5 -&gt; 6 -&gt; 9 -&gt; 9 -&gt; 8 -&gt; 1 -&gt; 1</t>
  </si>
  <si>
    <t>5 -&gt; 6 -&gt; 4 -&gt; 2 -&gt; 1 -&gt; 7 -&gt; 8</t>
  </si>
  <si>
    <t>5 -&gt; 6 -&gt; 6 -&gt; 4 -&gt; 4 -&gt; 2 -&gt; 1 -&gt; 4 -&gt; 7 -&gt; 8</t>
  </si>
  <si>
    <t>8 -&gt; 7 -&gt; 4 -&gt; 1 -&gt; 5 -&gt; 6 -&gt; 3</t>
  </si>
  <si>
    <t>8 -&gt; 7 -&gt; 4 -&gt; 1 -&gt; 5 -&gt; 5 -&gt; 3</t>
  </si>
  <si>
    <t>7 -&gt; 0 -&gt; 5 -&gt; 1 -&gt; 8 -&gt; 6 -&gt; 3</t>
  </si>
  <si>
    <t>5 -&gt; 0 -&gt; 6 -&gt; 7 -&gt; 8 -&gt; 3</t>
  </si>
  <si>
    <t>5 -&gt; 5 -&gt; 0 -&gt; 6 -&gt; 7 -&gt; 8 -&gt; 3</t>
  </si>
  <si>
    <t>3 -&gt; 3 -&gt; 3 -&gt; 3 -&gt; 3 -&gt; 7 -&gt; 3</t>
  </si>
  <si>
    <t>3 -&gt; 3 -&gt; 3 -&gt; 3 -&gt; 3 -&gt; 3 -&gt; 3 -&gt; 3 -&gt; 7 -&gt; 3</t>
  </si>
  <si>
    <t>7 -&gt; 0 -&gt; 7 -&gt; 6 -&gt; 7 -&gt; 3 -&gt; 7</t>
  </si>
  <si>
    <t>3 -&gt; 0 -&gt; 5 -&gt; 5 -&gt; 7 -&gt; 7 -&gt; 5</t>
  </si>
  <si>
    <t>7 -&gt; 3 -&gt; 5 -&gt; 6 -&gt; 0 -&gt; 0 -&gt; 7</t>
  </si>
  <si>
    <t>7 -&gt; 3 -&gt; 5 -&gt; 6 -&gt; 8 -&gt; 0 -&gt; 6 -&gt; 1 -&gt; 0 -&gt; 7</t>
  </si>
  <si>
    <t>3 -&gt; 6 -&gt; 3 -&gt; 7 -&gt; 7 -&gt; 3 -&gt; 7</t>
  </si>
  <si>
    <t>3 -&gt; 3 -&gt; 7 -&gt; 3 -&gt; 7 -&gt; 7 -&gt; 3 -&gt; 7</t>
  </si>
  <si>
    <t>6 -&gt; 0 -&gt; 7 -&gt; 7 -&gt; 0 -&gt; 7 -&gt; 3</t>
  </si>
  <si>
    <t>6 -&gt; 5 -&gt; 0 -&gt; 7 -&gt; 7 -&gt; 0 -&gt; 7 -&gt; 3</t>
  </si>
  <si>
    <t>6 -&gt; 3 -&gt; 0 -&gt; 0 -&gt; 7 -&gt; 5 -&gt; 6</t>
  </si>
  <si>
    <t>6 -&gt; 0 -&gt; 3 -&gt; 0 -&gt; 4 -&gt; 0 -&gt; 7 -&gt; 0 -&gt; 5 -&gt; 6</t>
  </si>
  <si>
    <t>7 -&gt; 7 -&gt; 3 -&gt; 7 -&gt; 7 -&gt; 7 -&gt; 7</t>
  </si>
  <si>
    <t>7 -&gt; 3 -&gt; 7 -&gt; 7 -&gt; 7 -&gt; 7 -&gt; 3</t>
  </si>
  <si>
    <t>3 -&gt; 3 -&gt; 7 -&gt; 5 -&gt; 6 -&gt; 0 -&gt; 3</t>
  </si>
  <si>
    <t>3 -&gt; 7 -&gt; 3 -&gt; 7 -&gt; 6 -&gt; 0 -&gt; 7</t>
  </si>
  <si>
    <t>3 -&gt; 7 -&gt; 3 -&gt; 7 -&gt; 6 -&gt; 0 -&gt; 1 -&gt; 7</t>
  </si>
  <si>
    <t>5 -&gt; 0 -&gt; 7 -&gt; 0 -&gt; 5 -&gt; 6 -&gt; 0</t>
  </si>
  <si>
    <t>5 -&gt; 7 -&gt; 0 -&gt; 7 -&gt; 0 -&gt; 5 -&gt; 6 -&gt; 5 -&gt; 0</t>
  </si>
  <si>
    <t>6 -&gt; 7</t>
  </si>
  <si>
    <t>6 -&gt; 6 -&gt; 7</t>
  </si>
  <si>
    <t>6 -&gt; 5 -&gt; 3 -&gt; 9 -&gt; 2 -&gt; 1 -&gt; 0</t>
  </si>
  <si>
    <t>6 -&gt; 5 -&gt; 3 -&gt; 4 -&gt; 2 -&gt; 1 -&gt; 0</t>
  </si>
  <si>
    <t>8 -&gt; 1 -&gt; 0 -&gt; 6 -&gt; 9 -&gt; 4 -&gt; 3</t>
  </si>
  <si>
    <t>8 -&gt; 1 -&gt; 0 -&gt; 6 -&gt; 7 -&gt; 9 -&gt; 4 -&gt; 3 -&gt; 3</t>
  </si>
  <si>
    <t>6 -&gt; 9 -&gt; 8 -&gt; 7 -&gt; 2 -&gt; 3 -&gt; 5</t>
  </si>
  <si>
    <t>6 -&gt; 7 -&gt; 8 -&gt; 7 -&gt; 9 -&gt; 2 -&gt; 3 -&gt; 5</t>
  </si>
  <si>
    <t>8 -&gt; 5 -&gt; 1 -&gt; 7 -&gt; 0 -&gt; 9</t>
  </si>
  <si>
    <t>8 -&gt; 0 -&gt; 1 -&gt; 7 -&gt; 1 -&gt; 8</t>
  </si>
  <si>
    <t>8 -&gt; 5 -&gt; 9 -&gt; 1 -&gt; 3 -&gt; 6 -&gt; 4</t>
  </si>
  <si>
    <t>8 -&gt; 5 -&gt; 5 -&gt; 9 -&gt; 9 -&gt; 1 -&gt; 3 -&gt; 6 -&gt; 4</t>
  </si>
  <si>
    <t>5 -&gt; 9 -&gt; 1 -&gt; 7 -&gt; 8 -&gt; 3</t>
  </si>
  <si>
    <t>7 -&gt; 9 -&gt; 2 -&gt; 0 -&gt; 3 -&gt; 5</t>
  </si>
  <si>
    <t>0 -&gt; 8 -&gt; 9 -&gt; 5 -&gt; 1 -&gt; 7 -&gt; 3</t>
  </si>
  <si>
    <t>0 -&gt; 8 -&gt; 8 -&gt; 5 -&gt; 5 -&gt; 5 -&gt; 1 -&gt; 9 -&gt; 7 -&gt; 3</t>
  </si>
  <si>
    <t>5 -&gt; 7 -&gt; 1 -&gt; 9 -&gt; 8 -&gt; 4</t>
  </si>
  <si>
    <t>5 -&gt; 7 -&gt; 1 -&gt; 1 -&gt; 9 -&gt; 8 -&gt; 4</t>
  </si>
  <si>
    <t>8 -&gt; 5 -&gt; 7 -&gt; 4 -&gt; 6 -&gt; 0</t>
  </si>
  <si>
    <t>0 -&gt; 6 -&gt; 3 -&gt; 1 -&gt; 7 -&gt; 2</t>
  </si>
  <si>
    <t>2 -&gt; 1 -&gt; 0 -&gt; 3 -&gt; 6 -&gt; 9 -&gt; 8</t>
  </si>
  <si>
    <t>2 -&gt; 5 -&gt; 1 -&gt; 0 -&gt; 3 -&gt; 6 -&gt; 9 -&gt; 8</t>
  </si>
  <si>
    <t>4 -&gt; 8 -&gt; 2 -&gt; 6 -&gt; 1 -&gt; 9 -&gt; 5</t>
  </si>
  <si>
    <t>4 -&gt; 8 -&gt; 2 -&gt; 1 -&gt; 6 -&gt; 6 -&gt; 1 -&gt; 9 -&gt; 5</t>
  </si>
  <si>
    <t>1 -&gt; 4 -&gt; 5 -&gt; 0 -&gt; 7 -&gt; 8</t>
  </si>
  <si>
    <t>1 -&gt; 4 -&gt; 5 -&gt; 5 -&gt; 6 -&gt; 5 -&gt; 7 -&gt; 8</t>
  </si>
  <si>
    <t>7 -&gt; 9 -&gt; 5 -&gt; 1 -&gt; 2 -&gt; 3 -&gt; 8</t>
  </si>
  <si>
    <t>7 -&gt; 4 -&gt; 9 -&gt; 5 -&gt; 1 -&gt; 2 -&gt; 3 -&gt; 8</t>
  </si>
  <si>
    <t>9 -&gt; 7 -&gt; 5 -&gt; 8 -&gt; 2 -&gt; 4 -&gt; 3</t>
  </si>
  <si>
    <t>9 -&gt; 7 -&gt; 5 -&gt; 8 -&gt; 2 -&gt; 2 -&gt; 4 -&gt; 7 -&gt; 3</t>
  </si>
  <si>
    <t>8 -&gt; 4 -&gt; 7 -&gt; 6 -&gt; 1 -&gt; 9 -&gt; 3</t>
  </si>
  <si>
    <t>8 -&gt; 4 -&gt; 7 -&gt; 6 -&gt; 1 -&gt; 9 -&gt; 7 -&gt; 3</t>
  </si>
  <si>
    <t>8 -&gt; 1 -&gt; 9 -&gt; 5 -&gt; 2 -&gt; 7</t>
  </si>
  <si>
    <t>8 -&gt; 1 -&gt; 5 -&gt; 1 -&gt; 2 -&gt; 7</t>
  </si>
  <si>
    <t>4 -&gt; 6 -&gt; 8 -&gt; 0 -&gt; 9 -&gt; 1</t>
  </si>
  <si>
    <t>4 -&gt; 6 -&gt; 0 -&gt; 8 -&gt; 0 -&gt; 9 -&gt; 1</t>
  </si>
  <si>
    <t>1 -&gt; 3 -&gt; 4 -&gt; 0 -&gt; 7 -&gt; 2 -&gt; 9</t>
  </si>
  <si>
    <t>1 -&gt; 3 -&gt; 4 -&gt; 0 -&gt; 7 -&gt; 2 -&gt; 0 -&gt; 9</t>
  </si>
  <si>
    <t>4 -&gt; 0 -&gt; 8 -&gt; 9 -&gt; 7 -&gt; 2 -&gt; 3</t>
  </si>
  <si>
    <t>1 -&gt; 6 -&gt; 4 -&gt; 9 -&gt; 0 -&gt; 7 -&gt; 3</t>
  </si>
  <si>
    <t>8 -&gt; 3 -&gt; 5 -&gt; 9 -&gt; 2 -&gt; 1</t>
  </si>
  <si>
    <t>8 -&gt; 3 -&gt; 5 -&gt; 9 -&gt; 7 -&gt; 2 -&gt; 1</t>
  </si>
  <si>
    <t>0 -&gt; 1 -&gt; 7 -&gt; 5 -&gt; 9 -&gt; 2</t>
  </si>
  <si>
    <t>0 -&gt; 1 -&gt; 7 -&gt; 5 -&gt; 5 -&gt; 2</t>
  </si>
  <si>
    <t>1 -&gt; 4 -&gt; 2 -&gt; 0 -&gt; 5 -&gt; 7</t>
  </si>
  <si>
    <t>1 -&gt; 7 -&gt; 4 -&gt; 2 -&gt; 7 -&gt; 0 -&gt; 5 -&gt; 7</t>
  </si>
  <si>
    <t>4 -&gt; 9 -&gt; 2 -&gt; 6 -&gt; 3 -&gt; 1</t>
  </si>
  <si>
    <t>4 -&gt; 4 -&gt; 2 -&gt; 6 -&gt; 3 -&gt; 1</t>
  </si>
  <si>
    <t>7 -&gt; 3 -&gt; 1 -&gt; 8 -&gt; 5 -&gt; 6 -&gt; 9</t>
  </si>
  <si>
    <t>7 -&gt; 3 -&gt; 3 -&gt; 1 -&gt; 8 -&gt; 5 -&gt; 6 -&gt; 9</t>
  </si>
  <si>
    <t>7 -&gt; 8 -&gt; 9 -&gt; 5 -&gt; 4 -&gt; 2</t>
  </si>
  <si>
    <t>7 -&gt; 6 -&gt; 8 -&gt; 9 -&gt; 5 -&gt; 5 -&gt; 4 -&gt; 5 -&gt; 2</t>
  </si>
  <si>
    <t>2 -&gt; 1 -&gt; 5 -&gt; 8 -&gt; 3 -&gt; 9 -&gt; 0</t>
  </si>
  <si>
    <t>2 -&gt; 1 -&gt; 5 -&gt; 8 -&gt; 3 -&gt; 8 -&gt; 6 -&gt; 2 -&gt; 0</t>
  </si>
  <si>
    <t>1 -&gt; 9 -&gt; 2 -&gt; 7 -&gt; 6 -&gt; 0</t>
  </si>
  <si>
    <t>1 -&gt; 9 -&gt; 2 -&gt; 7 -&gt; 6 -&gt; 2 -&gt; 0</t>
  </si>
  <si>
    <t>9 -&gt; 4 -&gt; 3 -&gt; 8 -&gt; 1 -&gt; 0</t>
  </si>
  <si>
    <t>9 -&gt; 1 -&gt; 4 -&gt; 3 -&gt; 1 -&gt; 8 -&gt; 1 -&gt; 0</t>
  </si>
  <si>
    <t>2 -&gt; 8 -&gt; 6 -&gt; 3 -&gt; 5 -&gt; 4 -&gt; 1</t>
  </si>
  <si>
    <t>2 -&gt; 8 -&gt; 6 -&gt; 3 -&gt; 5 -&gt; 4 -&gt; 2 -&gt; 1</t>
  </si>
  <si>
    <t>6 -&gt; 5 -&gt; 8 -&gt; 3 -&gt; 1 -&gt; 7 -&gt; 4</t>
  </si>
  <si>
    <t>0 -&gt; 5 -&gt; 8 -&gt; 6 -&gt; 1 -&gt; 7</t>
  </si>
  <si>
    <t>5 -&gt; 9 -&gt; 6 -&gt; 3 -&gt; 4 -&gt; 2</t>
  </si>
  <si>
    <t>5 -&gt; 6 -&gt; 9 -&gt; 6 -&gt; 3 -&gt; 3 -&gt; 4 -&gt; 2 -&gt; 2</t>
  </si>
  <si>
    <t>1 -&gt; 7 -&gt; 5 -&gt; 6 -&gt; 0 -&gt; 4 -&gt; 3</t>
  </si>
  <si>
    <t>1 -&gt; 7 -&gt; 9 -&gt; 5 -&gt; 6 -&gt; 0 -&gt; 4 -&gt; 3 -&gt; 3</t>
  </si>
  <si>
    <t>6 -&gt; 2 -&gt; 0 -&gt; 8 -&gt; 1 -&gt; 9</t>
  </si>
  <si>
    <t>6 -&gt; 2 -&gt; 0 -&gt; 8 -&gt; 1 -&gt; 4 -&gt; 9</t>
  </si>
  <si>
    <t>5 -&gt; 1 -&gt; 4 -&gt; 3 -&gt; 2 -&gt; 8 -&gt; 7</t>
  </si>
  <si>
    <t>5 -&gt; 1 -&gt; 5 -&gt; 4 -&gt; 3 -&gt; 2 -&gt; 8 -&gt; 7</t>
  </si>
  <si>
    <t>9 -&gt; 0 -&gt; 2 -&gt; 5 -&gt; 1 -&gt; 6</t>
  </si>
  <si>
    <t>9 -&gt; 2 -&gt; 0 -&gt; 4 -&gt; 2 -&gt; 5 -&gt; 1 -&gt; 6</t>
  </si>
  <si>
    <t>0 -&gt; 3 -&gt; 7 -&gt; 9 -&gt; 4 -&gt; 8 -&gt; 1</t>
  </si>
  <si>
    <t>5 -&gt; 6 -&gt; 1 -&gt; 9 -&gt; 8 -&gt; 0</t>
  </si>
  <si>
    <t>2 -&gt; 5 -&gt; 9 -&gt; 8 -&gt; 6 -&gt; 3 -&gt; 7</t>
  </si>
  <si>
    <t>2 -&gt; 1 -&gt; 5 -&gt; 9 -&gt; 1 -&gt; 8 -&gt; 6 -&gt; 3 -&gt; 7</t>
  </si>
  <si>
    <t>0 -&gt; 8 -&gt; 3 -&gt; 7 -&gt; 6 -&gt; 1 -&gt; 9</t>
  </si>
  <si>
    <t>0 -&gt; 8 -&gt; 3 -&gt; 3 -&gt; 7 -&gt; 6 -&gt; 1 -&gt; 9</t>
  </si>
  <si>
    <t>0 -&gt; 1 -&gt; 6 -&gt; 3 -&gt; 7 -&gt; 4 -&gt; 9</t>
  </si>
  <si>
    <t>0 -&gt; 1 -&gt; 6 -&gt; 6 -&gt; 3 -&gt; 7 -&gt; 2 -&gt; 9</t>
  </si>
  <si>
    <t>0 -&gt; 3 -&gt; 9 -&gt; 8 -&gt; 1 -&gt; 2</t>
  </si>
  <si>
    <t>2 -&gt; 5 -&gt; 0 -&gt; 3 -&gt; 1 -&gt; 9</t>
  </si>
  <si>
    <t>2 -&gt; 5 -&gt; 8 -&gt; 0 -&gt; 3 -&gt; 1 -&gt; 9</t>
  </si>
  <si>
    <t>1 -&gt; 4 -&gt; 7 -&gt; 6 -&gt; 9 -&gt; 3</t>
  </si>
  <si>
    <t>1 -&gt; 4 -&gt; 0 -&gt; 7 -&gt; 4 -&gt; 9 -&gt; 3</t>
  </si>
  <si>
    <t>4 -&gt; 8 -&gt; 9 -&gt; 7 -&gt; 6 -&gt; 2</t>
  </si>
  <si>
    <t>7 -&gt; 2 -&gt; 8 -&gt; 0 -&gt; 1 -&gt; 5 -&gt; 4</t>
  </si>
  <si>
    <t>5 -&gt; 0 -&gt; 9 -&gt; 8 -&gt; 6 -&gt; 1 -&gt; 7</t>
  </si>
  <si>
    <t>5 -&gt; 2 -&gt; 0 -&gt; 9 -&gt; 8 -&gt; 6 -&gt; 1 -&gt; 7</t>
  </si>
  <si>
    <t>2 -&gt; 8 -&gt; 0 -&gt; 9 -&gt; 4 -&gt; 3 -&gt; 1</t>
  </si>
  <si>
    <t>2 -&gt; 8 -&gt; 0 -&gt; 9 -&gt; 4 -&gt; 2 -&gt; 3 -&gt; 1</t>
  </si>
  <si>
    <t>4 -&gt; 5 -&gt; 0 -&gt; 1 -&gt; 9 -&gt; 7</t>
  </si>
  <si>
    <t>3 -&gt; 6 -&gt; 4 -&gt; 5 -&gt; 0 -&gt; 8</t>
  </si>
  <si>
    <t>3 -&gt; 6 -&gt; 1 -&gt; 4 -&gt; 5 -&gt; 7 -&gt; 1 -&gt; 8</t>
  </si>
  <si>
    <t>3 -&gt; 2 -&gt; 8 -&gt; 5 -&gt; 1 -&gt; 6 -&gt; 4</t>
  </si>
  <si>
    <t>3 -&gt; 2 -&gt; 8 -&gt; 5 -&gt; 1 -&gt; 1 -&gt; 6 -&gt; 6 -&gt; 4</t>
  </si>
  <si>
    <t>1 -&gt; 9 -&gt; 3 -&gt; 8 -&gt; 7 -&gt; 4</t>
  </si>
  <si>
    <t>2 -&gt; 4 -&gt; 8 -&gt; 9 -&gt; 0 -&gt; 3 -&gt; 6</t>
  </si>
  <si>
    <t>2 -&gt; 4 -&gt; 8 -&gt; 6 -&gt; 9 -&gt; 0 -&gt; 3 -&gt; 5 -&gt; 6</t>
  </si>
  <si>
    <t>9 -&gt; 4 -&gt; 5 -&gt; 0 -&gt; 3 -&gt; 2 -&gt; 8</t>
  </si>
  <si>
    <t>9 -&gt; 4 -&gt; 5 -&gt; 2 -&gt; 0 -&gt; 3 -&gt; 2 -&gt; 8</t>
  </si>
  <si>
    <t>9 -&gt; 5 -&gt; 2 -&gt; 0 -&gt; 8 -&gt; 4</t>
  </si>
  <si>
    <t>3 -&gt; 2 -&gt; 5 -&gt; 6 -&gt; 7 -&gt; 8 -&gt; 4</t>
  </si>
  <si>
    <t>3 -&gt; 2 -&gt; 5 -&gt; 6 -&gt; 7 -&gt; 8 -&gt; 1</t>
  </si>
  <si>
    <t>6 -&gt; 7 -&gt; 9 -&gt; 1 -&gt; 0 -&gt; 4 -&gt; 2</t>
  </si>
  <si>
    <t>3 -&gt; 7 -&gt; 5 -&gt; 6 -&gt; 9 -&gt; 4</t>
  </si>
  <si>
    <t>8 -&gt; 4 -&gt; 9 -&gt; 0 -&gt; 2 -&gt; 3 -&gt; 1</t>
  </si>
  <si>
    <t>8 -&gt; 4 -&gt; 9 -&gt; 0 -&gt; 2 -&gt; 3 -&gt; 3 -&gt; 1</t>
  </si>
  <si>
    <t>2 -&gt; 8 -&gt; 4 -&gt; 6 -&gt; 0 -&gt; 7 -&gt; 3</t>
  </si>
  <si>
    <t>2 -&gt; 8 -&gt; 4 -&gt; 6 -&gt; 9 -&gt; 0 -&gt; 7 -&gt; 3</t>
  </si>
  <si>
    <t>2 -&gt; 5 -&gt; 4 -&gt; 3 -&gt; 8 -&gt; 0</t>
  </si>
  <si>
    <t>2 -&gt; 5 -&gt; 4 -&gt; 3 -&gt; 1 -&gt; 8 -&gt; 6 -&gt; 0</t>
  </si>
  <si>
    <t>2 -&gt; 6 -&gt; 8 -&gt; 5 -&gt; 3 -&gt; 4</t>
  </si>
  <si>
    <t>2 -&gt; 6 -&gt; 8 -&gt; 5 -&gt; 3 -&gt; 3 -&gt; 4</t>
  </si>
  <si>
    <t>6 -&gt; 2 -&gt; 1 -&gt; 0 -&gt; 8 -&gt; 5</t>
  </si>
  <si>
    <t>6 -&gt; 2 -&gt; 1 -&gt; 0 -&gt; 9 -&gt; 6 -&gt; 8 -&gt; 5</t>
  </si>
  <si>
    <t>2 -&gt; 8 -&gt; 6 -&gt; 9 -&gt; 4 -&gt; 5</t>
  </si>
  <si>
    <t>8 -&gt; 6 -&gt; 4 -&gt; 0 -&gt; 1 -&gt; 5 -&gt; 3</t>
  </si>
  <si>
    <t>8 -&gt; 6 -&gt; 5 -&gt; 4 -&gt; 0 -&gt; 1 -&gt; 5 -&gt; 3</t>
  </si>
  <si>
    <t>1 -&gt; 8 -&gt; 5 -&gt; 9 -&gt; 4 -&gt; 0</t>
  </si>
  <si>
    <t>1 -&gt; 6 -&gt; 7 -&gt; 5 -&gt; 9 -&gt; 4 -&gt; 4 -&gt; 0</t>
  </si>
  <si>
    <t>9 -&gt; 1 -&gt; 5 -&gt; 6 -&gt; 7 -&gt; 8</t>
  </si>
  <si>
    <t>9 -&gt; 1 -&gt; 5 -&gt; 5 -&gt; 7 -&gt; 6 -&gt; 0 -&gt; 7 -&gt; 8</t>
  </si>
  <si>
    <t>4 -&gt; 1 -&gt; 0 -&gt; 9 -&gt; 3 -&gt; 8 -&gt; 7</t>
  </si>
  <si>
    <t>4 -&gt; 1 -&gt; 1 -&gt; 0 -&gt; 9 -&gt; 3 -&gt; 8 -&gt; 7</t>
  </si>
  <si>
    <t>9 -&gt; 7 -&gt; 4 -&gt; 5 -&gt; 8 -&gt; 6 -&gt; 1</t>
  </si>
  <si>
    <t>9 -&gt; 7 -&gt; 4 -&gt; 5 -&gt; 7 -&gt; 8 -&gt; 6 -&gt; 1</t>
  </si>
  <si>
    <t>6 -&gt; 2 -&gt; 4 -&gt; 8 -&gt; 9 -&gt; 7 -&gt; 0</t>
  </si>
  <si>
    <t>6 -&gt; 2 -&gt; 4 -&gt; 8 -&gt; 9 -&gt; 7 -&gt; 2 -&gt; 0</t>
  </si>
  <si>
    <t>2 -&gt; 6 -&gt; 4 -&gt; 1 -&gt; 8 -&gt; 3</t>
  </si>
  <si>
    <t>2 -&gt; 6 -&gt; 6 -&gt; 4 -&gt; 1 -&gt; 8 -&gt; 3</t>
  </si>
  <si>
    <t>0 -&gt; 5 -&gt; 7 -&gt; 3 -&gt; 9 -&gt; 4</t>
  </si>
  <si>
    <t>0 -&gt; 5 -&gt; 1 -&gt; 7 -&gt; 3 -&gt; 9 -&gt; 4</t>
  </si>
  <si>
    <t>9 -&gt; 6 -&gt; 1 -&gt; 0 -&gt; 4 -&gt; 2 -&gt; 7</t>
  </si>
  <si>
    <t>9 -&gt; 6 -&gt; 1 -&gt; 2 -&gt; 0 -&gt; 4 -&gt; 9 -&gt; 2 -&gt; 7</t>
  </si>
  <si>
    <t>7 -&gt; 5 -&gt; 4 -&gt; 6 -&gt; 3 -&gt; 1 -&gt; 0</t>
  </si>
  <si>
    <t>7 -&gt; 5 -&gt; 4 -&gt; 6 -&gt; 3 -&gt; 3 -&gt; 1 -&gt; 0</t>
  </si>
  <si>
    <t>8 -&gt; 7 -&gt; 9 -&gt; 3 -&gt; 2 -&gt; 6 -&gt; 1</t>
  </si>
  <si>
    <t>8 -&gt; 7 -&gt; 9 -&gt; 3 -&gt; 2 -&gt; 6 -&gt; 6 -&gt; 1</t>
  </si>
  <si>
    <t>0 -&gt; 4 -&gt; 7 -&gt; 8 -&gt; 3 -&gt; 2 -&gt; 1</t>
  </si>
  <si>
    <t>0 -&gt; 4 -&gt; 7 -&gt; 8 -&gt; 3 -&gt; 2 -&gt; 2 -&gt; 2 -&gt; 1</t>
  </si>
  <si>
    <t>4 -&gt; 2 -&gt; 9 -&gt; 0 -&gt; 6 -&gt; 1</t>
  </si>
  <si>
    <t>0 -&gt; 6 -&gt; 9 -&gt; 8 -&gt; 7 -&gt; 3</t>
  </si>
  <si>
    <t>4 -&gt; 2 -&gt; 7 -&gt; 9 -&gt; 0 -&gt; 5</t>
  </si>
  <si>
    <t>1 -&gt; 0 -&gt; 2 -&gt; 8 -&gt; 5 -&gt; 6 -&gt; 3</t>
  </si>
  <si>
    <t>8 -&gt; 0 -&gt; 6 -&gt; 5 -&gt; 4 -&gt; 2 -&gt; 9</t>
  </si>
  <si>
    <t>8 -&gt; 5 -&gt; 6 -&gt; 5 -&gt; 4 -&gt; 7 -&gt; 9</t>
  </si>
  <si>
    <t>0 -&gt; 5 -&gt; 4 -&gt; 8 -&gt; 2 -&gt; 9</t>
  </si>
  <si>
    <t>0 -&gt; 5 -&gt; 7 -&gt; 4 -&gt; 8 -&gt; 2 -&gt; 7 -&gt; 9</t>
  </si>
  <si>
    <t>1 -&gt; 8 -&gt; 2 -&gt; 3 -&gt; 4 -&gt; 9 -&gt; 6</t>
  </si>
  <si>
    <t>1 -&gt; 3 -&gt; 6 -&gt; 0 -&gt; 7 -&gt; 5 -&gt; 2</t>
  </si>
  <si>
    <t>1 -&gt; 3 -&gt; 6 -&gt; 0 -&gt; 8 -&gt; 7 -&gt; 5 -&gt; 5 -&gt; 2</t>
  </si>
  <si>
    <t>0 -&gt; 3 -&gt; 6 -&gt; 7 -&gt; 2 -&gt; 1</t>
  </si>
  <si>
    <t>0 -&gt; 3 -&gt; 6 -&gt; 7 -&gt; 2 -&gt; 1 -&gt; 1</t>
  </si>
  <si>
    <t>2 -&gt; 1 -&gt; 8 -&gt; 0 -&gt; 4 -&gt; 5</t>
  </si>
  <si>
    <t>2 -&gt; 1 -&gt; 0 -&gt; 8 -&gt; 0 -&gt; 4 -&gt; 5</t>
  </si>
  <si>
    <t>1 -&gt; 3 -&gt; 2 -&gt; 8 -&gt; 0 -&gt; 6 -&gt; 9</t>
  </si>
  <si>
    <t>1 -&gt; 3 -&gt; 2 -&gt; 8 -&gt; 6 -&gt; 4 -&gt; 6 -&gt; 9</t>
  </si>
  <si>
    <t>9 -&gt; 6 -&gt; 1 -&gt; 7 -&gt; 3 -&gt; 4</t>
  </si>
  <si>
    <t>9 -&gt; 6 -&gt; 5 -&gt; 1 -&gt; 7 -&gt; 3 -&gt; 4</t>
  </si>
  <si>
    <t>6 -&gt; 9 -&gt; 1 -&gt; 4 -&gt; 5 -&gt; 0 -&gt; 3</t>
  </si>
  <si>
    <t>6 -&gt; 9 -&gt; 9 -&gt; 7 -&gt; 1 -&gt; 4 -&gt; 5 -&gt; 0 -&gt; 3</t>
  </si>
  <si>
    <t>8 -&gt; 2 -&gt; 9 -&gt; 7 -&gt; 6 -&gt; 0</t>
  </si>
  <si>
    <t>8 -&gt; 2 -&gt; 9 -&gt; 7 -&gt; 6 -&gt; 6 -&gt; 0</t>
  </si>
  <si>
    <t>0 -&gt; 4 -&gt; 9 -&gt; 6 -&gt; 1 -&gt; 3</t>
  </si>
  <si>
    <t>0 -&gt; 4 -&gt; 9 -&gt; 1 -&gt; 6 -&gt; 1 -&gt; 3</t>
  </si>
  <si>
    <t>2 -&gt; 7 -&gt; 3 -&gt; 8 -&gt; 6 -&gt; 1</t>
  </si>
  <si>
    <t>2 -&gt; 7 -&gt; 3 -&gt; 3 -&gt; 3 -&gt; 8 -&gt; 6 -&gt; 1</t>
  </si>
  <si>
    <t>6 -&gt; 1 -&gt; 8 -&gt; 7 -&gt; 5 -&gt; 9</t>
  </si>
  <si>
    <t>6 -&gt; 1 -&gt; 8 -&gt; 7 -&gt; 9 -&gt; 5 -&gt; 9</t>
  </si>
  <si>
    <t>7 -&gt; 8 -&gt; 1 -&gt; 9 -&gt; 5 -&gt; 3</t>
  </si>
  <si>
    <t>7 -&gt; 1 -&gt; 3 -&gt; 5 -&gt; 6 -&gt; 4</t>
  </si>
  <si>
    <t>7 -&gt; 1 -&gt; 3 -&gt; 5 -&gt; 5 -&gt; 9 -&gt; 4</t>
  </si>
  <si>
    <t>7 -&gt; 4 -&gt; 6 -&gt; 2 -&gt; 5 -&gt; 8 -&gt; 3</t>
  </si>
  <si>
    <t>7 -&gt; 3 -&gt; 6 -&gt; 2 -&gt; 1 -&gt; 5 -&gt; 8 -&gt; 3</t>
  </si>
  <si>
    <t>4 -&gt; 8 -&gt; 1 -&gt; 9 -&gt; 3 -&gt; 6</t>
  </si>
  <si>
    <t>4 -&gt; 5 -&gt; 6 -&gt; 3 -&gt; 1 -&gt; 7 -&gt; 0</t>
  </si>
  <si>
    <t>6 -&gt; 8 -&gt; 4 -&gt; 7 -&gt; 1 -&gt; 5 -&gt; 9</t>
  </si>
  <si>
    <t>6 -&gt; 8 -&gt; 8 -&gt; 4 -&gt; 7 -&gt; 6 -&gt; 1 -&gt; 5 -&gt; 5 -&gt; 9</t>
  </si>
  <si>
    <t>7 -&gt; 2 -&gt; 1 -&gt; 4 -&gt; 3 -&gt; 8</t>
  </si>
  <si>
    <t>7 -&gt; 6 -&gt; 2 -&gt; 1 -&gt; 4 -&gt; 3 -&gt; 8</t>
  </si>
  <si>
    <t>3 -&gt; 2 -&gt; 4 -&gt; 0 -&gt; 1 -&gt; 8</t>
  </si>
  <si>
    <t>3 -&gt; 2 -&gt; 4 -&gt; 2 -&gt; 0 -&gt; 1 -&gt; 7 -&gt; 8</t>
  </si>
  <si>
    <t>8 -&gt; 0 -&gt; 5 -&gt; 2 -&gt; 4 -&gt; 3 -&gt; 6</t>
  </si>
  <si>
    <t>8 -&gt; 2 -&gt; 0 -&gt; 5 -&gt; 2 -&gt; 4 -&gt; 3 -&gt; 6</t>
  </si>
  <si>
    <t>7 -&gt; 2 -&gt; 8 -&gt; 3 -&gt; 1 -&gt; 9 -&gt; 6</t>
  </si>
  <si>
    <t>8 -&gt; 9 -&gt; 6 -&gt; 3 -&gt; 5 -&gt; 7 -&gt; 0</t>
  </si>
  <si>
    <t>8 -&gt; 2 -&gt; 7 -&gt; 4 -&gt; 0 -&gt; 3 -&gt; 9</t>
  </si>
  <si>
    <t>7 -&gt; 4 -&gt; 5 -&gt; 9 -&gt; 0 -&gt; 1</t>
  </si>
  <si>
    <t>7 -&gt; 4 -&gt; 5 -&gt; 9 -&gt; 7 -&gt; 0 -&gt; 1</t>
  </si>
  <si>
    <t>5 -&gt; 7 -&gt; 4 -&gt; 8 -&gt; 0 -&gt; 3 -&gt; 2</t>
  </si>
  <si>
    <t>5 -&gt; 7 -&gt; 4 -&gt; 8 -&gt; 7 -&gt; 2 -&gt; 0 -&gt; 3 -&gt; 3 -&gt; 2 -&gt; 2</t>
  </si>
  <si>
    <t>9 -&gt; 4 -&gt; 5 -&gt; 0 -&gt; 2 -&gt; 3 -&gt; 8</t>
  </si>
  <si>
    <t>9 -&gt; 4 -&gt; 5 -&gt; 5 -&gt; 2 -&gt; 2 -&gt; 3 -&gt; 3 -&gt; 8</t>
  </si>
  <si>
    <t>6 -&gt; 7 -&gt; 0 -&gt; 5 -&gt; 2 -&gt; 3</t>
  </si>
  <si>
    <t>9 -&gt; 3 -&gt; 4 -&gt; 7 -&gt; 6 -&gt; 0 -&gt; 2</t>
  </si>
  <si>
    <t>9 -&gt; 3 -&gt; 2 -&gt; 4 -&gt; 7 -&gt; 6 -&gt; 0 -&gt; 2</t>
  </si>
  <si>
    <t>3 -&gt; 0 -&gt; 4 -&gt; 6 -&gt; 9 -&gt; 7 -&gt; 2</t>
  </si>
  <si>
    <t>3 -&gt; 2 -&gt; 0 -&gt; 4 -&gt; 6 -&gt; 9 -&gt; 7 -&gt; 7 -&gt; 2</t>
  </si>
  <si>
    <t>7 -&gt; 2 -&gt; 0 -&gt; 6 -&gt; 4 -&gt; 5 -&gt; 3</t>
  </si>
  <si>
    <t>7 -&gt; 2 -&gt; 2 -&gt; 0 -&gt; 5 -&gt; 4 -&gt; 5 -&gt; 3</t>
  </si>
  <si>
    <t>7 -&gt; 3 -&gt; 2 -&gt; 6 -&gt; 0 -&gt; 4 -&gt; 5</t>
  </si>
  <si>
    <t>7 -&gt; 3 -&gt; 4 -&gt; 2 -&gt; 7 -&gt; 0 -&gt; 4 -&gt; 5</t>
  </si>
  <si>
    <t>3 -&gt; 2 -&gt; 5 -&gt; 0 -&gt; 6 -&gt; 7</t>
  </si>
  <si>
    <t>2 -&gt; 5 -&gt; 7 -&gt; 0 -&gt; 6 -&gt; 4 -&gt; 3</t>
  </si>
  <si>
    <t>2 -&gt; 2 -&gt; 5 -&gt; 7 -&gt; 2 -&gt; 0 -&gt; 6 -&gt; 9 -&gt; 4 -&gt; 3</t>
  </si>
  <si>
    <t>3 -&gt; 4 -&gt; 0 -&gt; 5 -&gt; 7 -&gt; 2 -&gt; 6</t>
  </si>
  <si>
    <t>3 -&gt; 0 -&gt; 5 -&gt; 6 -&gt; 7 -&gt; 2 -&gt; 4</t>
  </si>
  <si>
    <t>3 -&gt; 6 -&gt; 0 -&gt; 5 -&gt; 5 -&gt; 6 -&gt; 7 -&gt; 2 -&gt; 4</t>
  </si>
  <si>
    <t>6 -&gt; 0 -&gt; 4 -&gt; 2 -&gt; 3 -&gt; 5 -&gt; 7</t>
  </si>
  <si>
    <t>6 -&gt; 6 -&gt; 0 -&gt; 4 -&gt; 2 -&gt; 3 -&gt; 5 -&gt; 7</t>
  </si>
  <si>
    <t>3 -&gt; 7 -&gt; 5 -&gt; 7 -&gt; 7 -&gt; 7 -&gt; 7</t>
  </si>
  <si>
    <t>7 -&gt; 7 -&gt; 3 -&gt; 7 -&gt; 3 -&gt; 7 -&gt; 7</t>
  </si>
  <si>
    <t>3 -&gt; 7 -&gt; 7 -&gt; 7 -&gt; 2 -&gt; 7 -&gt; 7</t>
  </si>
  <si>
    <t>3 -&gt; 7 -&gt; 7 -&gt; 7 -&gt; 2 -&gt; 7 -&gt; 8 -&gt; 7</t>
  </si>
  <si>
    <t>5 -&gt; 2 -&gt; 7 -&gt; 6 -&gt; 4 -&gt; 3</t>
  </si>
  <si>
    <t>5 -&gt; 2 -&gt; 2 -&gt; 7 -&gt; 6 -&gt; 4 -&gt; 3</t>
  </si>
  <si>
    <t>7 -&gt; 3 -&gt; 3 -&gt; 7 -&gt; 7 -&gt; 3 -&gt; 7</t>
  </si>
  <si>
    <t>7 -&gt; 3 -&gt; 7 -&gt; 7 -&gt; 3 -&gt; 7</t>
  </si>
  <si>
    <t>7 -&gt; 2 -&gt; 5 -&gt; 5 -&gt; 2 -&gt; 3 -&gt; 7</t>
  </si>
  <si>
    <t>7 -&gt; 6 -&gt; 2 -&gt; 5 -&gt; 5 -&gt; 5 -&gt; 2 -&gt; 0 -&gt; 3 -&gt; 7</t>
  </si>
  <si>
    <t>7 -&gt; 3 -&gt; 7 -&gt; 7 -&gt; 5 -&gt; 7 -&gt; 7</t>
  </si>
  <si>
    <t>4 -&gt; 7 -&gt; 5 -&gt; 3 -&gt; 2 -&gt; 9</t>
  </si>
  <si>
    <t>7 -&gt; 5 -&gt; 9 -&gt; 1 -&gt; 0 -&gt; 6 -&gt; 4</t>
  </si>
  <si>
    <t>5 -&gt; 4 -&gt; 7 -&gt; 1 -&gt; 2 -&gt; 6</t>
  </si>
  <si>
    <t>5 -&gt; 8 -&gt; 4 -&gt; 7 -&gt; 1 -&gt; 2 -&gt; 6</t>
  </si>
  <si>
    <t>9 -&gt; 7 -&gt; 2 -&gt; 6 -&gt; 0 -&gt; 4 -&gt; 3</t>
  </si>
  <si>
    <t>9 -&gt; 7 -&gt; 2 -&gt; 6 -&gt; 0 -&gt; 9 -&gt; 4 -&gt; 3</t>
  </si>
  <si>
    <t>6 -&gt; 9 -&gt; 0 -&gt; 7 -&gt; 8 -&gt; 5</t>
  </si>
  <si>
    <t>6 -&gt; 9 -&gt; 0 -&gt; 7 -&gt; 8 -&gt; 9</t>
  </si>
  <si>
    <t>7 -&gt; 3 -&gt; 6 -&gt; 0 -&gt; 4 -&gt; 9 -&gt; 8</t>
  </si>
  <si>
    <t>7 -&gt; 3 -&gt; 3 -&gt; 6 -&gt; 0 -&gt; 4 -&gt; 2 -&gt; 9 -&gt; 8</t>
  </si>
  <si>
    <t>3 -&gt; 2 -&gt; 1 -&gt; 9 -&gt; 7 -&gt; 6 -&gt; 5</t>
  </si>
  <si>
    <t>3 -&gt; 2 -&gt; 1 -&gt; 1 -&gt; 9 -&gt; 9 -&gt; 7 -&gt; 6 -&gt; 5</t>
  </si>
  <si>
    <t>3 -&gt; 8 -&gt; 6 -&gt; 1 -&gt; 7 -&gt; 0 -&gt; 5</t>
  </si>
  <si>
    <t>3 -&gt; 8 -&gt; 6 -&gt; 1 -&gt; 7 -&gt; 4 -&gt; 0 -&gt; 5</t>
  </si>
  <si>
    <t>7 -&gt; 8 -&gt; 6 -&gt; 0 -&gt; 3 -&gt; 1</t>
  </si>
  <si>
    <t>7 -&gt; 9 -&gt; 6 -&gt; 0 -&gt; 3 -&gt; 3 -&gt; 1</t>
  </si>
  <si>
    <t>3 -&gt; 4 -&gt; 1 -&gt; 7 -&gt; 6 -&gt; 8 -&gt; 5</t>
  </si>
  <si>
    <t>3 -&gt; 4 -&gt; 1 -&gt; 7 -&gt; 3 -&gt; 1 -&gt; 8 -&gt; 5</t>
  </si>
  <si>
    <t>9 -&gt; 8 -&gt; 3 -&gt; 2 -&gt; 0 -&gt; 4</t>
  </si>
  <si>
    <t>0 -&gt; 3 -&gt; 8 -&gt; 6 -&gt; 1 -&gt; 2</t>
  </si>
  <si>
    <t>0 -&gt; 3 -&gt; 8 -&gt; 4 -&gt; 6 -&gt; 1 -&gt; 2</t>
  </si>
  <si>
    <t>9 -&gt; 5 -&gt; 6 -&gt; 8 -&gt; 4 -&gt; 0 -&gt; 2</t>
  </si>
  <si>
    <t>9 -&gt; 5 -&gt; 6 -&gt; 8 -&gt; 4 -&gt; 2 -&gt; 0 -&gt; 2</t>
  </si>
  <si>
    <t>1 -&gt; 9 -&gt; 3 -&gt; 8 -&gt; 2 -&gt; 5</t>
  </si>
  <si>
    <t>9 -&gt; 4 -&gt; 8 -&gt; 2 -&gt; 0 -&gt; 5 -&gt; 1</t>
  </si>
  <si>
    <t>9 -&gt; 4 -&gt; 4 -&gt; 8 -&gt; 2 -&gt; 0 -&gt; 1 -&gt; 5 -&gt; 1</t>
  </si>
  <si>
    <t>8 -&gt; 0 -&gt; 9 -&gt; 5 -&gt; 7 -&gt; 1 -&gt; 6</t>
  </si>
  <si>
    <t>8 -&gt; 8 -&gt; 0 -&gt; 9 -&gt; 5 -&gt; 6 -&gt; 7 -&gt; 1 -&gt; 6</t>
  </si>
  <si>
    <t>0 -&gt; 7 -&gt; 3 -&gt; 5 -&gt; 1 -&gt; 6</t>
  </si>
  <si>
    <t>0 -&gt; 7 -&gt; 3 -&gt; 3 -&gt; 5 -&gt; 1 -&gt; 1</t>
  </si>
  <si>
    <t>4 -&gt; 8 -&gt; 0 -&gt; 7 -&gt; 2 -&gt; 9</t>
  </si>
  <si>
    <t>4 -&gt; 8 -&gt; 0 -&gt; 7 -&gt; 2 -&gt; 1</t>
  </si>
  <si>
    <t>1 -&gt; 6 -&gt; 2 -&gt; 3 -&gt; 0 -&gt; 5 -&gt; 8</t>
  </si>
  <si>
    <t>1 -&gt; 6 -&gt; 2 -&gt; 3 -&gt; 3 -&gt; 6 -&gt; 5 -&gt; 8</t>
  </si>
  <si>
    <t>7 -&gt; 8 -&gt; 4 -&gt; 3 -&gt; 0 -&gt; 1</t>
  </si>
  <si>
    <t>7 -&gt; 9 -&gt; 8 -&gt; 4 -&gt; 3 -&gt; 3 -&gt; 0 -&gt; 1</t>
  </si>
  <si>
    <t>6 -&gt; 2 -&gt; 8 -&gt; 4 -&gt; 5 -&gt; 0 -&gt; 7</t>
  </si>
  <si>
    <t>6 -&gt; 2 -&gt; 8 -&gt; 4 -&gt; 5 -&gt; 0 -&gt; 7 -&gt; 7</t>
  </si>
  <si>
    <t>3 -&gt; 0 -&gt; 2 -&gt; 8 -&gt; 9 -&gt; 4 -&gt; 1</t>
  </si>
  <si>
    <t>3 -&gt; 8 -&gt; 0 -&gt; 2 -&gt; 8 -&gt; 9 -&gt; 9 -&gt; 4 -&gt; 1</t>
  </si>
  <si>
    <t>8 -&gt; 3 -&gt; 0 -&gt; 2 -&gt; 7 -&gt; 4</t>
  </si>
  <si>
    <t>8 -&gt; 3 -&gt; 3 -&gt; 0 -&gt; 9 -&gt; 2 -&gt; 5 -&gt; 7 -&gt; 7 -&gt; 4</t>
  </si>
  <si>
    <t>6 -&gt; 8 -&gt; 9 -&gt; 4 -&gt; 7 -&gt; 3 -&gt; 2</t>
  </si>
  <si>
    <t>6 -&gt; 7 -&gt; 9 -&gt; 4 -&gt; 7 -&gt; 3 -&gt; 2</t>
  </si>
  <si>
    <t>4 -&gt; 3 -&gt; 5 -&gt; 6 -&gt; 9 -&gt; 7</t>
  </si>
  <si>
    <t>9 -&gt; 3 -&gt; 0 -&gt; 6 -&gt; 1 -&gt; 5</t>
  </si>
  <si>
    <t>9 -&gt; 3 -&gt; 0 -&gt; 6 -&gt; 9 -&gt; 1 -&gt; 5</t>
  </si>
  <si>
    <t>8 -&gt; 2 -&gt; 1 -&gt; 0 -&gt; 3 -&gt; 7 -&gt; 5</t>
  </si>
  <si>
    <t>4 -&gt; 2 -&gt; 5 -&gt; 9 -&gt; 7 -&gt; 3 -&gt; 6</t>
  </si>
  <si>
    <t>5 -&gt; 8 -&gt; 4 -&gt; 2 -&gt; 0 -&gt; 3 -&gt; 6</t>
  </si>
  <si>
    <t>8 -&gt; 7 -&gt; 2 -&gt; 0 -&gt; 4 -&gt; 1 -&gt; 3</t>
  </si>
  <si>
    <t>8 -&gt; 7 -&gt; 9 -&gt; 2 -&gt; 0 -&gt; 4 -&gt; 1 -&gt; 3</t>
  </si>
  <si>
    <t>1 -&gt; 6 -&gt; 5 -&gt; 0 -&gt; 4 -&gt; 7 -&gt; 2</t>
  </si>
  <si>
    <t>8 -&gt; 0 -&gt; 6 -&gt; 1 -&gt; 4 -&gt; 3</t>
  </si>
  <si>
    <t>8 -&gt; 0 -&gt; 6 -&gt; 1 -&gt; 1 -&gt; 4 -&gt; 3 -&gt; 3</t>
  </si>
  <si>
    <t>8 -&gt; 1 -&gt; 3 -&gt; 5 -&gt; 2 -&gt; 6</t>
  </si>
  <si>
    <t>8 -&gt; 1 -&gt; 3 -&gt; 3 -&gt; 5 -&gt; 2 -&gt; 6</t>
  </si>
  <si>
    <t>1 -&gt; 4 -&gt; 0 -&gt; 6 -&gt; 7 -&gt; 5 -&gt; 3</t>
  </si>
  <si>
    <t>1 -&gt; 4 -&gt; 0 -&gt; 6 -&gt; 6 -&gt; 7 -&gt; 5 -&gt; 5 -&gt; 3</t>
  </si>
  <si>
    <t>6 -&gt; 2 -&gt; 1 -&gt; 7 -&gt; 8 -&gt; 4</t>
  </si>
  <si>
    <t>6 -&gt; 2 -&gt; 1 -&gt; 4 -&gt; 7 -&gt; 8 -&gt; 4</t>
  </si>
  <si>
    <t>4 -&gt; 3 -&gt; 7 -&gt; 2 -&gt; 9 -&gt; 1</t>
  </si>
  <si>
    <t>4 -&gt; 3 -&gt; 3 -&gt; 7 -&gt; 2 -&gt; 9 -&gt; 1</t>
  </si>
  <si>
    <t>8 -&gt; 0 -&gt; 3 -&gt; 9 -&gt; 4 -&gt; 6 -&gt; 7</t>
  </si>
  <si>
    <t>8 -&gt; 0 -&gt; 3 -&gt; 3 -&gt; 9 -&gt; 9 -&gt; 4 -&gt; 6 -&gt; 7</t>
  </si>
  <si>
    <t>9 -&gt; 8 -&gt; 3 -&gt; 7 -&gt; 1 -&gt; 5</t>
  </si>
  <si>
    <t>6 -&gt; 9 -&gt; 4 -&gt; 0 -&gt; 1 -&gt; 2 -&gt; 3</t>
  </si>
  <si>
    <t>6 -&gt; 9 -&gt; 9 -&gt; 0 -&gt; 1 -&gt; 2 -&gt; 3</t>
  </si>
  <si>
    <t>9 -&gt; 1 -&gt; 4 -&gt; 5 -&gt; 3 -&gt; 6 -&gt; 0</t>
  </si>
  <si>
    <t>9 -&gt; 9 -&gt; 1 -&gt; 4 -&gt; 9 -&gt; 5 -&gt; 3 -&gt; 3 -&gt; 9 -&gt; 0</t>
  </si>
  <si>
    <t>7 -&gt; 4 -&gt; 6 -&gt; 0 -&gt; 5 -&gt; 2</t>
  </si>
  <si>
    <t>7 -&gt; 4 -&gt; 6 -&gt; 9 -&gt; 5 -&gt; 2</t>
  </si>
  <si>
    <t>8 -&gt; 7 -&gt; 5 -&gt; 0 -&gt; 2 -&gt; 1 -&gt; 4</t>
  </si>
  <si>
    <t>8 -&gt; 1 -&gt; 5 -&gt; 5 -&gt; 0 -&gt; 7 -&gt; 5 -&gt; 1 -&gt; 4</t>
  </si>
  <si>
    <t>0 -&gt; 4 -&gt; 9 -&gt; 1 -&gt; 8 -&gt; 5 -&gt; 7</t>
  </si>
  <si>
    <t>0 -&gt; 4 -&gt; 9 -&gt; 1 -&gt; 8 -&gt; 7 -&gt; 7</t>
  </si>
  <si>
    <t>4 -&gt; 7 -&gt; 9 -&gt; 5 -&gt; 3 -&gt; 0</t>
  </si>
  <si>
    <t>2 -&gt; 6 -&gt; 7 -&gt; 1 -&gt; 0 -&gt; 4</t>
  </si>
  <si>
    <t>3 -&gt; 6 -&gt; 2 -&gt; 8 -&gt; 5 -&gt; 9</t>
  </si>
  <si>
    <t>3 -&gt; 6 -&gt; 2 -&gt; 8 -&gt; 5 -&gt; 4</t>
  </si>
  <si>
    <t>7 -&gt; 8 -&gt; 9 -&gt; 1 -&gt; 2 -&gt; 5 -&gt; 4</t>
  </si>
  <si>
    <t>7 -&gt; 8 -&gt; 9 -&gt; 1 -&gt; 2 -&gt; 5 -&gt; 5 -&gt; 4</t>
  </si>
  <si>
    <t>3 -&gt; 0 -&gt; 9 -&gt; 1 -&gt; 5 -&gt; 8</t>
  </si>
  <si>
    <t>3 -&gt; 0 -&gt; 9 -&gt; 1 -&gt; 5 -&gt; 7</t>
  </si>
  <si>
    <t>2 -&gt; 1 -&gt; 6 -&gt; 3 -&gt; 4 -&gt; 8 -&gt; 9</t>
  </si>
  <si>
    <t>2 -&gt; 1 -&gt; 1 -&gt; 1 -&gt; 0 -&gt; 2 -&gt; 3 -&gt; 4 -&gt; 8 -&gt; 9</t>
  </si>
  <si>
    <t>1 -&gt; 9 -&gt; 4 -&gt; 6 -&gt; 8 -&gt; 3 -&gt; 0</t>
  </si>
  <si>
    <t>1 -&gt; 9 -&gt; 4 -&gt; 6 -&gt; 8 -&gt; 3 -&gt; 3 -&gt; 0</t>
  </si>
  <si>
    <t>2 -&gt; 8 -&gt; 1 -&gt; 4 -&gt; 7 -&gt; 3 -&gt; 5</t>
  </si>
  <si>
    <t>2 -&gt; 8 -&gt; 1 -&gt; 6 -&gt; 4 -&gt; 7 -&gt; 3 -&gt; 5</t>
  </si>
  <si>
    <t>4 -&gt; 8 -&gt; 1 -&gt; 2 -&gt; 6 -&gt; 9</t>
  </si>
  <si>
    <t>2 -&gt; 3 -&gt; 0 -&gt; 5 -&gt; 1 -&gt; 7</t>
  </si>
  <si>
    <t>2 -&gt; 3 -&gt; 0 -&gt; 9 -&gt; 1 -&gt; 7</t>
  </si>
  <si>
    <t>9 -&gt; 4 -&gt; 0 -&gt; 6 -&gt; 5 -&gt; 7</t>
  </si>
  <si>
    <t>9 -&gt; 9 -&gt; 4 -&gt; 6 -&gt; 0 -&gt; 6 -&gt; 5 -&gt; 7</t>
  </si>
  <si>
    <t>4 -&gt; 3 -&gt; 2 -&gt; 1 -&gt; 6 -&gt; 5</t>
  </si>
  <si>
    <t>1 -&gt; 9 -&gt; 7 -&gt; 6 -&gt; 3 -&gt; 8 -&gt; 5</t>
  </si>
  <si>
    <t>1 -&gt; 9 -&gt; 0 -&gt; 6 -&gt; 3 -&gt; 8 -&gt; 8 -&gt; 5</t>
  </si>
  <si>
    <t>7 -&gt; 2 -&gt; 9 -&gt; 0 -&gt; 1 -&gt; 8 -&gt; 3</t>
  </si>
  <si>
    <t>5 -&gt; 8 -&gt; 2 -&gt; 0 -&gt; 6 -&gt; 9</t>
  </si>
  <si>
    <t>5 -&gt; 8 -&gt; 2 -&gt; 0 -&gt; 6 -&gt; 6 -&gt; 1 -&gt; 9</t>
  </si>
  <si>
    <t>3 -&gt; 8 -&gt; 0 -&gt; 9 -&gt; 2 -&gt; 5</t>
  </si>
  <si>
    <t>3 -&gt; 8 -&gt; 0 -&gt; 9 -&gt; 2 -&gt; 5 -&gt; 5</t>
  </si>
  <si>
    <t>5 -&gt; 7 -&gt; 8 -&gt; 9 -&gt; 0 -&gt; 3</t>
  </si>
  <si>
    <t>5 -&gt; 7 -&gt; 8 -&gt; 4 -&gt; 9 -&gt; 9 -&gt; 0 -&gt; 3 -&gt; 3</t>
  </si>
  <si>
    <t>9 -&gt; 4 -&gt; 3 -&gt; 0 -&gt; 1 -&gt; 5</t>
  </si>
  <si>
    <t>9 -&gt; 9 -&gt; 2 -&gt; 0 -&gt; 1 -&gt; 5</t>
  </si>
  <si>
    <t>7 -&gt; 2 -&gt; 4 -&gt; 0 -&gt; 6 -&gt; 8</t>
  </si>
  <si>
    <t>9 -&gt; 1 -&gt; 8 -&gt; 6 -&gt; 4 -&gt; 7 -&gt; 2</t>
  </si>
  <si>
    <t>2 -&gt; 0 -&gt; 8 -&gt; 3 -&gt; 5 -&gt; 1</t>
  </si>
  <si>
    <t>2 -&gt; 2 -&gt; 0 -&gt; 0 -&gt; 8 -&gt; 3 -&gt; 5 -&gt; 1</t>
  </si>
  <si>
    <t>8 -&gt; 4 -&gt; 2 -&gt; 0 -&gt; 7 -&gt; 9 -&gt; 5</t>
  </si>
  <si>
    <t>3 -&gt; 1 -&gt; 5 -&gt; 8 -&gt; 7 -&gt; 9</t>
  </si>
  <si>
    <t>1 -&gt; 3 -&gt; 7 -&gt; 0 -&gt; 4 -&gt; 6</t>
  </si>
  <si>
    <t>1 -&gt; 3 -&gt; 7 -&gt; 5 -&gt; 6 -&gt; 0 -&gt; 4 -&gt; 6</t>
  </si>
  <si>
    <t>5 -&gt; 0 -&gt; 2 -&gt; 8 -&gt; 4 -&gt; 6</t>
  </si>
  <si>
    <t>5 -&gt; 6 -&gt; 0 -&gt; 1 -&gt; 2 -&gt; 8 -&gt; 4 -&gt; 1 -&gt; 6</t>
  </si>
  <si>
    <t>1 -&gt; 7 -&gt; 4 -&gt; 6 -&gt; 9 -&gt; 5 -&gt; 2</t>
  </si>
  <si>
    <t>0 -&gt; 1 -&gt; 8 -&gt; 7 -&gt; 4 -&gt; 9</t>
  </si>
  <si>
    <t>0 -&gt; 0 -&gt; 8 -&gt; 7 -&gt; 4 -&gt; 9</t>
  </si>
  <si>
    <t>7 -&gt; 6 -&gt; 1 -&gt; 3 -&gt; 2 -&gt; 9 -&gt; 5</t>
  </si>
  <si>
    <t>7 -&gt; 6 -&gt; 1 -&gt; 3 -&gt; 2 -&gt; 9 -&gt; 9 -&gt; 5</t>
  </si>
  <si>
    <t>4 -&gt; 5 -&gt; 2 -&gt; 0 -&gt; 1 -&gt; 9</t>
  </si>
  <si>
    <t>4 -&gt; 5 -&gt; 1 -&gt; 2 -&gt; 0 -&gt; 1 -&gt; 9</t>
  </si>
  <si>
    <t>7 -&gt; 8 -&gt; 6 -&gt; 0 -&gt; 4 -&gt; 1 -&gt; 9</t>
  </si>
  <si>
    <t>7 -&gt; 8 -&gt; 6 -&gt; 0 -&gt; 9 -&gt; 4 -&gt; 1 -&gt; 9</t>
  </si>
  <si>
    <t>2 -&gt; 6 -&gt; 3 -&gt; 5 -&gt; 7 -&gt; 0 -&gt; 4</t>
  </si>
  <si>
    <t>0 -&gt; 1 -&gt; 3 -&gt; 2 -&gt; 6 -&gt; 5 -&gt; 4</t>
  </si>
  <si>
    <t>0 -&gt; 1 -&gt; 1 -&gt; 3 -&gt; 2 -&gt; 6 -&gt; 5 -&gt; 4</t>
  </si>
  <si>
    <t>6 -&gt; 4 -&gt; 3 -&gt; 8 -&gt; 9 -&gt; 2</t>
  </si>
  <si>
    <t>6 -&gt; 4 -&gt; 3 -&gt; 3 -&gt; 8 -&gt; 9 -&gt; 2</t>
  </si>
  <si>
    <t>8 -&gt; 9 -&gt; 3 -&gt; 1 -&gt; 6 -&gt; 5</t>
  </si>
  <si>
    <t>8 -&gt; 9 -&gt; 3 -&gt; 1 -&gt; 6 -&gt; 5 -&gt; 5</t>
  </si>
  <si>
    <t>2 -&gt; 1 -&gt; 7 -&gt; 9 -&gt; 3 -&gt; 6</t>
  </si>
  <si>
    <t>8 -&gt; 9 -&gt; 3 -&gt; 6 -&gt; 1 -&gt; 5</t>
  </si>
  <si>
    <t>8 -&gt; 9 -&gt; 9 -&gt; 3 -&gt; 6 -&gt; 1 -&gt; 5</t>
  </si>
  <si>
    <t>9 -&gt; 3 -&gt; 7 -&gt; 8 -&gt; 6 -&gt; 2</t>
  </si>
  <si>
    <t>9 -&gt; 9 -&gt; 3 -&gt; 7 -&gt; 8 -&gt; 6 -&gt; 2</t>
  </si>
  <si>
    <t>8 -&gt; 2 -&gt; 1 -&gt; 5 -&gt; 4 -&gt; 9 -&gt; 6</t>
  </si>
  <si>
    <t>0 -&gt; 5 -&gt; 1 -&gt; 8 -&gt; 2 -&gt; 6 -&gt; 3</t>
  </si>
  <si>
    <t>1 -&gt; 2 -&gt; 5 -&gt; 4 -&gt; 7 -&gt; 9</t>
  </si>
  <si>
    <t>1 -&gt; 2 -&gt; 5 -&gt; 4 -&gt; 9 -&gt; 7 -&gt; 9</t>
  </si>
  <si>
    <t>7 -&gt; 2 -&gt; 5 -&gt; 9 -&gt; 4 -&gt; 1 -&gt; 6</t>
  </si>
  <si>
    <t>7 -&gt; 2 -&gt; 2 -&gt; 5 -&gt; 9 -&gt; 9 -&gt; 4 -&gt; 1 -&gt; 6</t>
  </si>
  <si>
    <t>1 -&gt; 0 -&gt; 7 -&gt; 6 -&gt; 9 -&gt; 2 -&gt; 3</t>
  </si>
  <si>
    <t>1 -&gt; 0 -&gt; 7 -&gt; 6 -&gt; 9 -&gt; 7 -&gt; 3</t>
  </si>
  <si>
    <t>0 -&gt; 3 -&gt; 7 -&gt; 8 -&gt; 6 -&gt; 1 -&gt; 2</t>
  </si>
  <si>
    <t>0 -&gt; 3 -&gt; 7 -&gt; 7 -&gt; 8 -&gt; 6 -&gt; 1 -&gt; 2</t>
  </si>
  <si>
    <t>5 -&gt; 1 -&gt; 8 -&gt; 0 -&gt; 6 -&gt; 4 -&gt; 2</t>
  </si>
  <si>
    <t>5 -&gt; 1 -&gt; 1 -&gt; 8 -&gt; 0 -&gt; 6 -&gt; 9 -&gt; 2 -&gt; 2</t>
  </si>
  <si>
    <t>0 -&gt; 5 -&gt; 3 -&gt; 2 -&gt; 4 -&gt; 7 -&gt; 1</t>
  </si>
  <si>
    <t>4 -&gt; 2 -&gt; 1 -&gt; 3 -&gt; 7 -&gt; 9</t>
  </si>
  <si>
    <t>3 -&gt; 1 -&gt; 7 -&gt; 5 -&gt; 9 -&gt; 0</t>
  </si>
  <si>
    <t>3 -&gt; 9 -&gt; 7 -&gt; 5 -&gt; 9 -&gt; 0</t>
  </si>
  <si>
    <t>6 -&gt; 3 -&gt; 4 -&gt; 7 -&gt; 0 -&gt; 9 -&gt; 8</t>
  </si>
  <si>
    <t>6 -&gt; 1 -&gt; 3 -&gt; 3 -&gt; 4 -&gt; 7 -&gt; 7 -&gt; 0 -&gt; 0 -&gt; 9 -&gt; 8</t>
  </si>
  <si>
    <t>0 -&gt; 3 -&gt; 8 -&gt; 1 -&gt; 7 -&gt; 9</t>
  </si>
  <si>
    <t>6 -&gt; 0 -&gt; 4 -&gt; 7 -&gt; 5 -&gt; 2 -&gt; 3</t>
  </si>
  <si>
    <t>6 -&gt; 0 -&gt; 2 -&gt; 4 -&gt; 7 -&gt; 5 -&gt; 2 -&gt; 3</t>
  </si>
  <si>
    <t>4 -&gt; 1 -&gt; 6 -&gt; 9 -&gt; 8 -&gt; 3</t>
  </si>
  <si>
    <t>4 -&gt; 1 -&gt; 6 -&gt; 7 -&gt; 9 -&gt; 8 -&gt; 3</t>
  </si>
  <si>
    <t>1 -&gt; 2 -&gt; 6 -&gt; 0 -&gt; 4 -&gt; 7 -&gt; 8</t>
  </si>
  <si>
    <t>1 -&gt; 2 -&gt; 6 -&gt; 7 -&gt; 0 -&gt; 4 -&gt; 7 -&gt; 8</t>
  </si>
  <si>
    <t>9 -&gt; 5 -&gt; 1 -&gt; 2 -&gt; 8 -&gt; 4</t>
  </si>
  <si>
    <t>8 -&gt; 5 -&gt; 9 -&gt; 2 -&gt; 3 -&gt; 6</t>
  </si>
  <si>
    <t>9 -&gt; 4 -&gt; 0 -&gt; 1 -&gt; 3 -&gt; 2</t>
  </si>
  <si>
    <t>5 -&gt; 6 -&gt; 9 -&gt; 4 -&gt; 8 -&gt; 2</t>
  </si>
  <si>
    <t>7 -&gt; 3 -&gt; 8 -&gt; 0 -&gt; 4 -&gt; 5</t>
  </si>
  <si>
    <t>7 -&gt; 3 -&gt; 8 -&gt; 0 -&gt; 7 -&gt; 5</t>
  </si>
  <si>
    <t>4 -&gt; 1 -&gt; 0 -&gt; 8 -&gt; 3 -&gt; 9</t>
  </si>
  <si>
    <t>4 -&gt; 1 -&gt; 0 -&gt; 8 -&gt; 9</t>
  </si>
  <si>
    <t>9 -&gt; 8 -&gt; 5 -&gt; 4 -&gt; 7 -&gt; 3 -&gt; 1</t>
  </si>
  <si>
    <t>9 -&gt; 8 -&gt; 5 -&gt; 4 -&gt; 7 -&gt; 4 -&gt; 3 -&gt; 1</t>
  </si>
  <si>
    <t>3 -&gt; 4 -&gt; 6 -&gt; 7 -&gt; 5 -&gt; 2</t>
  </si>
  <si>
    <t>4 -&gt; 6 -&gt; 7 -&gt; 5 -&gt; 2</t>
  </si>
  <si>
    <t>1 -&gt; 5 -&gt; 9 -&gt; 8 -&gt; 7 -&gt; 6 -&gt; 0</t>
  </si>
  <si>
    <t>1 -&gt; 9 -&gt; 5 -&gt; 9 -&gt; 8 -&gt; 7 -&gt; 1 -&gt; 6 -&gt; 9 -&gt; 0</t>
  </si>
  <si>
    <t>1 -&gt; 5 -&gt; 7 -&gt; 9 -&gt; 6 -&gt; 8 -&gt; 2</t>
  </si>
  <si>
    <t>8 -&gt; 2 -&gt; 7 -&gt; 5 -&gt; 9 -&gt; 1 -&gt; 0</t>
  </si>
  <si>
    <t>8 -&gt; 2 -&gt; 7 -&gt; 5 -&gt; 9 -&gt; 1 -&gt; 1 -&gt; 0</t>
  </si>
  <si>
    <t>8 -&gt; 4 -&gt; 7 -&gt; 3 -&gt; 2 -&gt; 5 -&gt; 0</t>
  </si>
  <si>
    <t>8 -&gt; 0 -&gt; 7 -&gt; 7 -&gt; 3 -&gt; 2 -&gt; 5 -&gt; 0</t>
  </si>
  <si>
    <t>6 -&gt; 3 -&gt; 0 -&gt; 7 -&gt; 8 -&gt; 2 -&gt; 5</t>
  </si>
  <si>
    <t>6 -&gt; 3 -&gt; 0 -&gt; 7 -&gt; 8 -&gt; 2 -&gt; 9 -&gt; 5</t>
  </si>
  <si>
    <t>1 -&gt; 9 -&gt; 3 -&gt; 8 -&gt; 0 -&gt; 7 -&gt; 6</t>
  </si>
  <si>
    <t>1 -&gt; 5 -&gt; 6 -&gt; 3 -&gt; 4 -&gt; 9 -&gt; 2</t>
  </si>
  <si>
    <t>1 -&gt; 5 -&gt; 9 -&gt; 6 -&gt; 3 -&gt; 4 -&gt; 9 -&gt; 2</t>
  </si>
  <si>
    <t>1 -&gt; 0 -&gt; 9 -&gt; 4 -&gt; 3 -&gt; 8 -&gt; 6</t>
  </si>
  <si>
    <t>1 -&gt; 0 -&gt; 9 -&gt; 9 -&gt; 4 -&gt; 3 -&gt; 8 -&gt; 6</t>
  </si>
  <si>
    <t>7 -&gt; 1 -&gt; 6 -&gt; 5 -&gt; 4 -&gt; 8</t>
  </si>
  <si>
    <t>5 -&gt; 3 -&gt; 1 -&gt; 4 -&gt; 9 -&gt; 0</t>
  </si>
  <si>
    <t>4 -&gt; 2 -&gt; 1 -&gt; 8 -&gt; 7 -&gt; 9 -&gt; 0</t>
  </si>
  <si>
    <t>7 -&gt; 4 -&gt; 2 -&gt; 8 -&gt; 0 -&gt; 3 -&gt; 9</t>
  </si>
  <si>
    <t>7 -&gt; 4 -&gt; 2 -&gt; 2 -&gt; 8 -&gt; 0 -&gt; 3 -&gt; 9</t>
  </si>
  <si>
    <t>2 -&gt; 6 -&gt; 4 -&gt; 9 -&gt; 7 -&gt; 0 -&gt; 8</t>
  </si>
  <si>
    <t>2 -&gt; 6 -&gt; 4 -&gt; 9 -&gt; 9 -&gt; 7 -&gt; 8 -&gt; 0 -&gt; 8</t>
  </si>
  <si>
    <t>5 -&gt; 0 -&gt; 2 -&gt; 9 -&gt; 6 -&gt; 8 -&gt; 7</t>
  </si>
  <si>
    <t>5 -&gt; 0 -&gt; 2 -&gt; 9 -&gt; 6 -&gt; 1 -&gt; 8 -&gt; 7</t>
  </si>
  <si>
    <t>2 -&gt; 6 -&gt; 4 -&gt; 7 -&gt; 9 -&gt; 5 -&gt; 3</t>
  </si>
  <si>
    <t>2 -&gt; 6 -&gt; 4 -&gt; 1 -&gt; 7 -&gt; 9 -&gt; 5 -&gt; 3</t>
  </si>
  <si>
    <t>7 -&gt; 7 -&gt; 6 -&gt; 2 -&gt; 7 -&gt; 5 -&gt; 3</t>
  </si>
  <si>
    <t>7 -&gt; 7 -&gt; 6 -&gt; 2 -&gt; 2 -&gt; 9 -&gt; 7 -&gt; 5 -&gt; 5</t>
  </si>
  <si>
    <t>3 -&gt; 3 -&gt; 7 -&gt; 3 -&gt; 5 -&gt; 3 -&gt; 9</t>
  </si>
  <si>
    <t>3 -&gt; 3 -&gt; 7 -&gt; 9 -&gt; 3 -&gt; 5 -&gt; 3 -&gt; 9</t>
  </si>
  <si>
    <t>3 -&gt; 7 -&gt; 7 -&gt; 3 -&gt; 3 -&gt; 3 -&gt; 3</t>
  </si>
  <si>
    <t>3 -&gt; 7 -&gt; 7 -&gt; 3 -&gt; 3 -&gt; 3 -&gt; 3 -&gt; 3 -&gt; 3 -&gt; 3</t>
  </si>
  <si>
    <t>6 -&gt; 7 -&gt; 6 -&gt; 7 -&gt; 6 -&gt; 7 -&gt; 5</t>
  </si>
  <si>
    <t>6 -&gt; 7 -&gt; 6 -&gt; 7 -&gt; 3 -&gt; 7 -&gt; 9 -&gt; 5</t>
  </si>
  <si>
    <t>5 -&gt; 7 -&gt; 7 -&gt; 6 -&gt; 5 -&gt; 3 -&gt; 7</t>
  </si>
  <si>
    <t>7 -&gt; 3 -&gt; 3 -&gt; 6 -&gt; 3 -&gt; 7 -&gt; 3</t>
  </si>
  <si>
    <t>7 -&gt; 9 -&gt; 3 -&gt; 9 -&gt; 2 -&gt; 6 -&gt; 3 -&gt; 7 -&gt; 3</t>
  </si>
  <si>
    <t>7 -&gt; 7 -&gt; 7 -&gt; 3 -&gt; 7 -&gt; 3 -&gt; 7</t>
  </si>
  <si>
    <t>7 -&gt; 7 -&gt; 7 -&gt; 3 -&gt; 7 -&gt; 3 -&gt; 3 -&gt; 7</t>
  </si>
  <si>
    <t>7 -&gt; 7 -&gt; 7 -&gt; 7 -&gt; 3 -&gt; 7 -&gt; 9</t>
  </si>
  <si>
    <t>7 -&gt; 7 -&gt; 7 -&gt; 3 -&gt; 7 -&gt; 9</t>
  </si>
  <si>
    <t>7 -&gt; 5 -&gt; 3</t>
  </si>
  <si>
    <t>1 -&gt; 0 -&gt; 5</t>
  </si>
  <si>
    <t>9 -&gt; 5 -&gt; 3</t>
  </si>
  <si>
    <t>3 -&gt; 8 -&gt; 5 -&gt; 4</t>
  </si>
  <si>
    <t>3 -&gt; 9 -&gt; 9</t>
  </si>
  <si>
    <t>8 -&gt; 6 -&gt; 7</t>
  </si>
  <si>
    <t>5 -&gt; 5 -&gt; 5 -&gt; 9 -&gt; 2</t>
  </si>
  <si>
    <t>4 -&gt; 1 -&gt; 8 -&gt; 0</t>
  </si>
  <si>
    <t>8 -&gt; 2 -&gt; 7 -&gt; 5 -&gt; 8 -&gt; 8 -&gt; 9</t>
  </si>
  <si>
    <t>0 -&gt; 5 -&gt; 0 -&gt; 9 -&gt; 8</t>
  </si>
  <si>
    <t>6 -&gt; 6 -&gt; 7 -&gt; 2</t>
  </si>
  <si>
    <t>4 -&gt; 7 -&gt; 9 -&gt; 5</t>
  </si>
  <si>
    <t>9 -&gt; 8 -&gt; 0 -&gt; 1</t>
  </si>
  <si>
    <t>1 -&gt; 8 -&gt; 0</t>
  </si>
  <si>
    <t>8 -&gt; 6 -&gt; 3 -&gt; 4 -&gt; 7 -&gt; 5</t>
  </si>
  <si>
    <t>2 -&gt; 2 -&gt; 4 -&gt; 9 -&gt; 0 -&gt; 1</t>
  </si>
  <si>
    <t>2 -&gt; 7 -&gt; 4 -&gt; 4 -&gt; 3</t>
  </si>
  <si>
    <t>1 -&gt; 8 -&gt; 2 -&gt; 7</t>
  </si>
  <si>
    <t>2 -&gt; 0 -&gt; 1 -&gt; 0 -&gt; 3 -&gt; 8</t>
  </si>
  <si>
    <t>4 -&gt; 5</t>
  </si>
  <si>
    <t>6 -&gt; 6 -&gt; 0 -&gt; 0 -&gt; 9 -&gt; 8 -&gt; 5</t>
  </si>
  <si>
    <t>5 -&gt; 8 -&gt; 6 -&gt; 2 -&gt; 1</t>
  </si>
  <si>
    <t>5 -&gt; 9 -&gt; 3 -&gt; 8 -&gt; 8 -&gt; 4</t>
  </si>
  <si>
    <t>1 -&gt; 8 -&gt; 8 -&gt; 3 -&gt; 2 -&gt; 1</t>
  </si>
  <si>
    <t>1 -&gt; 7 -&gt; 3 -&gt; 7 -&gt; 5 -&gt; 0</t>
  </si>
  <si>
    <t>2 -&gt; 4 -&gt; 9 -&gt; 0</t>
  </si>
  <si>
    <t>1 -&gt; 8 -&gt; 2 -&gt; 9 -&gt; 3</t>
  </si>
  <si>
    <t>0 -&gt; 6 -&gt; 9 -&gt; 3 -&gt; 6</t>
  </si>
  <si>
    <t>4 -&gt; 4 -&gt; 2 -&gt; 7 -&gt; 0 -&gt; 5</t>
  </si>
  <si>
    <t>0 -&gt; 4 -&gt; 6 -&gt; 1 -&gt; 8 -&gt; 5</t>
  </si>
  <si>
    <t>5 -&gt; 5 -&gt; 0 -&gt; 6 -&gt; 2 -&gt; 5</t>
  </si>
  <si>
    <t>5 -&gt; 6 -&gt; 1 -&gt; 9 -&gt; 3</t>
  </si>
  <si>
    <t>8 -&gt; 9 -&gt; 7 -&gt; 5 -&gt; 3 -&gt; 4</t>
  </si>
  <si>
    <t>8 -&gt; 0 -&gt; 8 -&gt; 8 -&gt; 8 -&gt; 8</t>
  </si>
  <si>
    <t>3 -&gt; 5</t>
  </si>
  <si>
    <t>0 -&gt; 8 -&gt; 3</t>
  </si>
  <si>
    <t>9 -&gt; 1 -&gt; 5 -&gt; 7 -&gt; 0</t>
  </si>
  <si>
    <t>9 -&gt; 0 -&gt; 6 -&gt; 2 -&gt; 3</t>
  </si>
  <si>
    <t>0 -&gt; 1 -&gt; 4</t>
  </si>
  <si>
    <t>5 -&gt; 9 -&gt; 7 -&gt; 7 -&gt; 2 -&gt; 1 -&gt; 0</t>
  </si>
  <si>
    <t>1 -&gt; 3 -&gt; 4 -&gt; 5 -&gt; 6 -&gt; 5 -&gt; 8</t>
  </si>
  <si>
    <t>5 -&gt; 5 -&gt; 4 -&gt; 0 -&gt; 7</t>
  </si>
  <si>
    <t>6 -&gt; 5 -&gt; 8 -&gt; 1 -&gt; 0 -&gt; 7</t>
  </si>
  <si>
    <t>9 -&gt; 6 -&gt; 9</t>
  </si>
  <si>
    <t>9 -&gt; 9 -&gt; 4</t>
  </si>
  <si>
    <t>9 -&gt; 8 -&gt; 0 -&gt; 6</t>
  </si>
  <si>
    <t>8 -&gt; 5 -&gt; 5 -&gt; 6 -&gt; 4</t>
  </si>
  <si>
    <t>6 -&gt; 2 -&gt; 8 -&gt; 8 -&gt; 5</t>
  </si>
  <si>
    <t>4 -&gt; 6 -&gt; 0 -&gt; 1</t>
  </si>
  <si>
    <t>1 -&gt; 9 -&gt; 8 -&gt; 5 -&gt; 8 -&gt; 4</t>
  </si>
  <si>
    <t>1 -&gt; 4 -&gt; 9 -&gt; 7 -&gt; 5</t>
  </si>
  <si>
    <t>1 -&gt; 7 -&gt; 3 -&gt; 8</t>
  </si>
  <si>
    <t>7 -&gt; 8 -&gt; 2 -&gt; 4</t>
  </si>
  <si>
    <t>8 -&gt; 8 -&gt; 8 -&gt; 8 -&gt; 8 -&gt; 8 -&gt; 7</t>
  </si>
  <si>
    <t>6 -&gt; 7 -&gt; 8</t>
  </si>
  <si>
    <t>0 -&gt; 0 -&gt; 2 -&gt; 2 -&gt; 7 -&gt; 3 -&gt; 5 -&gt; 9</t>
  </si>
  <si>
    <t>9 -&gt; 1 -&gt; 0 -&gt; 8</t>
  </si>
  <si>
    <t>5 -&gt; 4 -&gt; 2 -&gt; 6 -&gt; 4</t>
  </si>
  <si>
    <t>7 -&gt; 8 -&gt; 1 -&gt; 0</t>
  </si>
  <si>
    <t>8 -&gt; 4 -&gt; 8</t>
  </si>
  <si>
    <t>9 -&gt; 8 -&gt; 1 -&gt; 2 -&gt; 3 -&gt; 3</t>
  </si>
  <si>
    <t>1 -&gt; 7 -&gt; 0 -&gt; 5 -&gt; 6</t>
  </si>
  <si>
    <t>5 -&gt; 4 -&gt; 3 -&gt; 9 -&gt; 7 -&gt; 8</t>
  </si>
  <si>
    <t>5 -&gt; 1 -&gt; 2 -&gt; 3 -&gt; 5 -&gt; 4</t>
  </si>
  <si>
    <t>8 -&gt; 0 -&gt; 7 -&gt; 4</t>
  </si>
  <si>
    <t>4 -&gt; 5 -&gt; 2 -&gt; 9 -&gt; 7</t>
  </si>
  <si>
    <t>8 -&gt; 7 -&gt; 5 -&gt; 8</t>
  </si>
  <si>
    <t>1 -&gt; 8 -&gt; 0 -&gt; 7</t>
  </si>
  <si>
    <t>1 -&gt; 8 -&gt; 5 -&gt; 5 -&gt; 4 -&gt; 7</t>
  </si>
  <si>
    <t>3 -&gt; 5 -&gt; 5 -&gt; 3 -&gt; 5</t>
  </si>
  <si>
    <t>7 -&gt; 5 -&gt; 8 -&gt; 8 -&gt; 8 -&gt; 7</t>
  </si>
  <si>
    <t>1 -&gt; 5 -&gt; 8 -&gt; 2 -&gt; 0 -&gt; 0</t>
  </si>
  <si>
    <t>3 -&gt; 0 -&gt; 7 -&gt; 0 -&gt; 2 -&gt; 5</t>
  </si>
  <si>
    <t>6 -&gt; 6 -&gt; 8 -&gt; 9 -&gt; 0</t>
  </si>
  <si>
    <t>7 -&gt; 0 -&gt; 6 -&gt; 9 -&gt; 0 -&gt; 0</t>
  </si>
  <si>
    <t>2 -&gt; 8 -&gt; 7 -&gt; 0 -&gt; 3 -&gt; 1</t>
  </si>
  <si>
    <t>5 -&gt; 7 -&gt; 9 -&gt; 8</t>
  </si>
  <si>
    <t>3 -&gt; 0 -&gt; 0 -&gt; 9 -&gt; 8</t>
  </si>
  <si>
    <t>7 -&gt; 7 -&gt; 5 -&gt; 8</t>
  </si>
  <si>
    <t>8 -&gt; 9 -&gt; 9 -&gt; 6</t>
  </si>
  <si>
    <t>3 -&gt; 8 -&gt; 9 -&gt; 9 -&gt; 0 -&gt; 4</t>
  </si>
  <si>
    <t>8 -&gt; 8 -&gt; 6 -&gt; 7 -&gt; 9 -&gt; 3 -&gt; 0 -&gt; 5</t>
  </si>
  <si>
    <t>7 -&gt; 8 -&gt; 0 -&gt; 3</t>
  </si>
  <si>
    <t>0 -&gt; 2 -&gt; 4 -&gt; 8 -&gt; 8 -&gt; 0 -&gt; 0</t>
  </si>
  <si>
    <t>9 -&gt; 8 -&gt; 1 -&gt; 5 -&gt; 0 -&gt; 4</t>
  </si>
  <si>
    <t>0 -&gt; 8 -&gt; 0 -&gt; 0 -&gt; 0 -&gt; 5 -&gt; 2</t>
  </si>
  <si>
    <t>1 -&gt; 1 -&gt; 5 -&gt; 3 -&gt; 8</t>
  </si>
  <si>
    <t>8 -&gt; 0 -&gt; 0 -&gt; 5 -&gt; 0</t>
  </si>
  <si>
    <t>3 -&gt; 4 -&gt; 0</t>
  </si>
  <si>
    <t>6 -&gt; 0 -&gt; 7 -&gt; 7 -&gt; 0 -&gt; 5</t>
  </si>
  <si>
    <t>1 -&gt; 0 -&gt; 0 -&gt; 8 -&gt; 8</t>
  </si>
  <si>
    <t>8 -&gt; 0 -&gt; 9 -&gt; 8 -&gt; 5</t>
  </si>
  <si>
    <t>0 -&gt; 0 -&gt; 8 -&gt; 3 -&gt; 5</t>
  </si>
  <si>
    <t>3 -&gt; 8 -&gt; 9</t>
  </si>
  <si>
    <t>2 -&gt; 3 -&gt; 1 -&gt; 8 -&gt; 8</t>
  </si>
  <si>
    <t>8 -&gt; 7 -&gt; 0 -&gt; 1 -&gt; 8 -&gt; 8</t>
  </si>
  <si>
    <t>5 -&gt; 6</t>
  </si>
  <si>
    <t>1 -&gt; 7 -&gt; 6 -&gt; 0 -&gt; 2 -&gt; 2</t>
  </si>
  <si>
    <t>8 -&gt; 2 -&gt; 8 -&gt; 0</t>
  </si>
  <si>
    <t>0 -&gt; 2 -&gt; 0 -&gt; 1 -&gt; 9</t>
  </si>
  <si>
    <t>4 -&gt; 4 -&gt; 0 -&gt; 9 -&gt; 0 -&gt; 5</t>
  </si>
  <si>
    <t>9 -&gt; 0 -&gt; 7 -&gt; 1</t>
  </si>
  <si>
    <t>4 -&gt; 3 -&gt; 9 -&gt; 7 -&gt; 7</t>
  </si>
  <si>
    <t>9 -&gt; 6 -&gt; 4 -&gt; 3 -&gt; 5 -&gt; 0</t>
  </si>
  <si>
    <t>5 -&gt; 5 -&gt; 0 -&gt; 8 -&gt; 2</t>
  </si>
  <si>
    <t>0 -&gt; 1 -&gt; 8 -&gt; 6 -&gt; 9</t>
  </si>
  <si>
    <t>8 -&gt; 7 -&gt; 0 -&gt; 8 -&gt; 1 -&gt; 0 -&gt; 5</t>
  </si>
  <si>
    <t>5 -&gt; 7 -&gt; 7 -&gt; 0 -&gt; 4</t>
  </si>
  <si>
    <t>3 -&gt; 0 -&gt; 1 -&gt; 0 -&gt; 6</t>
  </si>
  <si>
    <t>7 -&gt; 5 -&gt; 4 -&gt; 8 -&gt; 3 -&gt; 5</t>
  </si>
  <si>
    <t>0 -&gt; 0 -&gt; 6 -&gt; 0 -&gt; 8 -&gt; 3</t>
  </si>
  <si>
    <t>5 -&gt; 0 -&gt; 3 -&gt; 9 -&gt; 6</t>
  </si>
  <si>
    <t>2 -&gt; 3 -&gt; 3 -&gt; 8 -&gt; 8 -&gt; 9</t>
  </si>
  <si>
    <t>6 -&gt; 6 -&gt; 8 -&gt; 3 -&gt; 6 -&gt; 2 -&gt; 0</t>
  </si>
  <si>
    <t>8 -&gt; 5 -&gt; 3 -&gt; 0 -&gt; 4</t>
  </si>
  <si>
    <t>0 -&gt; 3 -&gt; 4 -&gt; 5</t>
  </si>
  <si>
    <t>8 -&gt; 7 -&gt; 5 -&gt; 8 -&gt; 0 -&gt; 0</t>
  </si>
  <si>
    <t>8 -&gt; 8 -&gt; 2 -&gt; 9 -&gt; 4 -&gt; 6</t>
  </si>
  <si>
    <t>6 -&gt; 8 -&gt; 0 -&gt; 4 -&gt; 9</t>
  </si>
  <si>
    <t>8 -&gt; 6 -&gt; 5 -&gt; 7 -&gt; 8 -&gt; 8</t>
  </si>
  <si>
    <t>8 -&gt; 7 -&gt; 0 -&gt; 6 -&gt; 0 -&gt; 5</t>
  </si>
  <si>
    <t>3 -&gt; 8 -&gt; 7 -&gt; 5</t>
  </si>
  <si>
    <t>5 -&gt; 9 -&gt; 0 -&gt; 0 -&gt; 4 -&gt; 2</t>
  </si>
  <si>
    <t>0 -&gt; 6 -&gt; 6 -&gt; 9 -&gt; 2</t>
  </si>
  <si>
    <t>6 -&gt; 0 -&gt; 0 -&gt; 4</t>
  </si>
  <si>
    <t>5 -&gt; 2 -&gt; 0 -&gt; 8 -&gt; 8 -&gt; 3</t>
  </si>
  <si>
    <t>7 -&gt; 8 -&gt; 8 -&gt; 0 -&gt; 3 -&gt; 0 -&gt; 4</t>
  </si>
  <si>
    <t>1 -&gt; 8 -&gt; 6 -&gt; 6 -&gt; 4 -&gt; 7</t>
  </si>
  <si>
    <t>1 -&gt; 8 -&gt; 7 -&gt; 8</t>
  </si>
  <si>
    <t>8 -&gt; 7 -&gt; 0 -&gt; 8</t>
  </si>
  <si>
    <t>0 -&gt; 2 -&gt; 4 -&gt; 7</t>
  </si>
  <si>
    <t>0 -&gt; 8 -&gt; 6 -&gt; 1</t>
  </si>
  <si>
    <t>9 -&gt; 7 -&gt; 7 -&gt; 0 -&gt; 1 -&gt; 3</t>
  </si>
  <si>
    <t>8 -&gt; 8 -&gt; 0 -&gt; 0</t>
  </si>
  <si>
    <t>8 -&gt; 5 -&gt; 8 -&gt; 2 -&gt; 4</t>
  </si>
  <si>
    <t>8 -&gt; 0 -&gt; 0 -&gt; 2 -&gt; 7</t>
  </si>
  <si>
    <t>0 -&gt; 4 -&gt; 0 -&gt; 8 -&gt; 6 -&gt; 6</t>
  </si>
  <si>
    <t>6 -&gt; 7 -&gt; 3 -&gt; 6</t>
  </si>
  <si>
    <t>0 -&gt; 6 -&gt; 3</t>
  </si>
  <si>
    <t>3 -&gt; 5 -&gt; 9 -&gt; 9 -&gt; 8</t>
  </si>
  <si>
    <t>7 -&gt; 8 -&gt; 8 -&gt; 9 -&gt; 8</t>
  </si>
  <si>
    <t>5 -&gt; 8 -&gt; 3 -&gt; 4</t>
  </si>
  <si>
    <t>9 -&gt; 2 -&gt; 0</t>
  </si>
  <si>
    <t>3 -&gt; 6 -&gt; 5 -&gt; 8 -&gt; 1</t>
  </si>
  <si>
    <t>4 -&gt; 4 -&gt; 8 -&gt; 0</t>
  </si>
  <si>
    <t>0 -&gt; 1 -&gt; 7 -&gt; 0 -&gt; 3</t>
  </si>
  <si>
    <t>8 -&gt; 8 -&gt; 5</t>
  </si>
  <si>
    <t>8 -&gt; 2 -&gt; 5 -&gt; 7 -&gt; 0 -&gt; 4</t>
  </si>
  <si>
    <t>9 -&gt; 5 -&gt; 8 -&gt; 4</t>
  </si>
  <si>
    <t>5 -&gt; 5 -&gt; 2 -&gt; 2 -&gt; 9 -&gt; 8 -&gt; 3</t>
  </si>
  <si>
    <t>6 -&gt; 5 -&gt; 0 -&gt; 8 -&gt; 5</t>
  </si>
  <si>
    <t>2 -&gt; 8 -&gt; 0 -&gt; 5 -&gt; 6 -&gt; 7 -&gt; 0</t>
  </si>
  <si>
    <t>8 -&gt; 7 -&gt; 3 -&gt; 0 -&gt; 5</t>
  </si>
  <si>
    <t>4 -&gt; 0 -&gt; 3 -&gt; 5 -&gt; 9 -&gt; 1 -&gt; 1</t>
  </si>
  <si>
    <t>9 -&gt; 8 -&gt; 8 -&gt; 0 -&gt; 0</t>
  </si>
  <si>
    <t>0 -&gt; 7 -&gt; 7 -&gt; 8 -&gt; 3 -&gt; 8</t>
  </si>
  <si>
    <t>5 -&gt; 0 -&gt; 0 -&gt; 5 -&gt; 0 -&gt; 8</t>
  </si>
  <si>
    <t>4 -&gt; 9 -&gt; 3 -&gt; 3 -&gt; 5 -&gt; 8 -&gt; 6</t>
  </si>
  <si>
    <t>8 -&gt; 9 -&gt; 3 -&gt; 0 -&gt; 0 -&gt; 4 -&gt; 5</t>
  </si>
  <si>
    <t>8 -&gt; 4 -&gt; 6 -&gt; 1 -&gt; 3 -&gt; 8 -&gt; 0 -&gt; 9</t>
  </si>
  <si>
    <t>3 -&gt; 6 -&gt; 1 -&gt; 8 -&gt; 8</t>
  </si>
  <si>
    <t>4 -&gt; 8 -&gt; 0 -&gt; 9 -&gt; 1</t>
  </si>
  <si>
    <t>7 -&gt; 4 -&gt; 4 -&gt; 8 -&gt; 8 -&gt; 0</t>
  </si>
  <si>
    <t>8 -&gt; 0 -&gt; 5 -&gt; 0</t>
  </si>
  <si>
    <t>4 -&gt; 0 -&gt; 9 -&gt; 8 -&gt; 3 -&gt; 3 -&gt; 0</t>
  </si>
  <si>
    <t>0 -&gt; 9 -&gt; 5 -&gt; 0 -&gt; 7 -&gt; 0</t>
  </si>
  <si>
    <t>0 -&gt; 0 -&gt; 9 -&gt; 6 -&gt; 1 -&gt; 4</t>
  </si>
  <si>
    <t>9 -&gt; 0 -&gt; 7 -&gt; 1 -&gt; 3 -&gt; 7</t>
  </si>
  <si>
    <t>5 -&gt; 0 -&gt; 8 -&gt; 9 -&gt; 3</t>
  </si>
  <si>
    <t>3 -&gt; 5 -&gt; 5 -&gt; 7 -&gt; 4 -&gt; 9 -&gt; 0</t>
  </si>
  <si>
    <t>0 -&gt; 3 -&gt; 3 -&gt; 0 -&gt; 0 -&gt; 0 -&gt; 8 -&gt; 5</t>
  </si>
  <si>
    <t>6 -&gt; 5 -&gt; 3 -&gt; 2</t>
  </si>
  <si>
    <t>0 -&gt; 9 -&gt; 3 -&gt; 5 -&gt; 4 -&gt; 3 -&gt; 0</t>
  </si>
  <si>
    <t>5 -&gt; 7 -&gt; 7 -&gt; 0 -&gt; 4 -&gt; 6</t>
  </si>
  <si>
    <t>6 -&gt; 6 -&gt; 4 -&gt; 5 -&gt; 3 -&gt; 0 -&gt; 0</t>
  </si>
  <si>
    <t>6 -&gt; 0 -&gt; 8 -&gt; 3 -&gt; 5</t>
  </si>
  <si>
    <t>8 -&gt; 3 -&gt; 3 -&gt; 3 -&gt; 1</t>
  </si>
  <si>
    <t>0 -&gt; 8 -&gt; 4 -&gt; 6 -&gt; 6 -&gt; 3</t>
  </si>
  <si>
    <t>5 -&gt; 5 -&gt; 8 -&gt; 6 -&gt; 3</t>
  </si>
  <si>
    <t>5 -&gt; 3 -&gt; 8 -&gt; 3 -&gt; 8 -&gt; 1</t>
  </si>
  <si>
    <t>7 -&gt; 0 -&gt; 2 -&gt; 5 -&gt; 6</t>
  </si>
  <si>
    <t>7 -&gt; 7 -&gt; 7 -&gt; 0 -&gt; 5 -&gt; 7</t>
  </si>
  <si>
    <t>6 -&gt; 7 -&gt; 5 -&gt; 4 -&gt; 5 -&gt; 7</t>
  </si>
  <si>
    <t>6 -&gt; 5 -&gt; 0 -&gt; 3 -&gt; 5</t>
  </si>
  <si>
    <t>0 -&gt; 3 -&gt; 3 -&gt; 3 -&gt; 3 -&gt; 5 -&gt; 3</t>
  </si>
  <si>
    <t>3 -&gt; 8 -&gt; 7 -&gt; 5 -&gt; 8</t>
  </si>
  <si>
    <t>3 -&gt; 7 -&gt; 3 -&gt; 7 -&gt; 7 -&gt; 3 -&gt; 7</t>
  </si>
  <si>
    <t>1 -&gt; 7 -&gt; 3 -&gt; 0 -&gt; 0</t>
  </si>
  <si>
    <t>3 -&gt; 7 -&gt; 5 -&gt; 5 -&gt; 7 -&gt; 8</t>
  </si>
  <si>
    <t>0 -&gt; 4 -&gt; 1 -&gt; 5 -&gt; 8 -&gt; 8</t>
  </si>
  <si>
    <t>0 -&gt; 5 -&gt; 4 -&gt; 8 -&gt; 1</t>
  </si>
  <si>
    <t>3 -&gt; 8 -&gt; 9 -&gt; 1 -&gt; 0</t>
  </si>
  <si>
    <t>0 -&gt; 0 -&gt; 8 -&gt; 7</t>
  </si>
  <si>
    <t>6 -&gt; 3 -&gt; 4 -&gt; 8 -&gt; 5</t>
  </si>
  <si>
    <t>8 -&gt; 1 -&gt; 6 -&gt; 8 -&gt; 7</t>
  </si>
  <si>
    <t>3 -&gt; 3 -&gt; 7 -&gt; 7 -&gt; 8 -&gt; 0 -&gt; 5</t>
  </si>
  <si>
    <t>8 -&gt; 0 -&gt; 5 -&gt; 3 -&gt; 7</t>
  </si>
  <si>
    <t>2 -&gt; 3 -&gt; 8 -&gt; 5</t>
  </si>
  <si>
    <t>0 -&gt; 7 -&gt; 0</t>
  </si>
  <si>
    <t>5 -&gt; 7 -&gt; 0 -&gt; 1</t>
  </si>
  <si>
    <t>4 -&gt; 0 -&gt; 1 -&gt; 3</t>
  </si>
  <si>
    <t>5 -&gt; 8 -&gt; 3 -&gt; 0 -&gt; 7</t>
  </si>
  <si>
    <t>8 -&gt; 7 -&gt; 9 -&gt; 3 -&gt; 2 -&gt; 6</t>
  </si>
  <si>
    <t>6 -&gt; 2 -&gt; 8 -&gt; 9 -&gt; 8</t>
  </si>
  <si>
    <t>8 -&gt; 3 -&gt; 8</t>
  </si>
  <si>
    <t>8 -&gt; 5 -&gt; 8</t>
  </si>
  <si>
    <t>8 -&gt; 8 -&gt; 8 -&gt; 7 -&gt; 6</t>
  </si>
  <si>
    <t>1 -&gt; 6 -&gt; 6 -&gt; 8 -&gt; 0</t>
  </si>
  <si>
    <t>8 -&gt; 8 -&gt; 8 -&gt; 2 -&gt; 1 -&gt; 0</t>
  </si>
  <si>
    <t>5 -&gt; 7 -&gt; 0 -&gt; 0</t>
  </si>
  <si>
    <t>8 -&gt; 7 -&gt; 7 -&gt; 7 -&gt; 1</t>
  </si>
  <si>
    <t>1 -&gt; 0 -&gt; 0 -&gt; 2 -&gt; 5 -&gt; 3 -&gt; 7</t>
  </si>
  <si>
    <t>8 -&gt; 0 -&gt; 4 -&gt; 5 -&gt; 7 -&gt; 5</t>
  </si>
  <si>
    <t>0 -&gt; 5 -&gt; 8 -&gt; 8 -&gt; 2 -&gt; 1</t>
  </si>
  <si>
    <t>0 -&gt; 1 -&gt; 6 -&gt; 8</t>
  </si>
  <si>
    <t>1 -&gt; 6 -&gt; 5</t>
  </si>
  <si>
    <t>4 -&gt; 7 -&gt; 8 -&gt; 3 -&gt; 0 -&gt; 1</t>
  </si>
  <si>
    <t>7 -&gt; 7 -&gt; 7 -&gt; 8 -&gt; 8 -&gt; 5</t>
  </si>
  <si>
    <t>8 -&gt; 0 -&gt; 9</t>
  </si>
  <si>
    <t>5 -&gt; 6 -&gt; 8 -&gt; 6 -&gt; 3 -&gt; 0 -&gt; 5</t>
  </si>
  <si>
    <t>5 -&gt; 9 -&gt; 0 -&gt; 0</t>
  </si>
  <si>
    <t>3 -&gt; 7 -&gt; 5 -&gt; 5 -&gt; 8</t>
  </si>
  <si>
    <t>8 -&gt; 8 -&gt; 8 -&gt; 5 -&gt; 5</t>
  </si>
  <si>
    <t>1 -&gt; 7 -&gt; 9</t>
  </si>
  <si>
    <t>5 -&gt; 8 -&gt; 9</t>
  </si>
  <si>
    <t>6 -&gt; 7 -&gt; 6 -&gt; 8</t>
  </si>
  <si>
    <t>6 -&gt; 4 -&gt; 0</t>
  </si>
  <si>
    <t>7 -&gt; 8 -&gt; 0 -&gt; 0 -&gt; 5</t>
  </si>
  <si>
    <t>8 -&gt; 1 -&gt; 4 -&gt; 0 -&gt; 3</t>
  </si>
  <si>
    <t>7 -&gt; 7 -&gt; 5 -&gt; 0 -&gt; 0</t>
  </si>
  <si>
    <t>8 -&gt; 9 -&gt; 2</t>
  </si>
  <si>
    <t>0 -&gt; 2 -&gt; 4 -&gt; 8</t>
  </si>
  <si>
    <t>3 -&gt; 8 -&gt; 0 -&gt; 8 -&gt; 2 -&gt; 5</t>
  </si>
  <si>
    <t>0 -&gt; 2 -&gt; 8</t>
  </si>
  <si>
    <t>6 -&gt; 4 -&gt; 8 -&gt; 0</t>
  </si>
  <si>
    <t>7 -&gt; 4 -&gt; 5 -&gt; 0 -&gt; 1 -&gt; 2</t>
  </si>
  <si>
    <t>8 -&gt; 1 -&gt; 8 -&gt; 8 -&gt; 8</t>
  </si>
  <si>
    <t>7 -&gt; 5 -&gt; 9 -&gt; 1 -&gt; 8</t>
  </si>
  <si>
    <t>8 -&gt; 7 -&gt; 2 -&gt; 1 -&gt; 2</t>
  </si>
  <si>
    <t>9 -&gt; 0</t>
  </si>
  <si>
    <t>0 -&gt; 5 -&gt; 1 -&gt; 3 -&gt; 7</t>
  </si>
  <si>
    <t>9 -&gt; 4 -&gt; 1 -&gt; 8</t>
  </si>
  <si>
    <t>8 -&gt; 8 -&gt; 6 -&gt; 4</t>
  </si>
  <si>
    <t>5 -&gt; 1 -&gt; 7 -&gt; 7</t>
  </si>
  <si>
    <t>0 -&gt; 1 -&gt; 8</t>
  </si>
  <si>
    <t>7 -&gt; 8 -&gt; 2 -&gt; 0 -&gt; 4 -&gt; 3</t>
  </si>
  <si>
    <t>8 -&gt; 9 -&gt; 5 -&gt; 0</t>
  </si>
  <si>
    <t>1 -&gt; 0 -&gt; 7 -&gt; 6</t>
  </si>
  <si>
    <t>8 -&gt; 5 -&gt; 0 -&gt; 0 -&gt; 2</t>
  </si>
  <si>
    <t>3 -&gt; 8 -&gt; 5</t>
  </si>
  <si>
    <t>8 -&gt; 2 -&gt; 5 -&gt; 3</t>
  </si>
  <si>
    <t>0 -&gt; 1 -&gt; 1 -&gt; 6 -&gt; 8</t>
  </si>
  <si>
    <t>3 -&gt; 2 -&gt; 0 -&gt; 8</t>
  </si>
  <si>
    <t>5 -&gt; 1 -&gt; 3 -&gt; 3 -&gt; 4</t>
  </si>
  <si>
    <t>8 -&gt; 9 -&gt; 8 -&gt; 1 -&gt; 0 -&gt; 5</t>
  </si>
  <si>
    <t>6 -&gt; 6 -&gt; 0</t>
  </si>
  <si>
    <t>1 -&gt; 3 -&gt; 5 -&gt; 6 -&gt; 0</t>
  </si>
  <si>
    <t>3 -&gt; 2</t>
  </si>
  <si>
    <t>8 -&gt; 0 -&gt; 3 -&gt; 8 -&gt; 8 -&gt; 8</t>
  </si>
  <si>
    <t>9 -&gt; 3 -&gt; 5 -&gt; 0</t>
  </si>
  <si>
    <t>8 -&gt; 9 -&gt; 3 -&gt; 8 -&gt; 8</t>
  </si>
  <si>
    <t>4 -&gt; 2 -&gt; 5 -&gt; 8 -&gt; 3 -&gt; 5</t>
  </si>
  <si>
    <t>8 -&gt; 1 -&gt; 0</t>
  </si>
  <si>
    <t>0 -&gt; 4 -&gt; 6 -&gt; 5 -&gt; 5</t>
  </si>
  <si>
    <t>5 -&gt; 0 -&gt; 6 -&gt; 8</t>
  </si>
  <si>
    <t>5 -&gt; 3 -&gt; 1</t>
  </si>
  <si>
    <t>4 -&gt; 3 -&gt; 4 -&gt; 8 -&gt; 7 -&gt; 6</t>
  </si>
  <si>
    <t>0 -&gt; 0 -&gt; 5 -&gt; 3 -&gt; 8</t>
  </si>
  <si>
    <t>0 -&gt; 2 -&gt; 2 -&gt; 0</t>
  </si>
  <si>
    <t>8 -&gt; 5 -&gt; 4</t>
  </si>
  <si>
    <t>3 -&gt; 5 -&gt; 0 -&gt; 1 -&gt; 7</t>
  </si>
  <si>
    <t>8 -&gt; 3 -&gt; 5 -&gt; 8 -&gt; 4 -&gt; 1</t>
  </si>
  <si>
    <t>8 -&gt; 9 -&gt; 8 -&gt; 6 -&gt; 0</t>
  </si>
  <si>
    <t>0 -&gt; 1 -&gt; 4 -&gt; 5 -&gt; 8 -&gt; 4</t>
  </si>
  <si>
    <t>8 -&gt; 1</t>
  </si>
  <si>
    <t>1 -&gt; 8 -&gt; 3 -&gt; 7</t>
  </si>
  <si>
    <t>9 -&gt; 0 -&gt; 3 -&gt; 3 -&gt; 4 -&gt; 8</t>
  </si>
  <si>
    <t>8 -&gt; 8 -&gt; 1 -&gt; 3</t>
  </si>
  <si>
    <t>6 -&gt; 1 -&gt; 7 -&gt; 0 -&gt; 8</t>
  </si>
  <si>
    <t>1 -&gt; 0 -&gt; 3 -&gt; 5</t>
  </si>
  <si>
    <t>5 -&gt; 8 -&gt; 6</t>
  </si>
  <si>
    <t>2 -&gt; 8 -&gt; 8 -&gt; 0 -&gt; 0</t>
  </si>
  <si>
    <t>8 -&gt; 0 -&gt; 8 -&gt; 1</t>
  </si>
  <si>
    <t>9 -&gt; 8 -&gt; 8 -&gt; 0 -&gt; 3 -&gt; 5 -&gt; 0</t>
  </si>
  <si>
    <t>4 -&gt; 0 -&gt; 8 -&gt; 2 -&gt; 3</t>
  </si>
  <si>
    <t>4 -&gt; 7 -&gt; 0 -&gt; 7 -&gt; 2</t>
  </si>
  <si>
    <t>4 -&gt; 5 -&gt; 6 -&gt; 5 -&gt; 8 -&gt; 1</t>
  </si>
  <si>
    <t>5 -&gt; 5 -&gt; 2 -&gt; 3 -&gt; 8</t>
  </si>
  <si>
    <t>8 -&gt; 8 -&gt; 8 -&gt; 0</t>
  </si>
  <si>
    <t>7 -&gt; 0 -&gt; 5 -&gt; 1 -&gt; 5 -&gt; 6 -&gt; 3</t>
  </si>
  <si>
    <t>5 -&gt; 0 -&gt; 6 -&gt; 7</t>
  </si>
  <si>
    <t>3 -&gt; 3 -&gt; 7 -&gt; 3</t>
  </si>
  <si>
    <t>7 -&gt; 0 -&gt; 7</t>
  </si>
  <si>
    <t>0 -&gt; 5 -&gt; 7</t>
  </si>
  <si>
    <t>3 -&gt; 5 -&gt; 0 -&gt; 0 -&gt; 0 -&gt; 7</t>
  </si>
  <si>
    <t>3 -&gt; 8 -&gt; 3 -&gt; 7</t>
  </si>
  <si>
    <t>0 -&gt; 8 -&gt; 7 -&gt; 0 -&gt; 8 -&gt; 3</t>
  </si>
  <si>
    <t>3 -&gt; 0 -&gt; 0 -&gt; 7 -&gt; 6</t>
  </si>
  <si>
    <t>7 -&gt; 8 -&gt; 3 -&gt; 8 -&gt; 8 -&gt; 7 -&gt; 7</t>
  </si>
  <si>
    <t>7 -&gt; 3 -&gt; 8 -&gt; 7 -&gt; 7 -&gt; 7 -&gt; 3</t>
  </si>
  <si>
    <t>3 -&gt; 7 -&gt; 5 -&gt; 0 -&gt; 3</t>
  </si>
  <si>
    <t>3 -&gt; 7 -&gt; 3 -&gt; 4 -&gt; 6 -&gt; 0 -&gt; 0</t>
  </si>
  <si>
    <t>0 -&gt; 0 -&gt; 5 -&gt; 0</t>
  </si>
  <si>
    <t>8 -&gt; 8 -&gt; 0 -&gt; 4 -&gt; 3</t>
  </si>
  <si>
    <t>8 -&gt; 8 -&gt; 2 -&gt; 3 -&gt; 6</t>
  </si>
  <si>
    <t>8 -&gt; 5 -&gt; 8 -&gt; 0 -&gt; 9</t>
  </si>
  <si>
    <t>8 -&gt; 1 -&gt; 3 -&gt; 6 -&gt; 8</t>
  </si>
  <si>
    <t>5 -&gt; 8 -&gt; 1 -&gt; 7 -&gt; 8</t>
  </si>
  <si>
    <t>7 -&gt; 9 -&gt; 3</t>
  </si>
  <si>
    <t>0 -&gt; 8 -&gt; 8 -&gt; 5 -&gt; 7 -&gt; 3</t>
  </si>
  <si>
    <t>5 -&gt; 7 -&gt; 7 -&gt; 8 -&gt; 8</t>
  </si>
  <si>
    <t>8 -&gt; 8 -&gt; 6 -&gt; 7 -&gt; 6 -&gt; 6 -&gt; 0</t>
  </si>
  <si>
    <t>0 -&gt; 3 -&gt; 7</t>
  </si>
  <si>
    <t>1 -&gt; 1 -&gt; 0 -&gt; 8</t>
  </si>
  <si>
    <t>4 -&gt; 8 -&gt; 6 -&gt; 6 -&gt; 1</t>
  </si>
  <si>
    <t>7 -&gt; 9 -&gt; 5 -&gt; 5 -&gt; 2 -&gt; 5</t>
  </si>
  <si>
    <t>9 -&gt; 5 -&gt; 3 -&gt; 2 -&gt; 4</t>
  </si>
  <si>
    <t>8 -&gt; 8 -&gt; 6 -&gt; 1</t>
  </si>
  <si>
    <t>8 -&gt; 1 -&gt; 8 -&gt; 2</t>
  </si>
  <si>
    <t>4 -&gt; 8 -&gt; 6 -&gt; 8 -&gt; 0 -&gt; 8</t>
  </si>
  <si>
    <t>1 -&gt; 0 -&gt; 8 -&gt; 7</t>
  </si>
  <si>
    <t>4 -&gt; 0 -&gt; 8 -&gt; 8 -&gt; 8 -&gt; 2 -&gt; 3</t>
  </si>
  <si>
    <t>1 -&gt; 6 -&gt; 4 -&gt; 8 -&gt; 0 -&gt; 8</t>
  </si>
  <si>
    <t>8 -&gt; 3 -&gt; 5 -&gt; 7 -&gt; 2</t>
  </si>
  <si>
    <t>0 -&gt; 1 -&gt; 8 -&gt; 5 -&gt; 6 -&gt; 1</t>
  </si>
  <si>
    <t>1 -&gt; 4 -&gt; 2 -&gt; 0 -&gt; 8 -&gt; 8</t>
  </si>
  <si>
    <t>4 -&gt; 8 -&gt; 6 -&gt; 3 -&gt; 3 -&gt; 1</t>
  </si>
  <si>
    <t>7 -&gt; 7 -&gt; 1 -&gt; 8 -&gt; 6</t>
  </si>
  <si>
    <t>6 -&gt; 8 -&gt; 6 -&gt; 2</t>
  </si>
  <si>
    <t>1 -&gt; 8 -&gt; 5 -&gt; 3 -&gt; 8 -&gt; 0</t>
  </si>
  <si>
    <t>9 -&gt; 2 -&gt; 7</t>
  </si>
  <si>
    <t>4 -&gt; 3 -&gt; 8 -&gt; 1</t>
  </si>
  <si>
    <t>2 -&gt; 8 -&gt; 3 -&gt; 3 -&gt; 5 -&gt; 5 -&gt; 0</t>
  </si>
  <si>
    <t>8 -&gt; 3 -&gt; 1 -&gt; 7 -&gt; 4</t>
  </si>
  <si>
    <t>0 -&gt; 5 -&gt; 4 -&gt; 6 -&gt; 4</t>
  </si>
  <si>
    <t>8 -&gt; 7 -&gt; 4 -&gt; 2</t>
  </si>
  <si>
    <t>1 -&gt; 8 -&gt; 7 -&gt; 0 -&gt; 4 -&gt; 3</t>
  </si>
  <si>
    <t>6 -&gt; 2 -&gt; 7 -&gt; 1 -&gt; 9</t>
  </si>
  <si>
    <t>5 -&gt; 4 -&gt; 1 -&gt; 4 -&gt; 8 -&gt; 7</t>
  </si>
  <si>
    <t>7 -&gt; 0 -&gt; 2 -&gt; 5 -&gt; 0</t>
  </si>
  <si>
    <t>5 -&gt; 8 -&gt; 4 -&gt; 0 -&gt; 1</t>
  </si>
  <si>
    <t>1 -&gt; 8 -&gt; 8</t>
  </si>
  <si>
    <t>2 -&gt; 8 -&gt; 8 -&gt; 3 -&gt; 7</t>
  </si>
  <si>
    <t>8 -&gt; 3 -&gt; 4 -&gt; 8 -&gt; 4 -&gt; 0</t>
  </si>
  <si>
    <t>0 -&gt; 6 -&gt; 7 -&gt; 7 -&gt; 8</t>
  </si>
  <si>
    <t>2 -&gt; 0 -&gt; 1 -&gt; 0</t>
  </si>
  <si>
    <t>1 -&gt; 8 -&gt; 7 -&gt; 6 -&gt; 7 -&gt; 3</t>
  </si>
  <si>
    <t>4 -&gt; 8 -&gt; 8 -&gt; 7</t>
  </si>
  <si>
    <t>7 -&gt; 4 -&gt; 8 -&gt; 1 -&gt; 1 -&gt; 0</t>
  </si>
  <si>
    <t>5 -&gt; 8 -&gt; 8 -&gt; 1 -&gt; 8</t>
  </si>
  <si>
    <t>2 -&gt; 0 -&gt; 0 -&gt; 0 -&gt; 2 -&gt; 3 -&gt; 8</t>
  </si>
  <si>
    <t>4 -&gt; 4 -&gt; 0 -&gt; 1 -&gt; 9 -&gt; 7 -&gt; 7</t>
  </si>
  <si>
    <t>6 -&gt; 6 -&gt; 0 -&gt; 0</t>
  </si>
  <si>
    <t>3 -&gt; 2 -&gt; 8 -&gt; 1 -&gt; 6 -&gt; 6</t>
  </si>
  <si>
    <t>1 -&gt; 9 -&gt; 3 -&gt; 8 -&gt; 8 -&gt; 7</t>
  </si>
  <si>
    <t>2 -&gt; 5 -&gt; 8 -&gt; 0 -&gt; 3</t>
  </si>
  <si>
    <t>9 -&gt; 4 -&gt; 0 -&gt; 3 -&gt; 8</t>
  </si>
  <si>
    <t>8 -&gt; 9 -&gt; 6 -&gt; 0 -&gt; 9</t>
  </si>
  <si>
    <t>5 -&gt; 6 -&gt; 8 -&gt; 8 -&gt; 4</t>
  </si>
  <si>
    <t>5 -&gt; 4 -&gt; 8 -&gt; 8 -&gt; 5 -&gt; 4 -&gt; 2</t>
  </si>
  <si>
    <t>8 -&gt; 5 -&gt; 5 -&gt; 6 -&gt; 7 -&gt; 4</t>
  </si>
  <si>
    <t>0 -&gt; 4 -&gt; 0 -&gt; 2 -&gt; 1</t>
  </si>
  <si>
    <t>8 -&gt; 8 -&gt; 6 -&gt; 3</t>
  </si>
  <si>
    <t>5 -&gt; 4 -&gt; 8 -&gt; 0</t>
  </si>
  <si>
    <t>2 -&gt; 6 -&gt; 8 -&gt; 3 -&gt; 4</t>
  </si>
  <si>
    <t>2 -&gt; 5 -&gt; 0 -&gt; 8 -&gt; 5</t>
  </si>
  <si>
    <t>2 -&gt; 6 -&gt; 7 -&gt; 5</t>
  </si>
  <si>
    <t>8 -&gt; 5 -&gt; 4 -&gt; 0</t>
  </si>
  <si>
    <t>7 -&gt; 1 -&gt; 5 -&gt; 6 -&gt; 7</t>
  </si>
  <si>
    <t>4 -&gt; 0 -&gt; 0 -&gt; 3 -&gt; 8 -&gt; 7</t>
  </si>
  <si>
    <t>8 -&gt; 8 -&gt; 8 -&gt; 5 -&gt; 8</t>
  </si>
  <si>
    <t>6 -&gt; 4 -&gt; 4 -&gt; 8 -&gt; 7</t>
  </si>
  <si>
    <t>6 -&gt; 4 -&gt; 1 -&gt; 8 -&gt; 3</t>
  </si>
  <si>
    <t>5 -&gt; 6 -&gt; 8</t>
  </si>
  <si>
    <t>8 -&gt; 5 -&gt; 6 -&gt; 1 -&gt; 0 -&gt; 4 -&gt; 2 -&gt; 8</t>
  </si>
  <si>
    <t>8 -&gt; 5 -&gt; 4 -&gt; 6 -&gt; 1</t>
  </si>
  <si>
    <t>8 -&gt; 7 -&gt; 7 -&gt; 2</t>
  </si>
  <si>
    <t>4 -&gt; 4 -&gt; 8 -&gt; 1</t>
  </si>
  <si>
    <t>0 -&gt; 8 -&gt; 8 -&gt; 3</t>
  </si>
  <si>
    <t>4 -&gt; 9 -&gt; 8</t>
  </si>
  <si>
    <t>1 -&gt; 2 -&gt; 7 -&gt; 8</t>
  </si>
  <si>
    <t>8 -&gt; 6 -&gt; 5 -&gt; 4 -&gt; 9</t>
  </si>
  <si>
    <t>1 -&gt; 1 -&gt; 8 -&gt; 2 -&gt; 3 -&gt; 4</t>
  </si>
  <si>
    <t>8 -&gt; 3 -&gt; 5 -&gt; 0 -&gt; 7 -&gt; 7 -&gt; 6 -&gt; 2</t>
  </si>
  <si>
    <t>0 -&gt; 8 -&gt; 7 -&gt; 1</t>
  </si>
  <si>
    <t>2 -&gt; 5 -&gt; 8 -&gt; 8 -&gt; 0 -&gt; 0 -&gt; 5</t>
  </si>
  <si>
    <t>1 -&gt; 3 -&gt; 2 -&gt; 8 -&gt; 0 -&gt; 8</t>
  </si>
  <si>
    <t>8 -&gt; 4</t>
  </si>
  <si>
    <t>8 -&gt; 7 -&gt; 1 -&gt; 4 -&gt; 0 -&gt; 3</t>
  </si>
  <si>
    <t>8 -&gt; 4 -&gt; 0 -&gt; 6 -&gt; 0</t>
  </si>
  <si>
    <t>0 -&gt; 0 -&gt; 8 -&gt; 6 -&gt; 1 -&gt; 3</t>
  </si>
  <si>
    <t>5 -&gt; 0 -&gt; 9</t>
  </si>
  <si>
    <t>6 -&gt; 8 -&gt; 8 -&gt; 4</t>
  </si>
  <si>
    <t>7 -&gt; 8 -&gt; 1 -&gt; 3</t>
  </si>
  <si>
    <t>8 -&gt; 8 -&gt; 3 -&gt; 5 -&gt; 5 -&gt; 4</t>
  </si>
  <si>
    <t>7 -&gt; 4 -&gt; 8 -&gt; 2 -&gt; 5 -&gt; 8 -&gt; 3</t>
  </si>
  <si>
    <t>0 -&gt; 5 -&gt; 3 -&gt; 1 -&gt; 7</t>
  </si>
  <si>
    <t>6 -&gt; 8 -&gt; 4 -&gt; 5 -&gt; 5 -&gt; 9</t>
  </si>
  <si>
    <t>7 -&gt; 2 -&gt; 1 -&gt; 4 -&gt; 3 -&gt; 5</t>
  </si>
  <si>
    <t>3 -&gt; 5 -&gt; 5 -&gt; 1</t>
  </si>
  <si>
    <t>8 -&gt; 0 -&gt; 2 -&gt; 4 -&gt; 3</t>
  </si>
  <si>
    <t>7 -&gt; 7 -&gt; 3 -&gt; 0 -&gt; 9</t>
  </si>
  <si>
    <t>8 -&gt; 9 -&gt; 7 -&gt; 3 -&gt; 5 -&gt; 4 -&gt; 8</t>
  </si>
  <si>
    <t>8 -&gt; 2 -&gt; 5 -&gt; 8 -&gt; 0 -&gt; 3 -&gt; 9</t>
  </si>
  <si>
    <t>7 -&gt; 7 -&gt; 5 -&gt; 8 -&gt; 0 -&gt; 0 -&gt; 1</t>
  </si>
  <si>
    <t>5 -&gt; 7 -&gt; 0 -&gt; 8 -&gt; 2</t>
  </si>
  <si>
    <t>9 -&gt; 0 -&gt; 2 -&gt; 3 -&gt; 8</t>
  </si>
  <si>
    <t>6 -&gt; 0 -&gt; 5 -&gt; 2</t>
  </si>
  <si>
    <t>6 -&gt; 0</t>
  </si>
  <si>
    <t>0 -&gt; 6 -&gt; 8 -&gt; 7</t>
  </si>
  <si>
    <t>7 -&gt; 7 -&gt; 6 -&gt; 5</t>
  </si>
  <si>
    <t>8 -&gt; 3 -&gt; 2 -&gt; 2 -&gt; 5 -&gt; 4</t>
  </si>
  <si>
    <t>2 -&gt; 5 -&gt; 0 -&gt; 6</t>
  </si>
  <si>
    <t>2 -&gt; 5 -&gt; 6 -&gt; 7 -&gt; 6 -&gt; 4</t>
  </si>
  <si>
    <t>4 -&gt; 0 -&gt; 7</t>
  </si>
  <si>
    <t>0 -&gt; 5 -&gt; 6 -&gt; 7 -&gt; 2 -&gt; 4</t>
  </si>
  <si>
    <t>6 -&gt; 0 -&gt; 2 -&gt; 2 -&gt; 3 -&gt; 8 -&gt; 8 -&gt; 7</t>
  </si>
  <si>
    <t>7 -&gt; 7</t>
  </si>
  <si>
    <t>5 -&gt; 7 -&gt; 3 -&gt; 7 -&gt; 3 -&gt; 8 -&gt; 7</t>
  </si>
  <si>
    <t>7 -&gt; 5 -&gt; 8 -&gt; 0 -&gt; 6</t>
  </si>
  <si>
    <t>4 -&gt; 7 -&gt; 6 -&gt; 4</t>
  </si>
  <si>
    <t>7 -&gt; 3 -&gt; 7 -&gt; 7 -&gt; 3 -&gt; 8</t>
  </si>
  <si>
    <t>7 -&gt; 2 -&gt; 5 -&gt; 5 -&gt; 1</t>
  </si>
  <si>
    <t>5 -&gt; 3 -&gt; 7 -&gt; 7 -&gt; 7 -&gt; 7</t>
  </si>
  <si>
    <t>3 -&gt; 9</t>
  </si>
  <si>
    <t>7 -&gt; 2 -&gt; 9</t>
  </si>
  <si>
    <t>5 -&gt; 8 -&gt; 1 -&gt; 0 -&gt; 0 -&gt; 7 -&gt; 7</t>
  </si>
  <si>
    <t>8 -&gt; 4 -&gt; 7 -&gt; 1 -&gt; 5</t>
  </si>
  <si>
    <t>7 -&gt; 5 -&gt; 7 -&gt; 2 -&gt; 6 -&gt; 5 -&gt; 3</t>
  </si>
  <si>
    <t>5 -&gt; 8 -&gt; 0 -&gt; 7 -&gt; 5</t>
  </si>
  <si>
    <t>7 -&gt; 6 -&gt; 0 -&gt; 8</t>
  </si>
  <si>
    <t>3 -&gt; 1 -&gt; 9 -&gt; 7 -&gt; 8 -&gt; 7</t>
  </si>
  <si>
    <t>8 -&gt; 6 -&gt; 1 -&gt; 7</t>
  </si>
  <si>
    <t>7 -&gt; 7 -&gt; 8 -&gt; 4</t>
  </si>
  <si>
    <t>3 -&gt; 1 -&gt; 3 -&gt; 5 -&gt; 8 -&gt; 5</t>
  </si>
  <si>
    <t>0 -&gt; 8 -&gt; 6 -&gt; 1 -&gt; 1</t>
  </si>
  <si>
    <t>9 -&gt; 5 -&gt; 5 -&gt; 8 -&gt; 0 -&gt; 0 -&gt; 0 -&gt; 0</t>
  </si>
  <si>
    <t>1 -&gt; 9 -&gt; 8 -&gt; 5</t>
  </si>
  <si>
    <t>9 -&gt; 9 -&gt; 8 -&gt; 0 -&gt; 5</t>
  </si>
  <si>
    <t>8 -&gt; 0 -&gt; 7 -&gt; 5 -&gt; 3 -&gt; 3</t>
  </si>
  <si>
    <t>0 -&gt; 8 -&gt; 3 -&gt; 5 -&gt; 1 -&gt; 0</t>
  </si>
  <si>
    <t>4 -&gt; 8 -&gt; 7 -&gt; 1</t>
  </si>
  <si>
    <t>3 -&gt; 0 -&gt; 5 -&gt; 8</t>
  </si>
  <si>
    <t>7 -&gt; 7 -&gt; 4 -&gt; 3 -&gt; 0 -&gt; 1</t>
  </si>
  <si>
    <t>6 -&gt; 3 -&gt; 5 -&gt; 0 -&gt; 6</t>
  </si>
  <si>
    <t>3 -&gt; 0 -&gt; 3 -&gt; 9 -&gt; 4 -&gt; 1</t>
  </si>
  <si>
    <t>8 -&gt; 6 -&gt; 9 -&gt; 9 -&gt; 7 -&gt; 3</t>
  </si>
  <si>
    <t>4 -&gt; 3 -&gt; 5 -&gt; 6 -&gt; 6 -&gt; 9</t>
  </si>
  <si>
    <t>0 -&gt; 6 -&gt; 1 -&gt; 1</t>
  </si>
  <si>
    <t>8 -&gt; 1 -&gt; 1 -&gt; 1 -&gt; 3 -&gt; 7 -&gt; 5</t>
  </si>
  <si>
    <t>4 -&gt; 1 -&gt; 5 -&gt; 8 -&gt; 9 -&gt; 3</t>
  </si>
  <si>
    <t>5 -&gt; 2 -&gt; 2 -&gt; 0 -&gt; 6</t>
  </si>
  <si>
    <t>8 -&gt; 8 -&gt; 0 -&gt; 0 -&gt; 8 -&gt; 1 -&gt; 3</t>
  </si>
  <si>
    <t>1 -&gt; 6 -&gt; 5 -&gt; 0 -&gt; 4 -&gt; 6 -&gt; 2</t>
  </si>
  <si>
    <t>8 -&gt; 0 -&gt; 4 -&gt; 4</t>
  </si>
  <si>
    <t>8 -&gt; 1 -&gt; 3 -&gt; 1 -&gt; 6</t>
  </si>
  <si>
    <t>1 -&gt; 4 -&gt; 0 -&gt; 5 -&gt; 7 -&gt; 8 -&gt; 3</t>
  </si>
  <si>
    <t>1 -&gt; 6 -&gt; 8 -&gt; 0</t>
  </si>
  <si>
    <t>0 -&gt; 7 -&gt; 0 -&gt; 1</t>
  </si>
  <si>
    <t>8 -&gt; 3 -&gt; 9 -&gt; 6 -&gt; 7</t>
  </si>
  <si>
    <t>9 -&gt; 7 -&gt; 3 -&gt; 7 -&gt; 1 -&gt; 1</t>
  </si>
  <si>
    <t>6 -&gt; 9 -&gt; 8 -&gt; 0 -&gt; 1 -&gt; 2</t>
  </si>
  <si>
    <t>9 -&gt; 1 -&gt; 4 -&gt; 4</t>
  </si>
  <si>
    <t>4 -&gt; 6 -&gt; 5</t>
  </si>
  <si>
    <t>8 -&gt; 5 -&gt; 0 -&gt; 1 -&gt; 3</t>
  </si>
  <si>
    <t>0 -&gt; 0 -&gt; 8 -&gt; 1 -&gt; 9 -&gt; 8</t>
  </si>
  <si>
    <t>2 -&gt; 8 -&gt; 7 -&gt; 6 -&gt; 1 -&gt; 0 -&gt; 2</t>
  </si>
  <si>
    <t>3 -&gt; 6 -&gt; 0 -&gt; 9 -&gt; 9</t>
  </si>
  <si>
    <t>1 -&gt; 4 -&gt; 4 -&gt; 9 -&gt; 0</t>
  </si>
  <si>
    <t>7 -&gt; 7 -&gt; 7 -&gt; 8 -&gt; 0 -&gt; 1 -&gt; 5 -&gt; 4</t>
  </si>
  <si>
    <t>6 -&gt; 1 -&gt; 5</t>
  </si>
  <si>
    <t>2 -&gt; 5 -&gt; 0 -&gt; 8 -&gt; 9</t>
  </si>
  <si>
    <t>1 -&gt; 9 -&gt; 4 -&gt; 8 -&gt; 8 -&gt; 3 -&gt; 0 -&gt; 0</t>
  </si>
  <si>
    <t>8 -&gt; 1 -&gt; 2 -&gt; 6 -&gt; 5</t>
  </si>
  <si>
    <t>2 -&gt; 4 -&gt; 8 -&gt; 8 -&gt; 6 -&gt; 6</t>
  </si>
  <si>
    <t>0 -&gt; 1 -&gt; 1</t>
  </si>
  <si>
    <t>4 -&gt; 4 -&gt; 5 -&gt; 5</t>
  </si>
  <si>
    <t>1 -&gt; 3 -&gt; 8 -&gt; 6 -&gt; 8 -&gt; 5</t>
  </si>
  <si>
    <t>8 -&gt; 9 -&gt; 0 -&gt; 1 -&gt; 1 -&gt; 3</t>
  </si>
  <si>
    <t>5 -&gt; 8 -&gt; 2 -&gt; 6 -&gt; 7</t>
  </si>
  <si>
    <t>3 -&gt; 4 -&gt; 0 -&gt; 0 -&gt; 5</t>
  </si>
  <si>
    <t>5 -&gt; 7 -&gt; 7 -&gt; 7</t>
  </si>
  <si>
    <t>9 -&gt; 4 -&gt; 5</t>
  </si>
  <si>
    <t>7 -&gt; 1 -&gt; 4 -&gt; 0 -&gt; 8 -&gt; 8</t>
  </si>
  <si>
    <t>9 -&gt; 1 -&gt; 8 -&gt; 6 -&gt; 5 -&gt; 4</t>
  </si>
  <si>
    <t>2 -&gt; 0 -&gt; 0 -&gt; 5</t>
  </si>
  <si>
    <t>8 -&gt; 0 -&gt; 0 -&gt; 5 -&gt; 9</t>
  </si>
  <si>
    <t>3 -&gt; 1 -&gt; 5 -&gt; 8 -&gt; 7 -&gt; 7</t>
  </si>
  <si>
    <t>5 -&gt; 0 -&gt; 5 -&gt; 0 -&gt; 4</t>
  </si>
  <si>
    <t>1 -&gt; 3 -&gt; 4 -&gt; 8 -&gt; 5</t>
  </si>
  <si>
    <t>8 -&gt; 1 -&gt; 8 -&gt; 8 -&gt; 4 -&gt; 8</t>
  </si>
  <si>
    <t>6 -&gt; 3 -&gt; 3 -&gt; 2 -&gt; 7 -&gt; 9</t>
  </si>
  <si>
    <t>5 -&gt; 5 -&gt; 2 -&gt; 0 -&gt; 0 -&gt; 0 -&gt; 0 -&gt; 7</t>
  </si>
  <si>
    <t>7 -&gt; 8 -&gt; 1 -&gt; 8</t>
  </si>
  <si>
    <t>8 -&gt; 3 -&gt; 7 -&gt; 0 -&gt; 4</t>
  </si>
  <si>
    <t>0 -&gt; 1 -&gt; 2 -&gt; 6 -&gt; 6 -&gt; 5</t>
  </si>
  <si>
    <t>5 -&gt; 4 -&gt; 3 -&gt; 8 -&gt; 9</t>
  </si>
  <si>
    <t>8 -&gt; 9 -&gt; 1 -&gt; 5 -&gt; 5</t>
  </si>
  <si>
    <t>2 -&gt; 1 -&gt; 3 -&gt; 9 -&gt; 3 -&gt; 6</t>
  </si>
  <si>
    <t>7 -&gt; 8 -&gt; 0 -&gt; 5</t>
  </si>
  <si>
    <t>9 -&gt; 3 -&gt; 7 -&gt; 3</t>
  </si>
  <si>
    <t>8 -&gt; 1 -&gt; 5 -&gt; 4 -&gt; 9 -&gt; 6</t>
  </si>
  <si>
    <t>0 -&gt; 4 -&gt; 8 -&gt; 7</t>
  </si>
  <si>
    <t>7 -&gt; 5 -&gt; 5 -&gt; 8 -&gt; 6</t>
  </si>
  <si>
    <t>1 -&gt; 0 -&gt; 7 -&gt; 6 -&gt; 7 -&gt; 1</t>
  </si>
  <si>
    <t>0 -&gt; 7 -&gt; 8 -&gt; 4 -&gt; 1</t>
  </si>
  <si>
    <t>5 -&gt; 1 -&gt; 8 -&gt; 0 -&gt; 6 -&gt; 8</t>
  </si>
  <si>
    <t>4 -&gt; 1 -&gt; 3 -&gt; 7 -&gt; 6</t>
  </si>
  <si>
    <t>3 -&gt; 1 -&gt; 7 -&gt; 7 -&gt; 5 -&gt; 0</t>
  </si>
  <si>
    <t>6 -&gt; 3 -&gt; 4 -&gt; 7 -&gt; 0 -&gt; 8 -&gt; 8</t>
  </si>
  <si>
    <t>0 -&gt; 3 -&gt; 8 -&gt; 1 -&gt; 5</t>
  </si>
  <si>
    <t>5 -&gt; 6 -&gt; 0 -&gt; 4 -&gt; 8 -&gt; 8 -&gt; 5 -&gt; 3</t>
  </si>
  <si>
    <t>4 -&gt; 1 -&gt; 6 -&gt; 8</t>
  </si>
  <si>
    <t>5 -&gt; 2 -&gt; 5 -&gt; 0 -&gt; 0 -&gt; 6 -&gt; 8</t>
  </si>
  <si>
    <t>9 -&gt; 7 -&gt; 2 -&gt; 8 -&gt; 4</t>
  </si>
  <si>
    <t>8 -&gt; 5 -&gt; 9 -&gt; 3</t>
  </si>
  <si>
    <t>7 -&gt; 4 -&gt; 0 -&gt; 1</t>
  </si>
  <si>
    <t>5 -&gt; 6 -&gt; 9 -&gt; 9 -&gt; 8</t>
  </si>
  <si>
    <t>7 -&gt; 3 -&gt; 8 -&gt; 0 -&gt; 0 -&gt; 4 -&gt; 5</t>
  </si>
  <si>
    <t>1 -&gt; 0 -&gt; 8 -&gt; 3 -&gt; 3</t>
  </si>
  <si>
    <t>9 -&gt; 8 -&gt; 5 -&gt; 4 -&gt; 3 -&gt; 3</t>
  </si>
  <si>
    <t>3 -&gt; 4 -&gt; 6 -&gt; 7 -&gt; 6 -&gt; 8</t>
  </si>
  <si>
    <t>1 -&gt; 5 -&gt; 9 -&gt; 9 -&gt; 8</t>
  </si>
  <si>
    <t>0 -&gt; 1 -&gt; 9 -&gt; 8 -&gt; 8</t>
  </si>
  <si>
    <t>8 -&gt; 7 -&gt; 7 -&gt; 9 -&gt; 1 -&gt; 0</t>
  </si>
  <si>
    <t>8 -&gt; 8 -&gt; 2 -&gt; 7 -&gt; 8</t>
  </si>
  <si>
    <t>6 -&gt; 8 -&gt; 5</t>
  </si>
  <si>
    <t>1 -&gt; 9 -&gt; 3 -&gt; 8 -&gt; 8 -&gt; 6</t>
  </si>
  <si>
    <t>5 -&gt; 6 -&gt; 3 -&gt; 9</t>
  </si>
  <si>
    <t>1 -&gt; 0 -&gt; 8 -&gt; 8</t>
  </si>
  <si>
    <t>7 -&gt; 6 -&gt; 1 -&gt; 8 -&gt; 5 -&gt; 5 -&gt; 8</t>
  </si>
  <si>
    <t>5 -&gt; 3 -&gt; 4 -&gt; 2 -&gt; 3 -&gt; 8</t>
  </si>
  <si>
    <t>0 -&gt; 1 -&gt; 8 -&gt; 8 -&gt; 8 -&gt; 0</t>
  </si>
  <si>
    <t>7 -&gt; 7 -&gt; 2 -&gt; 8 -&gt; 8 -&gt; 8</t>
  </si>
  <si>
    <t>7 -&gt; 4 -&gt; 9</t>
  </si>
  <si>
    <t>5 -&gt; 0 -&gt; 2 -&gt; 7 -&gt; 8</t>
  </si>
  <si>
    <t>2 -&gt; 6 -&gt; 7 -&gt; 9 -&gt; 5</t>
  </si>
  <si>
    <t>7 -&gt; 7 -&gt; 6 -&gt; 2 -&gt; 7 -&gt; 5</t>
  </si>
  <si>
    <t>3 -&gt; 3 -&gt; 7 -&gt; 5 -&gt; 3 -&gt; 8</t>
  </si>
  <si>
    <t>7 -&gt; 7 -&gt; 6 -&gt; 3 -&gt; 3 -&gt; 3</t>
  </si>
  <si>
    <t>6 -&gt; 7 -&gt; 5 -&gt; 7 -&gt; 6 -&gt; 7</t>
  </si>
  <si>
    <t>5 -&gt; 5 -&gt; 8 -&gt; 7 -&gt; 5 -&gt; 3</t>
  </si>
  <si>
    <t>6 -&gt; 3 -&gt; 5 -&gt; 3</t>
  </si>
  <si>
    <t>7 -&gt; 7 -&gt; 7 -&gt; 8 -&gt; 3 -&gt; 8</t>
  </si>
  <si>
    <t>7 -&gt; 7 -&gt; 7 -&gt; 7</t>
  </si>
  <si>
    <t>z = -3.970</t>
  </si>
  <si>
    <t>p = .0001</t>
  </si>
  <si>
    <t>r = 0.41 (medium)</t>
  </si>
  <si>
    <t>z = -8.004</t>
  </si>
  <si>
    <t>r = 0.83 (large)</t>
  </si>
  <si>
    <t>z = -7.195</t>
  </si>
  <si>
    <t>r = 0.73 (large)</t>
  </si>
  <si>
    <t>z = -3.573</t>
  </si>
  <si>
    <t>p = .0004</t>
  </si>
  <si>
    <t>r = 0.37 (medium)</t>
  </si>
  <si>
    <t>z = -7.771</t>
  </si>
  <si>
    <t>r = 0.84 (large)</t>
  </si>
  <si>
    <t>z = -7.023</t>
  </si>
  <si>
    <t>r = 0.72 (large)</t>
  </si>
  <si>
    <t>t(df = 9) = 5.90</t>
  </si>
  <si>
    <t>p = .0002</t>
  </si>
  <si>
    <t>p = .0005</t>
  </si>
  <si>
    <t>d = 1.87 (large)</t>
  </si>
  <si>
    <t>t(df = 9) = 10.74</t>
  </si>
  <si>
    <t>d = 3.40 (large)</t>
  </si>
  <si>
    <t>t(df = 9) = 18.08</t>
  </si>
  <si>
    <t>d = 5.72 (large)</t>
  </si>
  <si>
    <t>t(df = 9) = 5.48</t>
  </si>
  <si>
    <t>d = 1.73 (large)</t>
  </si>
  <si>
    <t>t(df = 9) = 8.94</t>
  </si>
  <si>
    <t>d = 2.83 (large)</t>
  </si>
  <si>
    <t>t(df = 9) = 11.99</t>
  </si>
  <si>
    <t>d = 3.79 (large)</t>
  </si>
  <si>
    <t>Non-normal (Shapiro-Wilk p = .0001)</t>
  </si>
  <si>
    <t>Non-normal (Shapiro-Wilk p = .0005)</t>
  </si>
  <si>
    <t>Non-normal (Shapiro-Wilk p = .0003)</t>
  </si>
  <si>
    <t>Normal (Shapiro-Wilk p = .4729)</t>
  </si>
  <si>
    <t>Normal (Shapiro-Wilk p = .2042)</t>
  </si>
  <si>
    <t>Normal (Shapiro-Wilk p = .3770)</t>
  </si>
  <si>
    <t>Normal (Shapiro-Wilk p = .3250)</t>
  </si>
  <si>
    <t>Normal (Shapiro-Wilk p = .4623)</t>
  </si>
  <si>
    <t>Normal (Shapiro-Wilk p = .6767)</t>
  </si>
  <si>
    <t>Non-normal (Shapiro-Wilk p = 7.19×10^−5)</t>
  </si>
  <si>
    <t>p = 7.17×10^−5</t>
  </si>
  <si>
    <t>p = 1.19×10^−15</t>
  </si>
  <si>
    <t>p = 7.15×10^−15</t>
  </si>
  <si>
    <t>p = 6.26×10^−13</t>
  </si>
  <si>
    <t>p = 2.50×10^−12</t>
  </si>
  <si>
    <t>Non-normal (Shapiro-Wilk p = 5.06×10^−7)</t>
  </si>
  <si>
    <t>Non-normal (Shapiro-Wilk p = 1.63×10^−6)</t>
  </si>
  <si>
    <t>p = 7.77×10^−15</t>
  </si>
  <si>
    <t>p = 3.88×10^−14</t>
  </si>
  <si>
    <t>p = 2.17×10^−12</t>
  </si>
  <si>
    <t>p = 6.50×10^−12</t>
  </si>
  <si>
    <t>p = 1.96×10^−6</t>
  </si>
  <si>
    <t>p = 7.85×10^−6</t>
  </si>
  <si>
    <t>p = 2.21×10^−8</t>
  </si>
  <si>
    <t>p = 1.32×10^−7</t>
  </si>
  <si>
    <t>p = 9.04×10^−6</t>
  </si>
  <si>
    <t>p = 2.71×10^−5</t>
  </si>
  <si>
    <t>p = 7.75×10^−7</t>
  </si>
  <si>
    <t>p = 3.88×10^−6</t>
  </si>
  <si>
    <t>0-103</t>
  </si>
  <si>
    <t>103-208</t>
  </si>
  <si>
    <t>208-312</t>
  </si>
  <si>
    <t>312-522</t>
  </si>
  <si>
    <t>522-627</t>
  </si>
  <si>
    <t>627-732</t>
  </si>
  <si>
    <t>0-145</t>
  </si>
  <si>
    <t>145-291</t>
  </si>
  <si>
    <t>291-438</t>
  </si>
  <si>
    <t>438-511</t>
  </si>
  <si>
    <t>511-585</t>
  </si>
  <si>
    <t>585-657</t>
  </si>
  <si>
    <t>657-732</t>
  </si>
  <si>
    <t>0-121</t>
  </si>
  <si>
    <t>121-243</t>
  </si>
  <si>
    <t>243-366</t>
  </si>
  <si>
    <t>366-487</t>
  </si>
  <si>
    <t>487-609</t>
  </si>
  <si>
    <t>609-732</t>
  </si>
  <si>
    <t>312-417</t>
  </si>
  <si>
    <t>417-522</t>
  </si>
  <si>
    <t>0-76</t>
  </si>
  <si>
    <t>76-231</t>
  </si>
  <si>
    <t>231-387</t>
  </si>
  <si>
    <t>387-465</t>
  </si>
  <si>
    <t>465-543</t>
  </si>
  <si>
    <t>543-621</t>
  </si>
  <si>
    <t>621-775</t>
  </si>
  <si>
    <t>775-853</t>
  </si>
  <si>
    <t>604-725</t>
  </si>
  <si>
    <t>0-141</t>
  </si>
  <si>
    <t>141-283</t>
  </si>
  <si>
    <t>283-426</t>
  </si>
  <si>
    <t>426-498</t>
  </si>
  <si>
    <t>498-568</t>
  </si>
  <si>
    <t>568-639</t>
  </si>
  <si>
    <t>639-781</t>
  </si>
  <si>
    <t>781-853</t>
  </si>
  <si>
    <t>0-66</t>
  </si>
  <si>
    <t>66-265</t>
  </si>
  <si>
    <t>265-399</t>
  </si>
  <si>
    <t>399-531</t>
  </si>
  <si>
    <t>531-664</t>
  </si>
  <si>
    <t>664-732</t>
  </si>
  <si>
    <t>0-169</t>
  </si>
  <si>
    <t>169-255</t>
  </si>
  <si>
    <t>255-340</t>
  </si>
  <si>
    <t>340-511</t>
  </si>
  <si>
    <t>511-597</t>
  </si>
  <si>
    <t>597-768</t>
  </si>
  <si>
    <t>768-853</t>
  </si>
  <si>
    <t>0-72</t>
  </si>
  <si>
    <t>72-145</t>
  </si>
  <si>
    <t>438-585</t>
  </si>
  <si>
    <t>76-154</t>
  </si>
  <si>
    <t>154-231</t>
  </si>
  <si>
    <t>231-309</t>
  </si>
  <si>
    <t>309-465</t>
  </si>
  <si>
    <t>465-621</t>
  </si>
  <si>
    <t>621-697</t>
  </si>
  <si>
    <t>697-775</t>
  </si>
  <si>
    <t>0-207</t>
  </si>
  <si>
    <t>207-312</t>
  </si>
  <si>
    <t>522-625</t>
  </si>
  <si>
    <t>625-730</t>
  </si>
  <si>
    <t>145-219</t>
  </si>
  <si>
    <t>219-291</t>
  </si>
  <si>
    <t>291-366</t>
  </si>
  <si>
    <t>366-438</t>
  </si>
  <si>
    <t>0-90</t>
  </si>
  <si>
    <t>90-183</t>
  </si>
  <si>
    <t>183-273</t>
  </si>
  <si>
    <t>273-366</t>
  </si>
  <si>
    <t>366-456</t>
  </si>
  <si>
    <t>456-639</t>
  </si>
  <si>
    <t>639-732</t>
  </si>
  <si>
    <t>241-362</t>
  </si>
  <si>
    <t>362-483</t>
  </si>
  <si>
    <t>0-81</t>
  </si>
  <si>
    <t>81-162</t>
  </si>
  <si>
    <t>162-243</t>
  </si>
  <si>
    <t>243-405</t>
  </si>
  <si>
    <t>405-568</t>
  </si>
  <si>
    <t>568-649</t>
  </si>
  <si>
    <t>649-732</t>
  </si>
  <si>
    <t>0-93</t>
  </si>
  <si>
    <t>93-189</t>
  </si>
  <si>
    <t>189-283</t>
  </si>
  <si>
    <t>283-474</t>
  </si>
  <si>
    <t>474-568</t>
  </si>
  <si>
    <t>568-663</t>
  </si>
  <si>
    <t>663-759</t>
  </si>
  <si>
    <t>759-853</t>
  </si>
  <si>
    <t>120-241</t>
  </si>
  <si>
    <t>255-426</t>
  </si>
  <si>
    <t>426-597</t>
  </si>
  <si>
    <t>597-682</t>
  </si>
  <si>
    <t>682-768</t>
  </si>
  <si>
    <t>483-604</t>
  </si>
  <si>
    <t>511-657</t>
  </si>
  <si>
    <t>0-70</t>
  </si>
  <si>
    <t>70-141</t>
  </si>
  <si>
    <t>141-213</t>
  </si>
  <si>
    <t>213-354</t>
  </si>
  <si>
    <t>354-496</t>
  </si>
  <si>
    <t>496-639</t>
  </si>
  <si>
    <t>639-780</t>
  </si>
  <si>
    <t>780-852</t>
  </si>
  <si>
    <t>0-162</t>
  </si>
  <si>
    <t>162-324</t>
  </si>
  <si>
    <t>324-487</t>
  </si>
  <si>
    <t>487-568</t>
  </si>
  <si>
    <t>0-154</t>
  </si>
  <si>
    <t>732-853</t>
  </si>
  <si>
    <t>219-366</t>
  </si>
  <si>
    <t>0-84</t>
  </si>
  <si>
    <t>84-171</t>
  </si>
  <si>
    <t>171-255</t>
  </si>
  <si>
    <t>255-342</t>
  </si>
  <si>
    <t>342-426</t>
  </si>
  <si>
    <t>768-855</t>
  </si>
  <si>
    <t>241-363</t>
  </si>
  <si>
    <t>363-484</t>
  </si>
  <si>
    <t>417-627</t>
  </si>
  <si>
    <t>76-387</t>
  </si>
  <si>
    <t>283-378</t>
  </si>
  <si>
    <t>378-474</t>
  </si>
  <si>
    <t>568-759</t>
  </si>
  <si>
    <t>0-213</t>
  </si>
  <si>
    <t>213-319</t>
  </si>
  <si>
    <t>319-426</t>
  </si>
  <si>
    <t>426-532</t>
  </si>
  <si>
    <t>532-639</t>
  </si>
  <si>
    <t>639-747</t>
  </si>
  <si>
    <t>747-853</t>
  </si>
  <si>
    <t>72-219</t>
  </si>
  <si>
    <t>438-513</t>
  </si>
  <si>
    <t>513-658</t>
  </si>
  <si>
    <t>658-732</t>
  </si>
  <si>
    <t>0-64</t>
  </si>
  <si>
    <t>64-130</t>
  </si>
  <si>
    <t>130-261</t>
  </si>
  <si>
    <t>261-393</t>
  </si>
  <si>
    <t>393-525</t>
  </si>
  <si>
    <t>525-591</t>
  </si>
  <si>
    <t>591-655</t>
  </si>
  <si>
    <t>655-787</t>
  </si>
  <si>
    <t>787-853</t>
  </si>
  <si>
    <t>90-273</t>
  </si>
  <si>
    <t>90-181</t>
  </si>
  <si>
    <t>181-273</t>
  </si>
  <si>
    <t>273-364</t>
  </si>
  <si>
    <t>364-456</t>
  </si>
  <si>
    <t>456-547</t>
  </si>
  <si>
    <t>547-639</t>
  </si>
  <si>
    <t>639-730</t>
  </si>
  <si>
    <t>141-354</t>
  </si>
  <si>
    <t>354-426</t>
  </si>
  <si>
    <t>426-496</t>
  </si>
  <si>
    <t>496-567</t>
  </si>
  <si>
    <t>567-639</t>
  </si>
  <si>
    <t>639-709</t>
  </si>
  <si>
    <t>709-780</t>
  </si>
  <si>
    <t>240-361</t>
  </si>
  <si>
    <t>361-482</t>
  </si>
  <si>
    <t>93-283</t>
  </si>
  <si>
    <t>0-189</t>
  </si>
  <si>
    <t>189-378</t>
  </si>
  <si>
    <t>378-472</t>
  </si>
  <si>
    <t>472-567</t>
  </si>
  <si>
    <t>567-663</t>
  </si>
  <si>
    <t>663-757</t>
  </si>
  <si>
    <t>757-852</t>
  </si>
  <si>
    <t>241-361</t>
  </si>
  <si>
    <t>243-324</t>
  </si>
  <si>
    <t>487-649</t>
  </si>
  <si>
    <t>84-169</t>
  </si>
  <si>
    <t>169-340</t>
  </si>
  <si>
    <t>340-426</t>
  </si>
  <si>
    <t>426-511</t>
  </si>
  <si>
    <t>66-132</t>
  </si>
  <si>
    <t>132-198</t>
  </si>
  <si>
    <t>198-399</t>
  </si>
  <si>
    <t>399-465</t>
  </si>
  <si>
    <t>465-531</t>
  </si>
  <si>
    <t>366-511</t>
  </si>
  <si>
    <t>0-105</t>
  </si>
  <si>
    <t>105-213</t>
  </si>
  <si>
    <t>426-639</t>
  </si>
  <si>
    <t>81-243</t>
  </si>
  <si>
    <t>243-325</t>
  </si>
  <si>
    <t>325-406</t>
  </si>
  <si>
    <t>406-570</t>
  </si>
  <si>
    <t>570-651</t>
  </si>
  <si>
    <t>651-733</t>
  </si>
  <si>
    <t>484-606</t>
  </si>
  <si>
    <t>324-405</t>
  </si>
  <si>
    <t>405-487</t>
  </si>
  <si>
    <t>141-285</t>
  </si>
  <si>
    <t>285-355</t>
  </si>
  <si>
    <t>355-498</t>
  </si>
  <si>
    <t>498-570</t>
  </si>
  <si>
    <t>570-640</t>
  </si>
  <si>
    <t>640-783</t>
  </si>
  <si>
    <t>783-855</t>
  </si>
  <si>
    <t>0-132</t>
  </si>
  <si>
    <t>198-265</t>
  </si>
  <si>
    <t>265-331</t>
  </si>
  <si>
    <t>331-399</t>
  </si>
  <si>
    <t>465-597</t>
  </si>
  <si>
    <t>597-664</t>
  </si>
  <si>
    <t>84-255</t>
  </si>
  <si>
    <t>208-417</t>
  </si>
  <si>
    <t>208-313</t>
  </si>
  <si>
    <t>313-522</t>
  </si>
  <si>
    <t>0-130</t>
  </si>
  <si>
    <t>393-523</t>
  </si>
  <si>
    <t>523-654</t>
  </si>
  <si>
    <t>654-786</t>
  </si>
  <si>
    <t>786-850</t>
  </si>
  <si>
    <t>474-663</t>
  </si>
  <si>
    <t>132-265</t>
  </si>
  <si>
    <t>265-333</t>
  </si>
  <si>
    <t>333-399</t>
  </si>
  <si>
    <t>399-532</t>
  </si>
  <si>
    <t>532-598</t>
  </si>
  <si>
    <t>598-666</t>
  </si>
  <si>
    <t>666-732</t>
  </si>
  <si>
    <t>70-283</t>
  </si>
  <si>
    <t>283-354</t>
  </si>
  <si>
    <t>465-541</t>
  </si>
  <si>
    <t>541-619</t>
  </si>
  <si>
    <t>619-774</t>
  </si>
  <si>
    <t>774-852</t>
  </si>
  <si>
    <t>0-153</t>
  </si>
  <si>
    <t>153-231</t>
  </si>
  <si>
    <t>309-541</t>
  </si>
  <si>
    <t>541-618</t>
  </si>
  <si>
    <t>618-696</t>
  </si>
  <si>
    <t>696-774</t>
  </si>
  <si>
    <t>531-597</t>
  </si>
  <si>
    <t>541-696</t>
  </si>
  <si>
    <t>120-240</t>
  </si>
  <si>
    <t>603-724</t>
  </si>
  <si>
    <t>309-387</t>
  </si>
  <si>
    <t>154-309</t>
  </si>
  <si>
    <t>387-543</t>
  </si>
  <si>
    <t>243-406</t>
  </si>
  <si>
    <t>651-732</t>
  </si>
  <si>
    <t>498-639</t>
  </si>
  <si>
    <t>366-457</t>
  </si>
  <si>
    <t>457-549</t>
  </si>
  <si>
    <t>549-640</t>
  </si>
  <si>
    <t>640-732</t>
  </si>
  <si>
    <t>597-766</t>
  </si>
  <si>
    <t>766-852</t>
  </si>
  <si>
    <t>393-459</t>
  </si>
  <si>
    <t>459-525</t>
  </si>
  <si>
    <t>525-655</t>
  </si>
  <si>
    <t>0-122</t>
  </si>
  <si>
    <t>0-163</t>
  </si>
  <si>
    <t>163-328</t>
  </si>
  <si>
    <t>328-493</t>
  </si>
  <si>
    <t>493-576</t>
  </si>
  <si>
    <t>576-657</t>
  </si>
  <si>
    <t>657-822</t>
  </si>
  <si>
    <t>822-906</t>
  </si>
  <si>
    <t>0-75</t>
  </si>
  <si>
    <t>75-229</t>
  </si>
  <si>
    <t>229-306</t>
  </si>
  <si>
    <t>306-384</t>
  </si>
  <si>
    <t>384-537</t>
  </si>
  <si>
    <t>537-691</t>
  </si>
  <si>
    <t>691-768</t>
  </si>
  <si>
    <t>0-97</t>
  </si>
  <si>
    <t>97-294</t>
  </si>
  <si>
    <t>294-393</t>
  </si>
  <si>
    <t>393-490</t>
  </si>
  <si>
    <t>490-589</t>
  </si>
  <si>
    <t>589-786</t>
  </si>
  <si>
    <t>786-885</t>
  </si>
  <si>
    <t>153-307</t>
  </si>
  <si>
    <t>307-385</t>
  </si>
  <si>
    <t>385-462</t>
  </si>
  <si>
    <t>462-540</t>
  </si>
  <si>
    <t>540-616</t>
  </si>
  <si>
    <t>616-693</t>
  </si>
  <si>
    <t>693-771</t>
  </si>
  <si>
    <t>0-87</t>
  </si>
  <si>
    <t>87-264</t>
  </si>
  <si>
    <t>264-441</t>
  </si>
  <si>
    <t>441-528</t>
  </si>
  <si>
    <t>528-705</t>
  </si>
  <si>
    <t>705-792</t>
  </si>
  <si>
    <t>792-882</t>
  </si>
  <si>
    <t>626-752</t>
  </si>
  <si>
    <t>0-100</t>
  </si>
  <si>
    <t>100-202</t>
  </si>
  <si>
    <t>202-304</t>
  </si>
  <si>
    <t>304-406</t>
  </si>
  <si>
    <t>406-609</t>
  </si>
  <si>
    <t>609-813</t>
  </si>
  <si>
    <t>813-915</t>
  </si>
  <si>
    <t>380-524</t>
  </si>
  <si>
    <t>105-318</t>
  </si>
  <si>
    <t>318-426</t>
  </si>
  <si>
    <t>426-531</t>
  </si>
  <si>
    <t>531-639</t>
  </si>
  <si>
    <t>639-745</t>
  </si>
  <si>
    <t>0-99</t>
  </si>
  <si>
    <t>99-198</t>
  </si>
  <si>
    <t>198-297</t>
  </si>
  <si>
    <t>297-396</t>
  </si>
  <si>
    <t>396-595</t>
  </si>
  <si>
    <t>595-694</t>
  </si>
  <si>
    <t>694-795</t>
  </si>
  <si>
    <t>81-163</t>
  </si>
  <si>
    <t>163-246</t>
  </si>
  <si>
    <t>246-411</t>
  </si>
  <si>
    <t>411-493</t>
  </si>
  <si>
    <t>576-823</t>
  </si>
  <si>
    <t>823-906</t>
  </si>
  <si>
    <t>644-779</t>
  </si>
  <si>
    <t>0-186</t>
  </si>
  <si>
    <t>186-279</t>
  </si>
  <si>
    <t>279-373</t>
  </si>
  <si>
    <t>373-561</t>
  </si>
  <si>
    <t>561-654</t>
  </si>
  <si>
    <t>654-747</t>
  </si>
  <si>
    <t>747-840</t>
  </si>
  <si>
    <t>840-934</t>
  </si>
  <si>
    <t>127-256</t>
  </si>
  <si>
    <t>99-297</t>
  </si>
  <si>
    <t>297-495</t>
  </si>
  <si>
    <t>495-594</t>
  </si>
  <si>
    <t>594-693</t>
  </si>
  <si>
    <t>693-792</t>
  </si>
  <si>
    <t>792-892</t>
  </si>
  <si>
    <t>0-111</t>
  </si>
  <si>
    <t>111-222</t>
  </si>
  <si>
    <t>222-333</t>
  </si>
  <si>
    <t>333-555</t>
  </si>
  <si>
    <t>555-666</t>
  </si>
  <si>
    <t>666-777</t>
  </si>
  <si>
    <t>777-888</t>
  </si>
  <si>
    <t>84-256</t>
  </si>
  <si>
    <t>256-427</t>
  </si>
  <si>
    <t>427-513</t>
  </si>
  <si>
    <t>513-598</t>
  </si>
  <si>
    <t>598-684</t>
  </si>
  <si>
    <t>684-771</t>
  </si>
  <si>
    <t>516-643</t>
  </si>
  <si>
    <t>0-127</t>
  </si>
  <si>
    <t>127-255</t>
  </si>
  <si>
    <t>255-384</t>
  </si>
  <si>
    <t>384-511</t>
  </si>
  <si>
    <t>511-639</t>
  </si>
  <si>
    <t>639-768</t>
  </si>
  <si>
    <t>768-895</t>
  </si>
  <si>
    <t>0-85</t>
  </si>
  <si>
    <t>85-171</t>
  </si>
  <si>
    <t>171-343</t>
  </si>
  <si>
    <t>343-429</t>
  </si>
  <si>
    <t>429-516</t>
  </si>
  <si>
    <t>516-601</t>
  </si>
  <si>
    <t>601-687</t>
  </si>
  <si>
    <t>687-774</t>
  </si>
  <si>
    <t>265-391</t>
  </si>
  <si>
    <t>0-150</t>
  </si>
  <si>
    <t>150-225</t>
  </si>
  <si>
    <t>225-301</t>
  </si>
  <si>
    <t>301-528</t>
  </si>
  <si>
    <t>528-603</t>
  </si>
  <si>
    <t>603-679</t>
  </si>
  <si>
    <t>679-831</t>
  </si>
  <si>
    <t>831-906</t>
  </si>
  <si>
    <t>405-532</t>
  </si>
  <si>
    <t>532-655</t>
  </si>
  <si>
    <t>171-258</t>
  </si>
  <si>
    <t>258-343</t>
  </si>
  <si>
    <t>516-603</t>
  </si>
  <si>
    <t>603-861</t>
  </si>
  <si>
    <t>861-948</t>
  </si>
  <si>
    <t>126-253</t>
  </si>
  <si>
    <t>402-530</t>
  </si>
  <si>
    <t>530-658</t>
  </si>
  <si>
    <t>343-516</t>
  </si>
  <si>
    <t>516-687</t>
  </si>
  <si>
    <t>97-196</t>
  </si>
  <si>
    <t>196-394</t>
  </si>
  <si>
    <t>394-592</t>
  </si>
  <si>
    <t>592-691</t>
  </si>
  <si>
    <t>691-790</t>
  </si>
  <si>
    <t>790-889</t>
  </si>
  <si>
    <t>513-635</t>
  </si>
  <si>
    <t>0-192</t>
  </si>
  <si>
    <t>192-384</t>
  </si>
  <si>
    <t>384-480</t>
  </si>
  <si>
    <t>480-576</t>
  </si>
  <si>
    <t>576-672</t>
  </si>
  <si>
    <t>672-769</t>
  </si>
  <si>
    <t>255-386</t>
  </si>
  <si>
    <t>0-109</t>
  </si>
  <si>
    <t>109-220</t>
  </si>
  <si>
    <t>220-441</t>
  </si>
  <si>
    <t>441-552</t>
  </si>
  <si>
    <t>552-663</t>
  </si>
  <si>
    <t>663-774</t>
  </si>
  <si>
    <t>150-226</t>
  </si>
  <si>
    <t>226-378</t>
  </si>
  <si>
    <t>378-528</t>
  </si>
  <si>
    <t>528-681</t>
  </si>
  <si>
    <t>681-756</t>
  </si>
  <si>
    <t>220-330</t>
  </si>
  <si>
    <t>330-441</t>
  </si>
  <si>
    <t>774-885</t>
  </si>
  <si>
    <t>0-106</t>
  </si>
  <si>
    <t>106-214</t>
  </si>
  <si>
    <t>214-322</t>
  </si>
  <si>
    <t>322-430</t>
  </si>
  <si>
    <t>430-538</t>
  </si>
  <si>
    <t>538-646</t>
  </si>
  <si>
    <t>646-754</t>
  </si>
  <si>
    <t>506-631</t>
  </si>
  <si>
    <t>0-174</t>
  </si>
  <si>
    <t>174-261</t>
  </si>
  <si>
    <t>261-522</t>
  </si>
  <si>
    <t>522-609</t>
  </si>
  <si>
    <t>609-696</t>
  </si>
  <si>
    <t>696-783</t>
  </si>
  <si>
    <t>382-508</t>
  </si>
  <si>
    <t>0-135</t>
  </si>
  <si>
    <t>135-202</t>
  </si>
  <si>
    <t>202-337</t>
  </si>
  <si>
    <t>337-474</t>
  </si>
  <si>
    <t>474-541</t>
  </si>
  <si>
    <t>541-676</t>
  </si>
  <si>
    <t>676-813</t>
  </si>
  <si>
    <t>813-880</t>
  </si>
  <si>
    <t>388-515</t>
  </si>
  <si>
    <t>0-196</t>
  </si>
  <si>
    <t>196-294</t>
  </si>
  <si>
    <t>393-491</t>
  </si>
  <si>
    <t>491-591</t>
  </si>
  <si>
    <t>591-688</t>
  </si>
  <si>
    <t>688-787</t>
  </si>
  <si>
    <t>787-886</t>
  </si>
  <si>
    <t>93-282</t>
  </si>
  <si>
    <t>282-375</t>
  </si>
  <si>
    <t>375-469</t>
  </si>
  <si>
    <t>469-657</t>
  </si>
  <si>
    <t>657-751</t>
  </si>
  <si>
    <t>0-73</t>
  </si>
  <si>
    <t>73-148</t>
  </si>
  <si>
    <t>148-298</t>
  </si>
  <si>
    <t>298-373</t>
  </si>
  <si>
    <t>373-448</t>
  </si>
  <si>
    <t>448-523</t>
  </si>
  <si>
    <t>523-673</t>
  </si>
  <si>
    <t>673-823</t>
  </si>
  <si>
    <t>823-898</t>
  </si>
  <si>
    <t>511-681</t>
  </si>
  <si>
    <t>681-768</t>
  </si>
  <si>
    <t>70-213</t>
  </si>
  <si>
    <t>213-357</t>
  </si>
  <si>
    <t>357-427</t>
  </si>
  <si>
    <t>427-499</t>
  </si>
  <si>
    <t>499-570</t>
  </si>
  <si>
    <t>570-714</t>
  </si>
  <si>
    <t>714-786</t>
  </si>
  <si>
    <t>84-252</t>
  </si>
  <si>
    <t>252-336</t>
  </si>
  <si>
    <t>336-420</t>
  </si>
  <si>
    <t>420-588</t>
  </si>
  <si>
    <t>588-672</t>
  </si>
  <si>
    <t>672-756</t>
  </si>
  <si>
    <t>0-96</t>
  </si>
  <si>
    <t>96-192</t>
  </si>
  <si>
    <t>192-387</t>
  </si>
  <si>
    <t>387-483</t>
  </si>
  <si>
    <t>483-580</t>
  </si>
  <si>
    <t>580-678</t>
  </si>
  <si>
    <t>678-774</t>
  </si>
  <si>
    <t>0-114</t>
  </si>
  <si>
    <t>114-228</t>
  </si>
  <si>
    <t>228-342</t>
  </si>
  <si>
    <t>342-456</t>
  </si>
  <si>
    <t>456-570</t>
  </si>
  <si>
    <t>570-684</t>
  </si>
  <si>
    <t>684-798</t>
  </si>
  <si>
    <t>798-912</t>
  </si>
  <si>
    <t>198-396</t>
  </si>
  <si>
    <t>396-594</t>
  </si>
  <si>
    <t>792-891</t>
  </si>
  <si>
    <t>513-642</t>
  </si>
  <si>
    <t>342-513</t>
  </si>
  <si>
    <t>513-597</t>
  </si>
  <si>
    <t>597-684</t>
  </si>
  <si>
    <t>684-769</t>
  </si>
  <si>
    <t>383-511</t>
  </si>
  <si>
    <t>651-814</t>
  </si>
  <si>
    <t>814-897</t>
  </si>
  <si>
    <t>0-108</t>
  </si>
  <si>
    <t>108-216</t>
  </si>
  <si>
    <t>216-324</t>
  </si>
  <si>
    <t>324-432</t>
  </si>
  <si>
    <t>432-541</t>
  </si>
  <si>
    <t>541-649</t>
  </si>
  <si>
    <t>649-759</t>
  </si>
  <si>
    <t>497-627</t>
  </si>
  <si>
    <t>216-325</t>
  </si>
  <si>
    <t>325-433</t>
  </si>
  <si>
    <t>433-543</t>
  </si>
  <si>
    <t>543-651</t>
  </si>
  <si>
    <t>651-760</t>
  </si>
  <si>
    <t>171-256</t>
  </si>
  <si>
    <t>256-342</t>
  </si>
  <si>
    <t>342-429</t>
  </si>
  <si>
    <t>429-514</t>
  </si>
  <si>
    <t>514-600</t>
  </si>
  <si>
    <t>600-687</t>
  </si>
  <si>
    <t>687-772</t>
  </si>
  <si>
    <t>108-219</t>
  </si>
  <si>
    <t>219-438</t>
  </si>
  <si>
    <t>438-546</t>
  </si>
  <si>
    <t>546-657</t>
  </si>
  <si>
    <t>657-766</t>
  </si>
  <si>
    <t>90-180</t>
  </si>
  <si>
    <t>180-271</t>
  </si>
  <si>
    <t>271-363</t>
  </si>
  <si>
    <t>363-453</t>
  </si>
  <si>
    <t>453-543</t>
  </si>
  <si>
    <t>543-634</t>
  </si>
  <si>
    <t>634-816</t>
  </si>
  <si>
    <t>816-907</t>
  </si>
  <si>
    <t>383-509</t>
  </si>
  <si>
    <t>0-67</t>
  </si>
  <si>
    <t>67-136</t>
  </si>
  <si>
    <t>136-205</t>
  </si>
  <si>
    <t>205-274</t>
  </si>
  <si>
    <t>274-343</t>
  </si>
  <si>
    <t>343-412</t>
  </si>
  <si>
    <t>412-550</t>
  </si>
  <si>
    <t>550-619</t>
  </si>
  <si>
    <t>619-826</t>
  </si>
  <si>
    <t>826-895</t>
  </si>
  <si>
    <t>125-251</t>
  </si>
  <si>
    <t>85-259</t>
  </si>
  <si>
    <t>259-432</t>
  </si>
  <si>
    <t>432-519</t>
  </si>
  <si>
    <t>519-693</t>
  </si>
  <si>
    <t>693-780</t>
  </si>
  <si>
    <t>96-288</t>
  </si>
  <si>
    <t>288-384</t>
  </si>
  <si>
    <t>384-576</t>
  </si>
  <si>
    <t>672-768</t>
  </si>
  <si>
    <t>99-300</t>
  </si>
  <si>
    <t>300-400</t>
  </si>
  <si>
    <t>400-501</t>
  </si>
  <si>
    <t>501-601</t>
  </si>
  <si>
    <t>601-702</t>
  </si>
  <si>
    <t>702-801</t>
  </si>
  <si>
    <t>801-903</t>
  </si>
  <si>
    <t>130-255</t>
  </si>
  <si>
    <t>255-395</t>
  </si>
  <si>
    <t>0-181</t>
  </si>
  <si>
    <t>273-363</t>
  </si>
  <si>
    <t>363-456</t>
  </si>
  <si>
    <t>456-637</t>
  </si>
  <si>
    <t>637-819</t>
  </si>
  <si>
    <t>819-912</t>
  </si>
  <si>
    <t>75-225</t>
  </si>
  <si>
    <t>225-375</t>
  </si>
  <si>
    <t>375-450</t>
  </si>
  <si>
    <t>450-526</t>
  </si>
  <si>
    <t>526-676</t>
  </si>
  <si>
    <t>676-753</t>
  </si>
  <si>
    <t>647-752</t>
  </si>
  <si>
    <t>109-219</t>
  </si>
  <si>
    <t>219-439</t>
  </si>
  <si>
    <t>439-549</t>
  </si>
  <si>
    <t>549-660</t>
  </si>
  <si>
    <t>660-769</t>
  </si>
  <si>
    <t>0-175</t>
  </si>
  <si>
    <t>175-264</t>
  </si>
  <si>
    <t>264-351</t>
  </si>
  <si>
    <t>351-439</t>
  </si>
  <si>
    <t>439-528</t>
  </si>
  <si>
    <t>528-615</t>
  </si>
  <si>
    <t>615-792</t>
  </si>
  <si>
    <t>792-880</t>
  </si>
  <si>
    <t>361-486</t>
  </si>
  <si>
    <t>750-880</t>
  </si>
  <si>
    <t>108-325</t>
  </si>
  <si>
    <t>249-376</t>
  </si>
  <si>
    <t>376-502</t>
  </si>
  <si>
    <t>502-656</t>
  </si>
  <si>
    <t>0-151</t>
  </si>
  <si>
    <t>151-303</t>
  </si>
  <si>
    <t>303-381</t>
  </si>
  <si>
    <t>381-456</t>
  </si>
  <si>
    <t>456-609</t>
  </si>
  <si>
    <t>609-684</t>
  </si>
  <si>
    <t>684-762</t>
  </si>
  <si>
    <t>519-647</t>
  </si>
  <si>
    <t>84-168</t>
  </si>
  <si>
    <t>168-589</t>
  </si>
  <si>
    <t>589-673</t>
  </si>
  <si>
    <t>673-759</t>
  </si>
  <si>
    <t>121-249</t>
  </si>
  <si>
    <t>382-500</t>
  </si>
  <si>
    <t>660-771</t>
  </si>
  <si>
    <t>213-426</t>
  </si>
  <si>
    <t>393-591</t>
  </si>
  <si>
    <t>342-427</t>
  </si>
  <si>
    <t>427-685</t>
  </si>
  <si>
    <t>685-771</t>
  </si>
  <si>
    <t>393-518</t>
  </si>
  <si>
    <t>518-644</t>
  </si>
  <si>
    <t>0-94</t>
  </si>
  <si>
    <t>94-189</t>
  </si>
  <si>
    <t>189-379</t>
  </si>
  <si>
    <t>379-570</t>
  </si>
  <si>
    <t>570-664</t>
  </si>
  <si>
    <t>664-760</t>
  </si>
  <si>
    <t>108-217</t>
  </si>
  <si>
    <t>217-327</t>
  </si>
  <si>
    <t>327-435</t>
  </si>
  <si>
    <t>435-544</t>
  </si>
  <si>
    <t>544-762</t>
  </si>
  <si>
    <t>762-873</t>
  </si>
  <si>
    <t>0-88</t>
  </si>
  <si>
    <t>88-178</t>
  </si>
  <si>
    <t>178-268</t>
  </si>
  <si>
    <t>268-448</t>
  </si>
  <si>
    <t>448-628</t>
  </si>
  <si>
    <t>628-718</t>
  </si>
  <si>
    <t>718-808</t>
  </si>
  <si>
    <t>808-898</t>
  </si>
  <si>
    <t>0-69</t>
  </si>
  <si>
    <t>69-138</t>
  </si>
  <si>
    <t>138-279</t>
  </si>
  <si>
    <t>279-348</t>
  </si>
  <si>
    <t>348-418</t>
  </si>
  <si>
    <t>418-489</t>
  </si>
  <si>
    <t>489-628</t>
  </si>
  <si>
    <t>628-699</t>
  </si>
  <si>
    <t>699-768</t>
  </si>
  <si>
    <t>125-250</t>
  </si>
  <si>
    <t>250-380</t>
  </si>
  <si>
    <t>380-509</t>
  </si>
  <si>
    <t>168-252</t>
  </si>
  <si>
    <t>336-504</t>
  </si>
  <si>
    <t>504-672</t>
  </si>
  <si>
    <t>508-635</t>
  </si>
  <si>
    <t>192-288</t>
  </si>
  <si>
    <t>288-385</t>
  </si>
  <si>
    <t>385-483</t>
  </si>
  <si>
    <t>483-579</t>
  </si>
  <si>
    <t>579-675</t>
  </si>
  <si>
    <t>675-772</t>
  </si>
  <si>
    <t>645-772</t>
  </si>
  <si>
    <t>87-261</t>
  </si>
  <si>
    <t>261-435</t>
  </si>
  <si>
    <t>435-522</t>
  </si>
  <si>
    <t>522-696</t>
  </si>
  <si>
    <t>696-784</t>
  </si>
  <si>
    <t>96-193</t>
  </si>
  <si>
    <t>193-388</t>
  </si>
  <si>
    <t>388-582</t>
  </si>
  <si>
    <t>582-679</t>
  </si>
  <si>
    <t>679-777</t>
  </si>
  <si>
    <t>0-136</t>
  </si>
  <si>
    <t>136-274</t>
  </si>
  <si>
    <t>274-411</t>
  </si>
  <si>
    <t>411-480</t>
  </si>
  <si>
    <t>480-549</t>
  </si>
  <si>
    <t>549-687</t>
  </si>
  <si>
    <t>687-825</t>
  </si>
  <si>
    <t>825-894</t>
  </si>
  <si>
    <t>193-387</t>
  </si>
  <si>
    <t>387-484</t>
  </si>
  <si>
    <t>484-678</t>
  </si>
  <si>
    <t>678-775</t>
  </si>
  <si>
    <t>162-325</t>
  </si>
  <si>
    <t>325-489</t>
  </si>
  <si>
    <t>489-651</t>
  </si>
  <si>
    <t>732-814</t>
  </si>
  <si>
    <t>124-253</t>
  </si>
  <si>
    <t>324-406</t>
  </si>
  <si>
    <t>406-487</t>
  </si>
  <si>
    <t>487-570</t>
  </si>
  <si>
    <t>732-813</t>
  </si>
  <si>
    <t>813-895</t>
  </si>
  <si>
    <t>0-156</t>
  </si>
  <si>
    <t>156-234</t>
  </si>
  <si>
    <t>234-393</t>
  </si>
  <si>
    <t>393-471</t>
  </si>
  <si>
    <t>471-549</t>
  </si>
  <si>
    <t>549-627</t>
  </si>
  <si>
    <t>627-706</t>
  </si>
  <si>
    <t>706-786</t>
  </si>
  <si>
    <t>171-342</t>
  </si>
  <si>
    <t>70-214</t>
  </si>
  <si>
    <t>214-357</t>
  </si>
  <si>
    <t>357-573</t>
  </si>
  <si>
    <t>573-645</t>
  </si>
  <si>
    <t>645-717</t>
  </si>
  <si>
    <t>717-789</t>
  </si>
  <si>
    <t>97-195</t>
  </si>
  <si>
    <t>195-391</t>
  </si>
  <si>
    <t>391-588</t>
  </si>
  <si>
    <t>588-685</t>
  </si>
  <si>
    <t>685-783</t>
  </si>
  <si>
    <t>0-178</t>
  </si>
  <si>
    <t>178-357</t>
  </si>
  <si>
    <t>357-537</t>
  </si>
  <si>
    <t>537-627</t>
  </si>
  <si>
    <t>627-715</t>
  </si>
  <si>
    <t>715-805</t>
  </si>
  <si>
    <t>805-895</t>
  </si>
  <si>
    <t>385-512</t>
  </si>
  <si>
    <t>94-190</t>
  </si>
  <si>
    <t>190-382</t>
  </si>
  <si>
    <t>382-574</t>
  </si>
  <si>
    <t>574-670</t>
  </si>
  <si>
    <t>670-766</t>
  </si>
  <si>
    <t>399-600</t>
  </si>
  <si>
    <t>600-732</t>
  </si>
  <si>
    <t>732-867</t>
  </si>
  <si>
    <t>867-933</t>
  </si>
  <si>
    <t>168-336</t>
  </si>
  <si>
    <t>504-588</t>
  </si>
  <si>
    <t>672-757</t>
  </si>
  <si>
    <t>127-257</t>
  </si>
  <si>
    <t>0-219</t>
  </si>
  <si>
    <t>219-330</t>
  </si>
  <si>
    <t>330-439</t>
  </si>
  <si>
    <t>394-517</t>
  </si>
  <si>
    <t>168-339</t>
  </si>
  <si>
    <t>339-423</t>
  </si>
  <si>
    <t>423-507</t>
  </si>
  <si>
    <t>507-678</t>
  </si>
  <si>
    <t>678-762</t>
  </si>
  <si>
    <t>128-253</t>
  </si>
  <si>
    <t>387-463</t>
  </si>
  <si>
    <t>463-696</t>
  </si>
  <si>
    <t>0-126</t>
  </si>
  <si>
    <t>126-189</t>
  </si>
  <si>
    <t>189-252</t>
  </si>
  <si>
    <t>252-378</t>
  </si>
  <si>
    <t>378-504</t>
  </si>
  <si>
    <t>504-567</t>
  </si>
  <si>
    <t>567-694</t>
  </si>
  <si>
    <t>694-820</t>
  </si>
  <si>
    <t>820-885</t>
  </si>
  <si>
    <t>87-177</t>
  </si>
  <si>
    <t>177-264</t>
  </si>
  <si>
    <t>264-354</t>
  </si>
  <si>
    <t>354-442</t>
  </si>
  <si>
    <t>442-619</t>
  </si>
  <si>
    <t>619-708</t>
  </si>
  <si>
    <t>708-796</t>
  </si>
  <si>
    <t>796-885</t>
  </si>
  <si>
    <t>124-249</t>
  </si>
  <si>
    <t>249-375</t>
  </si>
  <si>
    <t>375-500</t>
  </si>
  <si>
    <t>87-175</t>
  </si>
  <si>
    <t>528-703</t>
  </si>
  <si>
    <t>703-792</t>
  </si>
  <si>
    <t>792-879</t>
  </si>
  <si>
    <t>378-500</t>
  </si>
  <si>
    <t>620-745</t>
  </si>
  <si>
    <t>399-597</t>
  </si>
  <si>
    <t>597-697</t>
  </si>
  <si>
    <t>697-798</t>
  </si>
  <si>
    <t>798-897</t>
  </si>
  <si>
    <t>637-762</t>
  </si>
  <si>
    <t>75-228</t>
  </si>
  <si>
    <t>228-304</t>
  </si>
  <si>
    <t>304-381</t>
  </si>
  <si>
    <t>381-534</t>
  </si>
  <si>
    <t>534-685</t>
  </si>
  <si>
    <t>685-762</t>
  </si>
  <si>
    <t>154-232</t>
  </si>
  <si>
    <t>232-388</t>
  </si>
  <si>
    <t>388-543</t>
  </si>
  <si>
    <t>543-699</t>
  </si>
  <si>
    <t>699-777</t>
  </si>
  <si>
    <t>177-354</t>
  </si>
  <si>
    <t>354-531</t>
  </si>
  <si>
    <t>531-619</t>
  </si>
  <si>
    <t>87-265</t>
  </si>
  <si>
    <t>265-354</t>
  </si>
  <si>
    <t>442-531</t>
  </si>
  <si>
    <t>708-798</t>
  </si>
  <si>
    <t>798-886</t>
  </si>
  <si>
    <t>125-253</t>
  </si>
  <si>
    <t>253-372</t>
  </si>
  <si>
    <t>372-501</t>
  </si>
  <si>
    <t>672-840</t>
  </si>
  <si>
    <t>840-924</t>
  </si>
  <si>
    <t>127-262</t>
  </si>
  <si>
    <t>298-448</t>
  </si>
  <si>
    <t>448-598</t>
  </si>
  <si>
    <t>598-673</t>
  </si>
  <si>
    <t>673-748</t>
  </si>
  <si>
    <t>748-823</t>
  </si>
  <si>
    <t>420-504</t>
  </si>
  <si>
    <t>588-756</t>
  </si>
  <si>
    <t>756-840</t>
  </si>
  <si>
    <t>252-420</t>
  </si>
  <si>
    <t>90-270</t>
  </si>
  <si>
    <t>270-450</t>
  </si>
  <si>
    <t>450-540</t>
  </si>
  <si>
    <t>540-631</t>
  </si>
  <si>
    <t>631-811</t>
  </si>
  <si>
    <t>811-903</t>
  </si>
  <si>
    <t>75-153</t>
  </si>
  <si>
    <t>153-306</t>
  </si>
  <si>
    <t>384-460</t>
  </si>
  <si>
    <t>460-615</t>
  </si>
  <si>
    <t>615-691</t>
  </si>
  <si>
    <t>222-444</t>
  </si>
  <si>
    <t>444-555</t>
  </si>
  <si>
    <t>666-778</t>
  </si>
  <si>
    <t>99-199</t>
  </si>
  <si>
    <t>199-300</t>
  </si>
  <si>
    <t>300-399</t>
  </si>
  <si>
    <t>399-499</t>
  </si>
  <si>
    <t>499-600</t>
  </si>
  <si>
    <t>600-699</t>
  </si>
  <si>
    <t>699-799</t>
  </si>
  <si>
    <t>799-900</t>
  </si>
  <si>
    <t>260-382</t>
  </si>
  <si>
    <t>163-245</t>
  </si>
  <si>
    <t>245-327</t>
  </si>
  <si>
    <t>327-409</t>
  </si>
  <si>
    <t>409-491</t>
  </si>
  <si>
    <t>491-573</t>
  </si>
  <si>
    <t>573-655</t>
  </si>
  <si>
    <t>655-738</t>
  </si>
  <si>
    <t>738-819</t>
  </si>
  <si>
    <t>819-903</t>
  </si>
  <si>
    <t>396-496</t>
  </si>
  <si>
    <t>496-595</t>
  </si>
  <si>
    <t>595-696</t>
  </si>
  <si>
    <t>696-795</t>
  </si>
  <si>
    <t>795-894</t>
  </si>
  <si>
    <t>0-190</t>
  </si>
  <si>
    <t>190-286</t>
  </si>
  <si>
    <t>286-477</t>
  </si>
  <si>
    <t>477-573</t>
  </si>
  <si>
    <t>573-669</t>
  </si>
  <si>
    <t>669-765</t>
  </si>
  <si>
    <t>396-495</t>
  </si>
  <si>
    <t>192-289</t>
  </si>
  <si>
    <t>289-387</t>
  </si>
  <si>
    <t>579-774</t>
  </si>
  <si>
    <t>774-870</t>
  </si>
  <si>
    <t>251-372</t>
  </si>
  <si>
    <t>372-492</t>
  </si>
  <si>
    <t>175-351</t>
  </si>
  <si>
    <t>351-528</t>
  </si>
  <si>
    <t>615-703</t>
  </si>
  <si>
    <t>403-531</t>
  </si>
  <si>
    <t>531-659</t>
  </si>
  <si>
    <t>264-352</t>
  </si>
  <si>
    <t>352-441</t>
  </si>
  <si>
    <t>528-618</t>
  </si>
  <si>
    <t>618-793</t>
  </si>
  <si>
    <t>793-882</t>
  </si>
  <si>
    <t>251-355</t>
  </si>
  <si>
    <t>355-475</t>
  </si>
  <si>
    <t>475-619</t>
  </si>
  <si>
    <t>177-265</t>
  </si>
  <si>
    <t>619-798</t>
  </si>
  <si>
    <t>253-362</t>
  </si>
  <si>
    <t>362-495</t>
  </si>
  <si>
    <t>495-619</t>
  </si>
  <si>
    <t>99-201</t>
  </si>
  <si>
    <t>201-301</t>
  </si>
  <si>
    <t>301-402</t>
  </si>
  <si>
    <t>402-502</t>
  </si>
  <si>
    <t>502-603</t>
  </si>
  <si>
    <t>603-805</t>
  </si>
  <si>
    <t>805-906</t>
  </si>
  <si>
    <t>137-258</t>
  </si>
  <si>
    <t>0-138</t>
  </si>
  <si>
    <t>138-276</t>
  </si>
  <si>
    <t>276-414</t>
  </si>
  <si>
    <t>414-483</t>
  </si>
  <si>
    <t>483-553</t>
  </si>
  <si>
    <t>553-691</t>
  </si>
  <si>
    <t>691-760</t>
  </si>
  <si>
    <t>636-761</t>
  </si>
  <si>
    <t>0-159</t>
  </si>
  <si>
    <t>159-240</t>
  </si>
  <si>
    <t>240-321</t>
  </si>
  <si>
    <t>321-402</t>
  </si>
  <si>
    <t>402-562</t>
  </si>
  <si>
    <t>562-642</t>
  </si>
  <si>
    <t>642-723</t>
  </si>
  <si>
    <t>723-804</t>
  </si>
  <si>
    <t>804-885</t>
  </si>
  <si>
    <t>0-78</t>
  </si>
  <si>
    <t>78-156</t>
  </si>
  <si>
    <t>156-313</t>
  </si>
  <si>
    <t>313-471</t>
  </si>
  <si>
    <t>627-705</t>
  </si>
  <si>
    <t>705-784</t>
  </si>
  <si>
    <t>75-150</t>
  </si>
  <si>
    <t>225-300</t>
  </si>
  <si>
    <t>300-375</t>
  </si>
  <si>
    <t>375-525</t>
  </si>
  <si>
    <t>525-675</t>
  </si>
  <si>
    <t>675-825</t>
  </si>
  <si>
    <t>825-900</t>
  </si>
  <si>
    <t>133-257</t>
  </si>
  <si>
    <t>257-387</t>
  </si>
  <si>
    <t>387-513</t>
  </si>
  <si>
    <t>402-603</t>
  </si>
  <si>
    <t>603-705</t>
  </si>
  <si>
    <t>705-805</t>
  </si>
  <si>
    <t>423-508</t>
  </si>
  <si>
    <t>508-678</t>
  </si>
  <si>
    <t>678-763</t>
  </si>
  <si>
    <t>371-497</t>
  </si>
  <si>
    <t>633-763</t>
  </si>
  <si>
    <t>181-363</t>
  </si>
  <si>
    <t>363-546</t>
  </si>
  <si>
    <t>546-636</t>
  </si>
  <si>
    <t>636-727</t>
  </si>
  <si>
    <t>727-819</t>
  </si>
  <si>
    <t>819-909</t>
  </si>
  <si>
    <t>398-523</t>
  </si>
  <si>
    <t>198-298</t>
  </si>
  <si>
    <t>298-498</t>
  </si>
  <si>
    <t>498-598</t>
  </si>
  <si>
    <t>598-699</t>
  </si>
  <si>
    <t>699-798</t>
  </si>
  <si>
    <t>798-898</t>
  </si>
  <si>
    <t>382-573</t>
  </si>
  <si>
    <t>198-397</t>
  </si>
  <si>
    <t>397-597</t>
  </si>
  <si>
    <t>597-696</t>
  </si>
  <si>
    <t>795-895</t>
  </si>
  <si>
    <t>174-349</t>
  </si>
  <si>
    <t>349-436</t>
  </si>
  <si>
    <t>436-525</t>
  </si>
  <si>
    <t>525-612</t>
  </si>
  <si>
    <t>612-786</t>
  </si>
  <si>
    <t>786-874</t>
  </si>
  <si>
    <t>383-508</t>
  </si>
  <si>
    <t>357-447</t>
  </si>
  <si>
    <t>447-625</t>
  </si>
  <si>
    <t>625-715</t>
  </si>
  <si>
    <t>715-804</t>
  </si>
  <si>
    <t>804-894</t>
  </si>
  <si>
    <t>0-252</t>
  </si>
  <si>
    <t>0-102</t>
  </si>
  <si>
    <t>102-306</t>
  </si>
  <si>
    <t>306-408</t>
  </si>
  <si>
    <t>408-612</t>
  </si>
  <si>
    <t>612-816</t>
  </si>
  <si>
    <t>816-919</t>
  </si>
  <si>
    <t>259-390</t>
  </si>
  <si>
    <t>390-516</t>
  </si>
  <si>
    <t>193-291</t>
  </si>
  <si>
    <t>291-387</t>
  </si>
  <si>
    <t>129-257</t>
  </si>
  <si>
    <t>0-166</t>
  </si>
  <si>
    <t>166-333</t>
  </si>
  <si>
    <t>333-501</t>
  </si>
  <si>
    <t>501-669</t>
  </si>
  <si>
    <t>669-753</t>
  </si>
  <si>
    <t>753-837</t>
  </si>
  <si>
    <t>837-921</t>
  </si>
  <si>
    <t>522-663</t>
  </si>
  <si>
    <t>88-177</t>
  </si>
  <si>
    <t>177-267</t>
  </si>
  <si>
    <t>267-355</t>
  </si>
  <si>
    <t>355-444</t>
  </si>
  <si>
    <t>444-622</t>
  </si>
  <si>
    <t>622-801</t>
  </si>
  <si>
    <t>801-889</t>
  </si>
  <si>
    <t>249-377</t>
  </si>
  <si>
    <t>377-504</t>
  </si>
  <si>
    <t>150-300</t>
  </si>
  <si>
    <t>300-450</t>
  </si>
  <si>
    <t>450-525</t>
  </si>
  <si>
    <t>525-600</t>
  </si>
  <si>
    <t>600-675</t>
  </si>
  <si>
    <t>675-750</t>
  </si>
  <si>
    <t>750-825</t>
  </si>
  <si>
    <t>509-637</t>
  </si>
  <si>
    <t>148-223</t>
  </si>
  <si>
    <t>223-298</t>
  </si>
  <si>
    <t>373-447</t>
  </si>
  <si>
    <t>447-522</t>
  </si>
  <si>
    <t>522-672</t>
  </si>
  <si>
    <t>672-747</t>
  </si>
  <si>
    <t>825-901</t>
  </si>
  <si>
    <t>256-385</t>
  </si>
  <si>
    <t>385-513</t>
  </si>
  <si>
    <t>513-641</t>
  </si>
  <si>
    <t>325-435</t>
  </si>
  <si>
    <t>435-543</t>
  </si>
  <si>
    <t>543-652</t>
  </si>
  <si>
    <t>652-762</t>
  </si>
  <si>
    <t>376-503</t>
  </si>
  <si>
    <t>76-153</t>
  </si>
  <si>
    <t>463-540</t>
  </si>
  <si>
    <t>540-696</t>
  </si>
  <si>
    <t>73-147</t>
  </si>
  <si>
    <t>147-222</t>
  </si>
  <si>
    <t>222-372</t>
  </si>
  <si>
    <t>372-519</t>
  </si>
  <si>
    <t>519-669</t>
  </si>
  <si>
    <t>669-817</t>
  </si>
  <si>
    <t>817-892</t>
  </si>
  <si>
    <t>127-249</t>
  </si>
  <si>
    <t>0-124</t>
  </si>
  <si>
    <t>124-250</t>
  </si>
  <si>
    <t>250-376</t>
  </si>
  <si>
    <t>502-628</t>
  </si>
  <si>
    <t>628-754</t>
  </si>
  <si>
    <t>138-277</t>
  </si>
  <si>
    <t>277-417</t>
  </si>
  <si>
    <t>417-555</t>
  </si>
  <si>
    <t>555-625</t>
  </si>
  <si>
    <t>625-696</t>
  </si>
  <si>
    <t>696-834</t>
  </si>
  <si>
    <t>834-904</t>
  </si>
  <si>
    <t>162-327</t>
  </si>
  <si>
    <t>327-408</t>
  </si>
  <si>
    <t>408-571</t>
  </si>
  <si>
    <t>571-654</t>
  </si>
  <si>
    <t>654-817</t>
  </si>
  <si>
    <t>817-900</t>
  </si>
  <si>
    <t>127-260</t>
  </si>
  <si>
    <t>387-515</t>
  </si>
  <si>
    <t>231-307</t>
  </si>
  <si>
    <t>307-384</t>
  </si>
  <si>
    <t>384-462</t>
  </si>
  <si>
    <t>462-538</t>
  </si>
  <si>
    <t>538-693</t>
  </si>
  <si>
    <t>178-267</t>
  </si>
  <si>
    <t>267-357</t>
  </si>
  <si>
    <t>625-804</t>
  </si>
  <si>
    <t>253-381</t>
  </si>
  <si>
    <t>381-508</t>
  </si>
  <si>
    <t>156-312</t>
  </si>
  <si>
    <t>312-468</t>
  </si>
  <si>
    <t>468-546</t>
  </si>
  <si>
    <t>546-702</t>
  </si>
  <si>
    <t>702-780</t>
  </si>
  <si>
    <t>396-524</t>
  </si>
  <si>
    <t>382-509</t>
  </si>
  <si>
    <t>636-764</t>
  </si>
  <si>
    <t>72-147</t>
  </si>
  <si>
    <t>147-294</t>
  </si>
  <si>
    <t>294-366</t>
  </si>
  <si>
    <t>366-441</t>
  </si>
  <si>
    <t>441-514</t>
  </si>
  <si>
    <t>514-588</t>
  </si>
  <si>
    <t>588-661</t>
  </si>
  <si>
    <t>661-808</t>
  </si>
  <si>
    <t>808-882</t>
  </si>
  <si>
    <t>127-254</t>
  </si>
  <si>
    <t>135-273</t>
  </si>
  <si>
    <t>273-409</t>
  </si>
  <si>
    <t>409-478</t>
  </si>
  <si>
    <t>478-546</t>
  </si>
  <si>
    <t>546-615</t>
  </si>
  <si>
    <t>615-684</t>
  </si>
  <si>
    <t>684-753</t>
  </si>
  <si>
    <t>151-228</t>
  </si>
  <si>
    <t>304-457</t>
  </si>
  <si>
    <t>457-534</t>
  </si>
  <si>
    <t>534-610</t>
  </si>
  <si>
    <t>610-687</t>
  </si>
  <si>
    <t>687-763</t>
  </si>
  <si>
    <t>84-253</t>
  </si>
  <si>
    <t>253-339</t>
  </si>
  <si>
    <t>339-508</t>
  </si>
  <si>
    <t>138-208</t>
  </si>
  <si>
    <t>417-556</t>
  </si>
  <si>
    <t>556-627</t>
  </si>
  <si>
    <t>627-696</t>
  </si>
  <si>
    <t>696-765</t>
  </si>
  <si>
    <t>765-835</t>
  </si>
  <si>
    <t>835-906</t>
  </si>
  <si>
    <t>180-270</t>
  </si>
  <si>
    <t>270-360</t>
  </si>
  <si>
    <t>360-450</t>
  </si>
  <si>
    <t>450-630</t>
  </si>
  <si>
    <t>630-720</t>
  </si>
  <si>
    <t>720-810</t>
  </si>
  <si>
    <t>810-900</t>
  </si>
  <si>
    <t>67-204</t>
  </si>
  <si>
    <t>204-342</t>
  </si>
  <si>
    <t>342-411</t>
  </si>
  <si>
    <t>411-478</t>
  </si>
  <si>
    <t>478-547</t>
  </si>
  <si>
    <t>547-684</t>
  </si>
  <si>
    <t>753-822</t>
  </si>
  <si>
    <t>822-889</t>
  </si>
  <si>
    <t>0-118</t>
  </si>
  <si>
    <t>118-178</t>
  </si>
  <si>
    <t>178-297</t>
  </si>
  <si>
    <t>297-477</t>
  </si>
  <si>
    <t>477-537</t>
  </si>
  <si>
    <t>537-595</t>
  </si>
  <si>
    <t>595-655</t>
  </si>
  <si>
    <t>655-715</t>
  </si>
  <si>
    <t>715-834</t>
  </si>
  <si>
    <t>834-894</t>
  </si>
  <si>
    <t>381-509</t>
  </si>
  <si>
    <t>763-891</t>
  </si>
  <si>
    <t>325-408</t>
  </si>
  <si>
    <t>408-489</t>
  </si>
  <si>
    <t>489-570</t>
  </si>
  <si>
    <t>570-652</t>
  </si>
  <si>
    <t>652-816</t>
  </si>
  <si>
    <t>816-897</t>
  </si>
  <si>
    <t>260-387</t>
  </si>
  <si>
    <t>0-144</t>
  </si>
  <si>
    <t>144-360</t>
  </si>
  <si>
    <t>360-432</t>
  </si>
  <si>
    <t>432-576</t>
  </si>
  <si>
    <t>576-720</t>
  </si>
  <si>
    <t>720-792</t>
  </si>
  <si>
    <t>662-789</t>
  </si>
  <si>
    <t>327-655</t>
  </si>
  <si>
    <t>819-901</t>
  </si>
  <si>
    <t>127-253</t>
  </si>
  <si>
    <t>509-655</t>
  </si>
  <si>
    <t>0-210</t>
  </si>
  <si>
    <t>210-279</t>
  </si>
  <si>
    <t>279-420</t>
  </si>
  <si>
    <t>420-559</t>
  </si>
  <si>
    <t>559-699</t>
  </si>
  <si>
    <t>699-771</t>
  </si>
  <si>
    <t>354-444</t>
  </si>
  <si>
    <t>444-621</t>
  </si>
  <si>
    <t>621-798</t>
  </si>
  <si>
    <t>798-888</t>
  </si>
  <si>
    <t>509-636</t>
  </si>
  <si>
    <t>126-190</t>
  </si>
  <si>
    <t>190-255</t>
  </si>
  <si>
    <t>255-382</t>
  </si>
  <si>
    <t>382-510</t>
  </si>
  <si>
    <t>510-702</t>
  </si>
  <si>
    <t>702-894</t>
  </si>
  <si>
    <t>764-891</t>
  </si>
  <si>
    <t>324-486</t>
  </si>
  <si>
    <t>486-648</t>
  </si>
  <si>
    <t>648-729</t>
  </si>
  <si>
    <t>729-810</t>
  </si>
  <si>
    <t>810-892</t>
  </si>
  <si>
    <t>268-357</t>
  </si>
  <si>
    <t>447-627</t>
  </si>
  <si>
    <t>627-717</t>
  </si>
  <si>
    <t>717-807</t>
  </si>
  <si>
    <t>807-897</t>
  </si>
  <si>
    <t>297-397</t>
  </si>
  <si>
    <t>144-289</t>
  </si>
  <si>
    <t>289-435</t>
  </si>
  <si>
    <t>435-506</t>
  </si>
  <si>
    <t>506-579</t>
  </si>
  <si>
    <t>579-651</t>
  </si>
  <si>
    <t>651-724</t>
  </si>
  <si>
    <t>724-796</t>
  </si>
  <si>
    <t>796-870</t>
  </si>
  <si>
    <t>480-672</t>
  </si>
  <si>
    <t>162-571</t>
  </si>
  <si>
    <t>571-735</t>
  </si>
  <si>
    <t>735-817</t>
  </si>
  <si>
    <t>132-253</t>
  </si>
  <si>
    <t>381-515</t>
  </si>
  <si>
    <t>195-294</t>
  </si>
  <si>
    <t>294-391</t>
  </si>
  <si>
    <t>391-489</t>
  </si>
  <si>
    <t>489-783</t>
  </si>
  <si>
    <t>783-882</t>
  </si>
  <si>
    <t>252-373</t>
  </si>
  <si>
    <t>373-498</t>
  </si>
  <si>
    <t>498-625</t>
  </si>
  <si>
    <t>625-752</t>
  </si>
  <si>
    <t>0-160</t>
  </si>
  <si>
    <t>160-402</t>
  </si>
  <si>
    <t>402-483</t>
  </si>
  <si>
    <t>483-564</t>
  </si>
  <si>
    <t>564-726</t>
  </si>
  <si>
    <t>726-807</t>
  </si>
  <si>
    <t>807-888</t>
  </si>
  <si>
    <t>254-379</t>
  </si>
  <si>
    <t>189-285</t>
  </si>
  <si>
    <t>285-475</t>
  </si>
  <si>
    <t>475-570</t>
  </si>
  <si>
    <t>570-666</t>
  </si>
  <si>
    <t>666-762</t>
  </si>
  <si>
    <t>360-540</t>
  </si>
  <si>
    <t>457-610</t>
  </si>
  <si>
    <t>463-618</t>
  </si>
  <si>
    <t>254-375</t>
  </si>
  <si>
    <t>540-630</t>
  </si>
  <si>
    <t>0-133</t>
  </si>
  <si>
    <t>501-702</t>
  </si>
  <si>
    <t>151-304</t>
  </si>
  <si>
    <t>381-457</t>
  </si>
  <si>
    <t>186-280</t>
  </si>
  <si>
    <t>280-375</t>
  </si>
  <si>
    <t>375-468</t>
  </si>
  <si>
    <t>468-561</t>
  </si>
  <si>
    <t>561-655</t>
  </si>
  <si>
    <t>655-750</t>
  </si>
  <si>
    <t>250-370</t>
  </si>
  <si>
    <t>111-225</t>
  </si>
  <si>
    <t>225-337</t>
  </si>
  <si>
    <t>337-450</t>
  </si>
  <si>
    <t>450-676</t>
  </si>
  <si>
    <t>676-789</t>
  </si>
  <si>
    <t>789-903</t>
  </si>
  <si>
    <t>160-241</t>
  </si>
  <si>
    <t>241-322</t>
  </si>
  <si>
    <t>322-484</t>
  </si>
  <si>
    <t>484-565</t>
  </si>
  <si>
    <t>565-727</t>
  </si>
  <si>
    <t>727-808</t>
  </si>
  <si>
    <t>808-889</t>
  </si>
  <si>
    <t>405-486</t>
  </si>
  <si>
    <t>486-567</t>
  </si>
  <si>
    <t>567-648</t>
  </si>
  <si>
    <t>384-538</t>
  </si>
  <si>
    <t>693-769</t>
  </si>
  <si>
    <t>769-846</t>
  </si>
  <si>
    <t>846-924</t>
  </si>
  <si>
    <t>0-270</t>
  </si>
  <si>
    <t>127-264</t>
  </si>
  <si>
    <t>391-519</t>
  </si>
  <si>
    <t>642-769</t>
  </si>
  <si>
    <t>192-385</t>
  </si>
  <si>
    <t>385-579</t>
  </si>
  <si>
    <t>253-377</t>
  </si>
  <si>
    <t>190-381</t>
  </si>
  <si>
    <t>381-445</t>
  </si>
  <si>
    <t>445-510</t>
  </si>
  <si>
    <t>510-573</t>
  </si>
  <si>
    <t>573-636</t>
  </si>
  <si>
    <t>636-700</t>
  </si>
  <si>
    <t>700-828</t>
  </si>
  <si>
    <t>828-892</t>
  </si>
  <si>
    <t>252-379</t>
  </si>
  <si>
    <t>75-151</t>
  </si>
  <si>
    <t>304-456</t>
  </si>
  <si>
    <t>456-534</t>
  </si>
  <si>
    <t>378-567</t>
  </si>
  <si>
    <t>282-469</t>
  </si>
  <si>
    <t>469-564</t>
  </si>
  <si>
    <t>564-657</t>
  </si>
  <si>
    <t>156-235</t>
  </si>
  <si>
    <t>235-315</t>
  </si>
  <si>
    <t>315-393</t>
  </si>
  <si>
    <t>393-472</t>
  </si>
  <si>
    <t>472-552</t>
  </si>
  <si>
    <t>552-630</t>
  </si>
  <si>
    <t>630-709</t>
  </si>
  <si>
    <t>709-789</t>
  </si>
  <si>
    <t>789-867</t>
  </si>
  <si>
    <t>222-295</t>
  </si>
  <si>
    <t>295-369</t>
  </si>
  <si>
    <t>369-444</t>
  </si>
  <si>
    <t>444-517</t>
  </si>
  <si>
    <t>517-591</t>
  </si>
  <si>
    <t>591-739</t>
  </si>
  <si>
    <t>739-813</t>
  </si>
  <si>
    <t>813-888</t>
  </si>
  <si>
    <t>757-885</t>
  </si>
  <si>
    <t>198-264</t>
  </si>
  <si>
    <t>264-397</t>
  </si>
  <si>
    <t>397-463</t>
  </si>
  <si>
    <t>463-531</t>
  </si>
  <si>
    <t>597-663</t>
  </si>
  <si>
    <t>663-795</t>
  </si>
  <si>
    <t>795-862</t>
  </si>
  <si>
    <t>0-147</t>
  </si>
  <si>
    <t>147-220</t>
  </si>
  <si>
    <t>220-369</t>
  </si>
  <si>
    <t>369-516</t>
  </si>
  <si>
    <t>516-663</t>
  </si>
  <si>
    <t>663-738</t>
  </si>
  <si>
    <t>738-811</t>
  </si>
  <si>
    <t>811-885</t>
  </si>
  <si>
    <t>534-687</t>
  </si>
  <si>
    <t>303-379</t>
  </si>
  <si>
    <t>379-456</t>
  </si>
  <si>
    <t>456-531</t>
  </si>
  <si>
    <t>531-684</t>
  </si>
  <si>
    <t>684-760</t>
  </si>
  <si>
    <t>285-379</t>
  </si>
  <si>
    <t>379-474</t>
  </si>
  <si>
    <t>474-570</t>
  </si>
  <si>
    <t>196-295</t>
  </si>
  <si>
    <t>295-394</t>
  </si>
  <si>
    <t>394-492</t>
  </si>
  <si>
    <t>492-591</t>
  </si>
  <si>
    <t>591-690</t>
  </si>
  <si>
    <t>690-789</t>
  </si>
  <si>
    <t>789-888</t>
  </si>
  <si>
    <t>235-393</t>
  </si>
  <si>
    <t>472-630</t>
  </si>
  <si>
    <t>630-789</t>
  </si>
  <si>
    <t>169-339</t>
  </si>
  <si>
    <t>339-510</t>
  </si>
  <si>
    <t>510-594</t>
  </si>
  <si>
    <t>594-679</t>
  </si>
  <si>
    <t>679-765</t>
  </si>
  <si>
    <t>147-297</t>
  </si>
  <si>
    <t>297-372</t>
  </si>
  <si>
    <t>372-594</t>
  </si>
  <si>
    <t>594-669</t>
  </si>
  <si>
    <t>160-240</t>
  </si>
  <si>
    <t>240-402</t>
  </si>
  <si>
    <t>483-643</t>
  </si>
  <si>
    <t>643-804</t>
  </si>
  <si>
    <t>90-271</t>
  </si>
  <si>
    <t>453-544</t>
  </si>
  <si>
    <t>544-636</t>
  </si>
  <si>
    <t>636-817</t>
  </si>
  <si>
    <t>817-909</t>
  </si>
  <si>
    <t>767-905</t>
  </si>
  <si>
    <t>382-477</t>
  </si>
  <si>
    <t>0-199</t>
  </si>
  <si>
    <t>400-601</t>
  </si>
  <si>
    <t>702-802</t>
  </si>
  <si>
    <t>802-903</t>
  </si>
  <si>
    <t>0-171</t>
  </si>
  <si>
    <t>153-309</t>
  </si>
  <si>
    <t>309-463</t>
  </si>
  <si>
    <t>540-618</t>
  </si>
  <si>
    <t>222-369</t>
  </si>
  <si>
    <t>444-591</t>
  </si>
  <si>
    <t>591-666</t>
  </si>
  <si>
    <t>666-739</t>
  </si>
  <si>
    <t>276-345</t>
  </si>
  <si>
    <t>345-415</t>
  </si>
  <si>
    <t>415-553</t>
  </si>
  <si>
    <t>553-693</t>
  </si>
  <si>
    <t>693-762</t>
  </si>
  <si>
    <t>219-364</t>
  </si>
  <si>
    <t>364-510</t>
  </si>
  <si>
    <t>510-657</t>
  </si>
  <si>
    <t>657-729</t>
  </si>
  <si>
    <t>729-804</t>
  </si>
  <si>
    <t>558-679</t>
  </si>
  <si>
    <t>126-316</t>
  </si>
  <si>
    <t>316-444</t>
  </si>
  <si>
    <t>444-507</t>
  </si>
  <si>
    <t>507-570</t>
  </si>
  <si>
    <t>570-697</t>
  </si>
  <si>
    <t>697-762</t>
  </si>
  <si>
    <t>150-301</t>
  </si>
  <si>
    <t>301-376</t>
  </si>
  <si>
    <t>376-453</t>
  </si>
  <si>
    <t>453-528</t>
  </si>
  <si>
    <t>603-678</t>
  </si>
  <si>
    <t>678-754</t>
  </si>
  <si>
    <t>391-490</t>
  </si>
  <si>
    <t>490-588</t>
  </si>
  <si>
    <t>588-687</t>
  </si>
  <si>
    <t>687-784</t>
  </si>
  <si>
    <t>784-883</t>
  </si>
  <si>
    <t>810-891</t>
  </si>
  <si>
    <t>252-380</t>
  </si>
  <si>
    <t>687-786</t>
  </si>
  <si>
    <t>0-177</t>
  </si>
  <si>
    <t>265-444</t>
  </si>
  <si>
    <t>444-532</t>
  </si>
  <si>
    <t>532-711</t>
  </si>
  <si>
    <t>711-799</t>
  </si>
  <si>
    <t>799-888</t>
  </si>
  <si>
    <t>274-412</t>
  </si>
  <si>
    <t>412-480</t>
  </si>
  <si>
    <t>0-63</t>
  </si>
  <si>
    <t>63-126</t>
  </si>
  <si>
    <t>126-318</t>
  </si>
  <si>
    <t>318-447</t>
  </si>
  <si>
    <t>447-573</t>
  </si>
  <si>
    <t>573-702</t>
  </si>
  <si>
    <t>702-829</t>
  </si>
  <si>
    <t>829-894</t>
  </si>
  <si>
    <t>762-890</t>
  </si>
  <si>
    <t>0-195</t>
  </si>
  <si>
    <t>195-292</t>
  </si>
  <si>
    <t>292-390</t>
  </si>
  <si>
    <t>390-487</t>
  </si>
  <si>
    <t>487-684</t>
  </si>
  <si>
    <t>684-781</t>
  </si>
  <si>
    <t>289-483</t>
  </si>
  <si>
    <t>579-676</t>
  </si>
  <si>
    <t>676-774</t>
  </si>
  <si>
    <t>345-483</t>
  </si>
  <si>
    <t>483-621</t>
  </si>
  <si>
    <t>621-690</t>
  </si>
  <si>
    <t>690-828</t>
  </si>
  <si>
    <t>828-897</t>
  </si>
  <si>
    <t>0-223</t>
  </si>
  <si>
    <t>223-336</t>
  </si>
  <si>
    <t>336-447</t>
  </si>
  <si>
    <t>447-559</t>
  </si>
  <si>
    <t>559-672</t>
  </si>
  <si>
    <t>672-783</t>
  </si>
  <si>
    <t>0-91</t>
  </si>
  <si>
    <t>91-184</t>
  </si>
  <si>
    <t>184-277</t>
  </si>
  <si>
    <t>277-463</t>
  </si>
  <si>
    <t>463-649</t>
  </si>
  <si>
    <t>649-742</t>
  </si>
  <si>
    <t>742-835</t>
  </si>
  <si>
    <t>835-928</t>
  </si>
  <si>
    <t>153-228</t>
  </si>
  <si>
    <t>228-381</t>
  </si>
  <si>
    <t>687-765</t>
  </si>
  <si>
    <t>649-813</t>
  </si>
  <si>
    <t>813-894</t>
  </si>
  <si>
    <t>597-681</t>
  </si>
  <si>
    <t>648-810</t>
  </si>
  <si>
    <t>282-472</t>
  </si>
  <si>
    <t>567-661</t>
  </si>
  <si>
    <t>661-756</t>
  </si>
  <si>
    <t>126-255</t>
  </si>
  <si>
    <t>510-639</t>
  </si>
  <si>
    <t>639-766</t>
  </si>
  <si>
    <t>333-444</t>
  </si>
  <si>
    <t>0-226</t>
  </si>
  <si>
    <t>226-301</t>
  </si>
  <si>
    <t>301-378</t>
  </si>
  <si>
    <t>378-453</t>
  </si>
  <si>
    <t>528-604</t>
  </si>
  <si>
    <t>604-681</t>
  </si>
  <si>
    <t>537-715</t>
  </si>
  <si>
    <t>0-165</t>
  </si>
  <si>
    <t>165-247</t>
  </si>
  <si>
    <t>247-330</t>
  </si>
  <si>
    <t>330-496</t>
  </si>
  <si>
    <t>496-579</t>
  </si>
  <si>
    <t>579-663</t>
  </si>
  <si>
    <t>663-745</t>
  </si>
  <si>
    <t>445-508</t>
  </si>
  <si>
    <t>508-573</t>
  </si>
  <si>
    <t>636-699</t>
  </si>
  <si>
    <t>699-763</t>
  </si>
  <si>
    <t>763-828</t>
  </si>
  <si>
    <t>828-891</t>
  </si>
  <si>
    <t>168-337</t>
  </si>
  <si>
    <t>337-506</t>
  </si>
  <si>
    <t>506-675</t>
  </si>
  <si>
    <t>675-760</t>
  </si>
  <si>
    <t>271-361</t>
  </si>
  <si>
    <t>361-543</t>
  </si>
  <si>
    <t>543-633</t>
  </si>
  <si>
    <t>633-724</t>
  </si>
  <si>
    <t>724-816</t>
  </si>
  <si>
    <t>816-906</t>
  </si>
  <si>
    <t>125-226</t>
  </si>
  <si>
    <t>619-688</t>
  </si>
  <si>
    <t>688-826</t>
  </si>
  <si>
    <t>0-148</t>
  </si>
  <si>
    <t>148-297</t>
  </si>
  <si>
    <t>297-447</t>
  </si>
  <si>
    <t>447-597</t>
  </si>
  <si>
    <t>597-672</t>
  </si>
  <si>
    <t>672-820</t>
  </si>
  <si>
    <t>820-895</t>
  </si>
  <si>
    <t>384-513</t>
  </si>
  <si>
    <t>513-640</t>
  </si>
  <si>
    <t>640-768</t>
  </si>
  <si>
    <t>768-897</t>
  </si>
  <si>
    <t>376-504</t>
  </si>
  <si>
    <t>295-444</t>
  </si>
  <si>
    <t>97-295</t>
  </si>
  <si>
    <t>492-690</t>
  </si>
  <si>
    <t>133-268</t>
  </si>
  <si>
    <t>268-471</t>
  </si>
  <si>
    <t>471-538</t>
  </si>
  <si>
    <t>538-673</t>
  </si>
  <si>
    <t>673-808</t>
  </si>
  <si>
    <t>808-876</t>
  </si>
  <si>
    <t>0-120</t>
  </si>
  <si>
    <t>374-500</t>
  </si>
  <si>
    <t>73-222</t>
  </si>
  <si>
    <t>444-519</t>
  </si>
  <si>
    <t>519-592</t>
  </si>
  <si>
    <t>592-666</t>
  </si>
  <si>
    <t>666-814</t>
  </si>
  <si>
    <t>814-889</t>
  </si>
  <si>
    <t>371-499</t>
  </si>
  <si>
    <t>499-618</t>
  </si>
  <si>
    <t>372-522</t>
  </si>
  <si>
    <t>522-670</t>
  </si>
  <si>
    <t>670-819</t>
  </si>
  <si>
    <t>819-894</t>
  </si>
  <si>
    <t>540-720</t>
  </si>
  <si>
    <t>126-252</t>
  </si>
  <si>
    <t>252-315</t>
  </si>
  <si>
    <t>315-379</t>
  </si>
  <si>
    <t>570-633</t>
  </si>
  <si>
    <t>633-696</t>
  </si>
  <si>
    <t>696-822</t>
  </si>
  <si>
    <t>822-886</t>
  </si>
  <si>
    <t>333-445</t>
  </si>
  <si>
    <t>445-558</t>
  </si>
  <si>
    <t>558-780</t>
  </si>
  <si>
    <t>780-892</t>
  </si>
  <si>
    <t>531-621</t>
  </si>
  <si>
    <t>369-519</t>
  </si>
  <si>
    <t>519-666</t>
  </si>
  <si>
    <t>666-741</t>
  </si>
  <si>
    <t>741-814</t>
  </si>
  <si>
    <t>255-383</t>
  </si>
  <si>
    <t>154-310</t>
  </si>
  <si>
    <t>310-466</t>
  </si>
  <si>
    <t>466-622</t>
  </si>
  <si>
    <t>622-700</t>
  </si>
  <si>
    <t>700-778</t>
  </si>
  <si>
    <t>778-856</t>
  </si>
  <si>
    <t>856-934</t>
  </si>
  <si>
    <t>0-129</t>
  </si>
  <si>
    <t>0-79</t>
  </si>
  <si>
    <t>79-240</t>
  </si>
  <si>
    <t>321-481</t>
  </si>
  <si>
    <t>481-642</t>
  </si>
  <si>
    <t>642-804</t>
  </si>
  <si>
    <t>254-371</t>
  </si>
  <si>
    <t>366-439</t>
  </si>
  <si>
    <t>439-513</t>
  </si>
  <si>
    <t>513-660</t>
  </si>
  <si>
    <t>660-732</t>
  </si>
  <si>
    <t>732-805</t>
  </si>
  <si>
    <t>805-879</t>
  </si>
  <si>
    <t>69-207</t>
  </si>
  <si>
    <t>207-346</t>
  </si>
  <si>
    <t>346-486</t>
  </si>
  <si>
    <t>486-555</t>
  </si>
  <si>
    <t>555-693</t>
  </si>
  <si>
    <t>693-832</t>
  </si>
  <si>
    <t>832-903</t>
  </si>
  <si>
    <t>216-433</t>
  </si>
  <si>
    <t>433-541</t>
  </si>
  <si>
    <t>541-651</t>
  </si>
  <si>
    <t>651-759</t>
  </si>
  <si>
    <t>135-204</t>
  </si>
  <si>
    <t>204-271</t>
  </si>
  <si>
    <t>271-340</t>
  </si>
  <si>
    <t>340-477</t>
  </si>
  <si>
    <t>477-544</t>
  </si>
  <si>
    <t>544-681</t>
  </si>
  <si>
    <t>681-817</t>
  </si>
  <si>
    <t>817-886</t>
  </si>
  <si>
    <t>339-426</t>
  </si>
  <si>
    <t>426-595</t>
  </si>
  <si>
    <t>595-681</t>
  </si>
  <si>
    <t>681-766</t>
  </si>
  <si>
    <t>127-192</t>
  </si>
  <si>
    <t>385-514</t>
  </si>
  <si>
    <t>514-708</t>
  </si>
  <si>
    <t>708-772</t>
  </si>
  <si>
    <t>220-294</t>
  </si>
  <si>
    <t>294-367</t>
  </si>
  <si>
    <t>367-441</t>
  </si>
  <si>
    <t>441-588</t>
  </si>
  <si>
    <t>588-663</t>
  </si>
  <si>
    <t>663-735</t>
  </si>
  <si>
    <t>735-810</t>
  </si>
  <si>
    <t>810-883</t>
  </si>
  <si>
    <t>0-82</t>
  </si>
  <si>
    <t>82-166</t>
  </si>
  <si>
    <t>166-249</t>
  </si>
  <si>
    <t>249-417</t>
  </si>
  <si>
    <t>417-501</t>
  </si>
  <si>
    <t>501-667</t>
  </si>
  <si>
    <t>667-751</t>
  </si>
  <si>
    <t>122-247</t>
  </si>
  <si>
    <t>374-503</t>
  </si>
  <si>
    <t>288-480</t>
  </si>
  <si>
    <t>151-381</t>
  </si>
  <si>
    <t>763-840</t>
  </si>
  <si>
    <t>840-916</t>
  </si>
  <si>
    <t>557-677</t>
  </si>
  <si>
    <t>79-241</t>
  </si>
  <si>
    <t>241-321</t>
  </si>
  <si>
    <t>483-645</t>
  </si>
  <si>
    <t>645-726</t>
  </si>
  <si>
    <t>510-644</t>
  </si>
  <si>
    <t>261-348</t>
  </si>
  <si>
    <t>348-436</t>
  </si>
  <si>
    <t>436-523</t>
  </si>
  <si>
    <t>523-612</t>
  </si>
  <si>
    <t>612-699</t>
  </si>
  <si>
    <t>699-786</t>
  </si>
  <si>
    <t>538-666</t>
  </si>
  <si>
    <t>427-598</t>
  </si>
  <si>
    <t>771-856</t>
  </si>
  <si>
    <t>148-222</t>
  </si>
  <si>
    <t>372-520</t>
  </si>
  <si>
    <t>520-595</t>
  </si>
  <si>
    <t>595-669</t>
  </si>
  <si>
    <t>669-744</t>
  </si>
  <si>
    <t>744-819</t>
  </si>
  <si>
    <t>369-591</t>
  </si>
  <si>
    <t>506-640</t>
  </si>
  <si>
    <t>75-381</t>
  </si>
  <si>
    <t>405-567</t>
  </si>
  <si>
    <t>0-180</t>
  </si>
  <si>
    <t>270-451</t>
  </si>
  <si>
    <t>451-631</t>
  </si>
  <si>
    <t>631-723</t>
  </si>
  <si>
    <t>723-813</t>
  </si>
  <si>
    <t>813-903</t>
  </si>
  <si>
    <t>646-781</t>
  </si>
  <si>
    <t>163-327</t>
  </si>
  <si>
    <t>327-491</t>
  </si>
  <si>
    <t>491-655</t>
  </si>
  <si>
    <t>655-819</t>
  </si>
  <si>
    <t>138-265</t>
  </si>
  <si>
    <t>453-529</t>
  </si>
  <si>
    <t>529-681</t>
  </si>
  <si>
    <t>681-757</t>
  </si>
  <si>
    <t>0-168</t>
  </si>
  <si>
    <t>420-505</t>
  </si>
  <si>
    <t>505-673</t>
  </si>
  <si>
    <t>263-391</t>
  </si>
  <si>
    <t>664-759</t>
  </si>
  <si>
    <t>568-732</t>
  </si>
  <si>
    <t>228-303</t>
  </si>
  <si>
    <t>379-531</t>
  </si>
  <si>
    <t>531-607</t>
  </si>
  <si>
    <t>607-684</t>
  </si>
  <si>
    <t>255-379</t>
  </si>
  <si>
    <t>245-409</t>
  </si>
  <si>
    <t>409-492</t>
  </si>
  <si>
    <t>492-574</t>
  </si>
  <si>
    <t>574-657</t>
  </si>
  <si>
    <t>657-738</t>
  </si>
  <si>
    <t>738-820</t>
  </si>
  <si>
    <t>820-903</t>
  </si>
  <si>
    <t>649-777</t>
  </si>
  <si>
    <t>291-388</t>
  </si>
  <si>
    <t>254-390</t>
  </si>
  <si>
    <t>390-518</t>
  </si>
  <si>
    <t>138-207</t>
  </si>
  <si>
    <t>207-276</t>
  </si>
  <si>
    <t>345-414</t>
  </si>
  <si>
    <t>414-552</t>
  </si>
  <si>
    <t>552-690</t>
  </si>
  <si>
    <t>690-759</t>
  </si>
  <si>
    <t>255-381</t>
  </si>
  <si>
    <t>381-510</t>
  </si>
  <si>
    <t>510-700</t>
  </si>
  <si>
    <t>700-765</t>
  </si>
  <si>
    <t>765-828</t>
  </si>
  <si>
    <t>160-322</t>
  </si>
  <si>
    <t>322-483</t>
  </si>
  <si>
    <t>564-645</t>
  </si>
  <si>
    <t>645-807</t>
  </si>
  <si>
    <t>93-187</t>
  </si>
  <si>
    <t>187-375</t>
  </si>
  <si>
    <t>277-348</t>
  </si>
  <si>
    <t>348-417</t>
  </si>
  <si>
    <t>556-625</t>
  </si>
  <si>
    <t>375-600</t>
  </si>
  <si>
    <t>133-261</t>
  </si>
  <si>
    <t>537-673</t>
  </si>
  <si>
    <t>567-730</t>
  </si>
  <si>
    <t>730-811</t>
  </si>
  <si>
    <t>811-892</t>
  </si>
  <si>
    <t>645-773</t>
  </si>
  <si>
    <t>168-253</t>
  </si>
  <si>
    <t>253-337</t>
  </si>
  <si>
    <t>337-423</t>
  </si>
  <si>
    <t>423-591</t>
  </si>
  <si>
    <t>591-676</t>
  </si>
  <si>
    <t>676-762</t>
  </si>
  <si>
    <t>294-491</t>
  </si>
  <si>
    <t>591-787</t>
  </si>
  <si>
    <t>444-534</t>
  </si>
  <si>
    <t>534-622</t>
  </si>
  <si>
    <t>801-891</t>
  </si>
  <si>
    <t>246-328</t>
  </si>
  <si>
    <t>493-657</t>
  </si>
  <si>
    <t>657-741</t>
  </si>
  <si>
    <t>741-822</t>
  </si>
  <si>
    <t>521-649</t>
  </si>
  <si>
    <t>306-460</t>
  </si>
  <si>
    <t>307-462</t>
  </si>
  <si>
    <t>462-615</t>
  </si>
  <si>
    <t>615-693</t>
  </si>
  <si>
    <t>252-421</t>
  </si>
  <si>
    <t>421-506</t>
  </si>
  <si>
    <t>137-263</t>
  </si>
  <si>
    <t>189-282</t>
  </si>
  <si>
    <t>282-378</t>
  </si>
  <si>
    <t>165-331</t>
  </si>
  <si>
    <t>331-498</t>
  </si>
  <si>
    <t>498-582</t>
  </si>
  <si>
    <t>582-664</t>
  </si>
  <si>
    <t>664-831</t>
  </si>
  <si>
    <t>831-915</t>
  </si>
  <si>
    <t>392-537</t>
  </si>
  <si>
    <t>522-595</t>
  </si>
  <si>
    <t>595-670</t>
  </si>
  <si>
    <t>144-216</t>
  </si>
  <si>
    <t>216-289</t>
  </si>
  <si>
    <t>435-507</t>
  </si>
  <si>
    <t>507-580</t>
  </si>
  <si>
    <t>580-726</t>
  </si>
  <si>
    <t>726-798</t>
  </si>
  <si>
    <t>417-486</t>
  </si>
  <si>
    <t>522-656</t>
  </si>
  <si>
    <t>656-784</t>
  </si>
  <si>
    <t>195-390</t>
  </si>
  <si>
    <t>487-585</t>
  </si>
  <si>
    <t>585-684</t>
  </si>
  <si>
    <t>73-223</t>
  </si>
  <si>
    <t>373-523</t>
  </si>
  <si>
    <t>257-393</t>
  </si>
  <si>
    <t>79-159</t>
  </si>
  <si>
    <t>642-802</t>
  </si>
  <si>
    <t>802-883</t>
  </si>
  <si>
    <t>254-382</t>
  </si>
  <si>
    <t>171-345</t>
  </si>
  <si>
    <t>345-517</t>
  </si>
  <si>
    <t>517-604</t>
  </si>
  <si>
    <t>604-690</t>
  </si>
  <si>
    <t>690-777</t>
  </si>
  <si>
    <t>377-521</t>
  </si>
  <si>
    <t>265-442</t>
  </si>
  <si>
    <t>300-525</t>
  </si>
  <si>
    <t>127-246</t>
  </si>
  <si>
    <t>621-799</t>
  </si>
  <si>
    <t>264-392</t>
  </si>
  <si>
    <t>392-519</t>
  </si>
  <si>
    <t>508-594</t>
  </si>
  <si>
    <t>594-678</t>
  </si>
  <si>
    <t>153-229</t>
  </si>
  <si>
    <t>460-537</t>
  </si>
  <si>
    <t>385-528</t>
  </si>
  <si>
    <t>426-510</t>
  </si>
  <si>
    <t>510-681</t>
  </si>
  <si>
    <t>222-297</t>
  </si>
  <si>
    <t>0-139</t>
  </si>
  <si>
    <t>139-210</t>
  </si>
  <si>
    <t>210-280</t>
  </si>
  <si>
    <t>280-351</t>
  </si>
  <si>
    <t>351-420</t>
  </si>
  <si>
    <t>420-490</t>
  </si>
  <si>
    <t>490-561</t>
  </si>
  <si>
    <t>561-702</t>
  </si>
  <si>
    <t>702-771</t>
  </si>
  <si>
    <t>205-342</t>
  </si>
  <si>
    <t>342-480</t>
  </si>
  <si>
    <t>0-198</t>
  </si>
  <si>
    <t>298-397</t>
  </si>
  <si>
    <t>696-796</t>
  </si>
  <si>
    <t>796-897</t>
  </si>
  <si>
    <t>380-503</t>
  </si>
  <si>
    <t>190-285</t>
  </si>
  <si>
    <t>285-477</t>
  </si>
  <si>
    <t>573-667</t>
  </si>
  <si>
    <t>667-763</t>
  </si>
  <si>
    <t>144-363</t>
  </si>
  <si>
    <t>363-435</t>
  </si>
  <si>
    <t>435-508</t>
  </si>
  <si>
    <t>508-582</t>
  </si>
  <si>
    <t>582-726</t>
  </si>
  <si>
    <t>726-799</t>
  </si>
  <si>
    <t>799-873</t>
  </si>
  <si>
    <t>372-499</t>
  </si>
  <si>
    <t>79-160</t>
  </si>
  <si>
    <t>484-646</t>
  </si>
  <si>
    <t>646-727</t>
  </si>
  <si>
    <t>207-345</t>
  </si>
  <si>
    <t>483-622</t>
  </si>
  <si>
    <t>622-691</t>
  </si>
  <si>
    <t>760-829</t>
  </si>
  <si>
    <t>829-900</t>
  </si>
  <si>
    <t>166-250</t>
  </si>
  <si>
    <t>250-334</t>
  </si>
  <si>
    <t>334-501</t>
  </si>
  <si>
    <t>78-234</t>
  </si>
  <si>
    <t>234-391</t>
  </si>
  <si>
    <t>391-547</t>
  </si>
  <si>
    <t>547-705</t>
  </si>
  <si>
    <t>705-783</t>
  </si>
  <si>
    <t>433-651</t>
  </si>
  <si>
    <t>174-348</t>
  </si>
  <si>
    <t>523-699</t>
  </si>
  <si>
    <t>786-873</t>
  </si>
  <si>
    <t>761-888</t>
  </si>
  <si>
    <t>694-793</t>
  </si>
  <si>
    <t>793-894</t>
  </si>
  <si>
    <t>552-621</t>
  </si>
  <si>
    <t>300-501</t>
  </si>
  <si>
    <t>145-292</t>
  </si>
  <si>
    <t>292-439</t>
  </si>
  <si>
    <t>513-586</t>
  </si>
  <si>
    <t>586-660</t>
  </si>
  <si>
    <t>660-733</t>
  </si>
  <si>
    <t>733-807</t>
  </si>
  <si>
    <t>807-880</t>
  </si>
  <si>
    <t>393-520</t>
  </si>
  <si>
    <t>520-653</t>
  </si>
  <si>
    <t>85-258</t>
  </si>
  <si>
    <t>603-688</t>
  </si>
  <si>
    <t>688-775</t>
  </si>
  <si>
    <t>88-267</t>
  </si>
  <si>
    <t>355-534</t>
  </si>
  <si>
    <t>622-711</t>
  </si>
  <si>
    <t>711-801</t>
  </si>
  <si>
    <t>204-273</t>
  </si>
  <si>
    <t>409-546</t>
  </si>
  <si>
    <t>546-684</t>
  </si>
  <si>
    <t>506-591</t>
  </si>
  <si>
    <t>591-675</t>
  </si>
  <si>
    <t>552-661</t>
  </si>
  <si>
    <t>661-772</t>
  </si>
  <si>
    <t>263-386</t>
  </si>
  <si>
    <t>507-676</t>
  </si>
  <si>
    <t>544-654</t>
  </si>
  <si>
    <t>654-763</t>
  </si>
  <si>
    <t>399-498</t>
  </si>
  <si>
    <t>276-415</t>
  </si>
  <si>
    <t>576-768</t>
  </si>
  <si>
    <t>768-864</t>
  </si>
  <si>
    <t>250-369</t>
  </si>
  <si>
    <t>306-459</t>
  </si>
  <si>
    <t>459-612</t>
  </si>
  <si>
    <t>612-688</t>
  </si>
  <si>
    <t>688-765</t>
  </si>
  <si>
    <t>376-528</t>
  </si>
  <si>
    <t>112-248</t>
  </si>
  <si>
    <t>328-411</t>
  </si>
  <si>
    <t>493-658</t>
  </si>
  <si>
    <t>658-823</t>
  </si>
  <si>
    <t>352-529</t>
  </si>
  <si>
    <t>529-618</t>
  </si>
  <si>
    <t>618-795</t>
  </si>
  <si>
    <t>795-883</t>
  </si>
  <si>
    <t>369-517</t>
  </si>
  <si>
    <t>517-666</t>
  </si>
  <si>
    <t>666-813</t>
  </si>
  <si>
    <t>321-483</t>
  </si>
  <si>
    <t>417-487</t>
  </si>
  <si>
    <t>487-558</t>
  </si>
  <si>
    <t>558-627</t>
  </si>
  <si>
    <t>696-766</t>
  </si>
  <si>
    <t>766-837</t>
  </si>
  <si>
    <t>837-906</t>
  </si>
  <si>
    <t>385-540</t>
  </si>
  <si>
    <t>540-693</t>
  </si>
  <si>
    <t>165-249</t>
  </si>
  <si>
    <t>249-333</t>
  </si>
  <si>
    <t>333-417</t>
  </si>
  <si>
    <t>417-583</t>
  </si>
  <si>
    <t>583-666</t>
  </si>
  <si>
    <t>666-750</t>
  </si>
  <si>
    <t>750-834</t>
  </si>
  <si>
    <t>834-918</t>
  </si>
  <si>
    <t>661-787</t>
  </si>
  <si>
    <t>450-562</t>
  </si>
  <si>
    <t>562-675</t>
  </si>
  <si>
    <t>675-789</t>
  </si>
  <si>
    <t>789-901</t>
  </si>
  <si>
    <t>531-798</t>
  </si>
  <si>
    <t>506-634</t>
  </si>
  <si>
    <t>129-258</t>
  </si>
  <si>
    <t>258-388</t>
  </si>
  <si>
    <t>388-519</t>
  </si>
  <si>
    <t>519-648</t>
  </si>
  <si>
    <t>648-778</t>
  </si>
  <si>
    <t>297-370</t>
  </si>
  <si>
    <t>370-519</t>
  </si>
  <si>
    <t>519-594</t>
  </si>
  <si>
    <t>669-816</t>
  </si>
  <si>
    <t>816-891</t>
  </si>
  <si>
    <t>255-380</t>
  </si>
  <si>
    <t>441-618</t>
  </si>
  <si>
    <t>303-456</t>
  </si>
  <si>
    <t>456-532</t>
  </si>
  <si>
    <t>532-684</t>
  </si>
  <si>
    <t>684-837</t>
  </si>
  <si>
    <t>837-913</t>
  </si>
  <si>
    <t>393-589</t>
  </si>
  <si>
    <t>589-688</t>
  </si>
  <si>
    <t>688-786</t>
  </si>
  <si>
    <t>381-507</t>
  </si>
  <si>
    <t>507-634</t>
  </si>
  <si>
    <t>634-762</t>
  </si>
  <si>
    <t>762-889</t>
  </si>
  <si>
    <t>240-399</t>
  </si>
  <si>
    <t>399-561</t>
  </si>
  <si>
    <t>561-640</t>
  </si>
  <si>
    <t>640-720</t>
  </si>
  <si>
    <t>720-801</t>
  </si>
  <si>
    <t>801-882</t>
  </si>
  <si>
    <t>555-777</t>
  </si>
  <si>
    <t>777-889</t>
  </si>
  <si>
    <t>255-376</t>
  </si>
  <si>
    <t>69-139</t>
  </si>
  <si>
    <t>280-421</t>
  </si>
  <si>
    <t>421-491</t>
  </si>
  <si>
    <t>491-562</t>
  </si>
  <si>
    <t>562-633</t>
  </si>
  <si>
    <t>633-774</t>
  </si>
  <si>
    <t>774-844</t>
  </si>
  <si>
    <t>0-112</t>
  </si>
  <si>
    <t>112-225</t>
  </si>
  <si>
    <t>225-451</t>
  </si>
  <si>
    <t>451-564</t>
  </si>
  <si>
    <t>564-678</t>
  </si>
  <si>
    <t>678-790</t>
  </si>
  <si>
    <t>790-903</t>
  </si>
  <si>
    <t>439-615</t>
  </si>
  <si>
    <t>91-276</t>
  </si>
  <si>
    <t>276-462</t>
  </si>
  <si>
    <t>462-555</t>
  </si>
  <si>
    <t>555-648</t>
  </si>
  <si>
    <t>648-739</t>
  </si>
  <si>
    <t>739-832</t>
  </si>
  <si>
    <t>832-925</t>
  </si>
  <si>
    <t>340-597</t>
  </si>
  <si>
    <t>294-442</t>
  </si>
  <si>
    <t>442-591</t>
  </si>
  <si>
    <t>591-664</t>
  </si>
  <si>
    <t>664-738</t>
  </si>
  <si>
    <t>738-813</t>
  </si>
  <si>
    <t>813-886</t>
  </si>
  <si>
    <t>234-312</t>
  </si>
  <si>
    <t>312-390</t>
  </si>
  <si>
    <t>390-469</t>
  </si>
  <si>
    <t>469-625</t>
  </si>
  <si>
    <t>625-705</t>
  </si>
  <si>
    <t>705-861</t>
  </si>
  <si>
    <t>861-939</t>
  </si>
  <si>
    <t>165-246</t>
  </si>
  <si>
    <t>246-330</t>
  </si>
  <si>
    <t>330-411</t>
  </si>
  <si>
    <t>411-495</t>
  </si>
  <si>
    <t>495-660</t>
  </si>
  <si>
    <t>660-825</t>
  </si>
  <si>
    <t>825-907</t>
  </si>
  <si>
    <t>394-538</t>
  </si>
  <si>
    <t>538-664</t>
  </si>
  <si>
    <t>66-198</t>
  </si>
  <si>
    <t>198-330</t>
  </si>
  <si>
    <t>330-462</t>
  </si>
  <si>
    <t>462-528</t>
  </si>
  <si>
    <t>528-726</t>
  </si>
  <si>
    <t>726-793</t>
  </si>
  <si>
    <t>513-662</t>
  </si>
  <si>
    <t>252-423</t>
  </si>
  <si>
    <t>423-506</t>
  </si>
  <si>
    <t>591-760</t>
  </si>
  <si>
    <t>760-846</t>
  </si>
  <si>
    <t>846-930</t>
  </si>
  <si>
    <t>253-444</t>
  </si>
  <si>
    <t>444-634</t>
  </si>
  <si>
    <t>762-825</t>
  </si>
  <si>
    <t>408-490</t>
  </si>
  <si>
    <t>490-573</t>
  </si>
  <si>
    <t>573-736</t>
  </si>
  <si>
    <t>736-819</t>
  </si>
  <si>
    <t>294-441</t>
  </si>
  <si>
    <t>441-589</t>
  </si>
  <si>
    <t>589-663</t>
  </si>
  <si>
    <t>663-736</t>
  </si>
  <si>
    <t>736-810</t>
  </si>
  <si>
    <t>810-885</t>
  </si>
  <si>
    <t>634-767</t>
  </si>
  <si>
    <t>406-534</t>
  </si>
  <si>
    <t>192-321</t>
  </si>
  <si>
    <t>321-450</t>
  </si>
  <si>
    <t>450-513</t>
  </si>
  <si>
    <t>513-577</t>
  </si>
  <si>
    <t>577-706</t>
  </si>
  <si>
    <t>706-834</t>
  </si>
  <si>
    <t>834-900</t>
  </si>
  <si>
    <t>270-361</t>
  </si>
  <si>
    <t>361-451</t>
  </si>
  <si>
    <t>451-543</t>
  </si>
  <si>
    <t>543-723</t>
  </si>
  <si>
    <t>813-904</t>
  </si>
  <si>
    <t>677-805</t>
  </si>
  <si>
    <t>0-201</t>
  </si>
  <si>
    <t>402-504</t>
  </si>
  <si>
    <t>504-705</t>
  </si>
  <si>
    <t>705-807</t>
  </si>
  <si>
    <t>852-936</t>
  </si>
  <si>
    <t>554-689</t>
  </si>
  <si>
    <t>136-273</t>
  </si>
  <si>
    <t>273-411</t>
  </si>
  <si>
    <t>478-615</t>
  </si>
  <si>
    <t>615-753</t>
  </si>
  <si>
    <t>403-553</t>
  </si>
  <si>
    <t>147-295</t>
  </si>
  <si>
    <t>78-159</t>
  </si>
  <si>
    <t>159-318</t>
  </si>
  <si>
    <t>318-396</t>
  </si>
  <si>
    <t>396-555</t>
  </si>
  <si>
    <t>555-636</t>
  </si>
  <si>
    <t>636-795</t>
  </si>
  <si>
    <t>795-873</t>
  </si>
  <si>
    <t>873-954</t>
  </si>
  <si>
    <t>662-810</t>
  </si>
  <si>
    <t>132-331</t>
  </si>
  <si>
    <t>531-598</t>
  </si>
  <si>
    <t>598-664</t>
  </si>
  <si>
    <t>732-798</t>
  </si>
  <si>
    <t>127-276</t>
  </si>
  <si>
    <t>506-676</t>
  </si>
  <si>
    <t>676-846</t>
  </si>
  <si>
    <t>343-430</t>
  </si>
  <si>
    <t>430-603</t>
  </si>
  <si>
    <t>0-183</t>
  </si>
  <si>
    <t>183-366</t>
  </si>
  <si>
    <t>456-549</t>
  </si>
  <si>
    <t>549-732</t>
  </si>
  <si>
    <t>732-822</t>
  </si>
  <si>
    <t>822-915</t>
  </si>
  <si>
    <t>853-948</t>
  </si>
  <si>
    <t>0-228</t>
  </si>
  <si>
    <t>687-840</t>
  </si>
  <si>
    <t>93-186</t>
  </si>
  <si>
    <t>279-465</t>
  </si>
  <si>
    <t>465-652</t>
  </si>
  <si>
    <t>652-745</t>
  </si>
  <si>
    <t>745-838</t>
  </si>
  <si>
    <t>838-933</t>
  </si>
  <si>
    <t>528-649</t>
  </si>
  <si>
    <t>649-791</t>
  </si>
  <si>
    <t>82-250</t>
  </si>
  <si>
    <t>250-417</t>
  </si>
  <si>
    <t>669-837</t>
  </si>
  <si>
    <t>391-522</t>
  </si>
  <si>
    <t>373-597</t>
  </si>
  <si>
    <t>597-747</t>
  </si>
  <si>
    <t>747-822</t>
  </si>
  <si>
    <t>289-363</t>
  </si>
  <si>
    <t>507-654</t>
  </si>
  <si>
    <t>654-726</t>
  </si>
  <si>
    <t>726-871</t>
  </si>
  <si>
    <t>871-945</t>
  </si>
  <si>
    <t>412-538</t>
  </si>
  <si>
    <t>156-315</t>
  </si>
  <si>
    <t>471-550</t>
  </si>
  <si>
    <t>550-708</t>
  </si>
  <si>
    <t>708-787</t>
  </si>
  <si>
    <t>570-733</t>
  </si>
  <si>
    <t>733-816</t>
  </si>
  <si>
    <t>681-831</t>
  </si>
  <si>
    <t>831-907</t>
  </si>
  <si>
    <t>78-237</t>
  </si>
  <si>
    <t>237-397</t>
  </si>
  <si>
    <t>397-556</t>
  </si>
  <si>
    <t>556-715</t>
  </si>
  <si>
    <t>715-795</t>
  </si>
  <si>
    <t>225-336</t>
  </si>
  <si>
    <t>336-450</t>
  </si>
  <si>
    <t>562-787</t>
  </si>
  <si>
    <t>787-900</t>
  </si>
  <si>
    <t>518-642</t>
  </si>
  <si>
    <t>456-546</t>
  </si>
  <si>
    <t>546-639</t>
  </si>
  <si>
    <t>639-729</t>
  </si>
  <si>
    <t>729-820</t>
  </si>
  <si>
    <t>820-912</t>
  </si>
  <si>
    <t>498-597</t>
  </si>
  <si>
    <t>274-402</t>
  </si>
  <si>
    <t>381-518</t>
  </si>
  <si>
    <t>518-657</t>
  </si>
  <si>
    <t>525-652</t>
  </si>
  <si>
    <t>444-666</t>
  </si>
  <si>
    <t>0-300</t>
  </si>
  <si>
    <t>699-801</t>
  </si>
  <si>
    <t>149-277</t>
  </si>
  <si>
    <t>417-543</t>
  </si>
  <si>
    <t>199-399</t>
  </si>
  <si>
    <t>534-609</t>
  </si>
  <si>
    <t>609-762</t>
  </si>
  <si>
    <t>183-274</t>
  </si>
  <si>
    <t>274-366</t>
  </si>
  <si>
    <t>732-825</t>
  </si>
  <si>
    <t>825-916</t>
  </si>
  <si>
    <t>266-388</t>
  </si>
  <si>
    <t>388-536</t>
  </si>
  <si>
    <t>459-690</t>
  </si>
  <si>
    <t>690-766</t>
  </si>
  <si>
    <t>766-843</t>
  </si>
  <si>
    <t>843-921</t>
  </si>
  <si>
    <t>266-394</t>
  </si>
  <si>
    <t>537-690</t>
  </si>
  <si>
    <t>690-844</t>
  </si>
  <si>
    <t>844-921</t>
  </si>
  <si>
    <t>253-394</t>
  </si>
  <si>
    <t>327-436</t>
  </si>
  <si>
    <t>436-654</t>
  </si>
  <si>
    <t>654-765</t>
  </si>
  <si>
    <t>0-225</t>
  </si>
  <si>
    <t>225-339</t>
  </si>
  <si>
    <t>339-451</t>
  </si>
  <si>
    <t>301-453</t>
  </si>
  <si>
    <t>453-603</t>
  </si>
  <si>
    <t>679-756</t>
  </si>
  <si>
    <t>637-764</t>
  </si>
  <si>
    <t>180-360</t>
  </si>
  <si>
    <t>463-648</t>
  </si>
  <si>
    <t>648-741</t>
  </si>
  <si>
    <t>741-834</t>
  </si>
  <si>
    <t>834-927</t>
  </si>
  <si>
    <t>267-395</t>
  </si>
  <si>
    <t>207-310</t>
  </si>
  <si>
    <t>310-517</t>
  </si>
  <si>
    <t>517-621</t>
  </si>
  <si>
    <t>621-726</t>
  </si>
  <si>
    <t>726-829</t>
  </si>
  <si>
    <t>829-933</t>
  </si>
  <si>
    <t>382-519</t>
  </si>
  <si>
    <t>306-382</t>
  </si>
  <si>
    <t>382-459</t>
  </si>
  <si>
    <t>459-535</t>
  </si>
  <si>
    <t>535-612</t>
  </si>
  <si>
    <t>612-690</t>
  </si>
  <si>
    <t>0-157</t>
  </si>
  <si>
    <t>157-316</t>
  </si>
  <si>
    <t>316-474</t>
  </si>
  <si>
    <t>474-555</t>
  </si>
  <si>
    <t>555-633</t>
  </si>
  <si>
    <t>633-712</t>
  </si>
  <si>
    <t>712-792</t>
  </si>
  <si>
    <t>213-285</t>
  </si>
  <si>
    <t>355-426</t>
  </si>
  <si>
    <t>498-640</t>
  </si>
  <si>
    <t>640-711</t>
  </si>
  <si>
    <t>711-783</t>
  </si>
  <si>
    <t>379-508</t>
  </si>
  <si>
    <t>85-172</t>
  </si>
  <si>
    <t>172-346</t>
  </si>
  <si>
    <t>346-519</t>
  </si>
  <si>
    <t>346-607</t>
  </si>
  <si>
    <t>607-694</t>
  </si>
  <si>
    <t>694-781</t>
  </si>
  <si>
    <t>127-269</t>
  </si>
  <si>
    <t>0-58</t>
  </si>
  <si>
    <t>58-118</t>
  </si>
  <si>
    <t>118-177</t>
  </si>
  <si>
    <t>177-237</t>
  </si>
  <si>
    <t>237-417</t>
  </si>
  <si>
    <t>417-535</t>
  </si>
  <si>
    <t>535-714</t>
  </si>
  <si>
    <t>714-774</t>
  </si>
  <si>
    <t>132-267</t>
  </si>
  <si>
    <t>271-453</t>
  </si>
  <si>
    <t>426-567</t>
  </si>
  <si>
    <t>567-709</t>
  </si>
  <si>
    <t>141-282</t>
  </si>
  <si>
    <t>282-354</t>
  </si>
  <si>
    <t>354-424</t>
  </si>
  <si>
    <t>424-495</t>
  </si>
  <si>
    <t>495-567</t>
  </si>
  <si>
    <t>567-708</t>
  </si>
  <si>
    <t>708-780</t>
  </si>
  <si>
    <t>63-129</t>
  </si>
  <si>
    <t>129-193</t>
  </si>
  <si>
    <t>193-324</t>
  </si>
  <si>
    <t>324-388</t>
  </si>
  <si>
    <t>388-517</t>
  </si>
  <si>
    <t>517-582</t>
  </si>
  <si>
    <t>582-712</t>
  </si>
  <si>
    <t>712-777</t>
  </si>
  <si>
    <t>103-312</t>
  </si>
  <si>
    <t>417-625</t>
  </si>
  <si>
    <t>730-834</t>
  </si>
  <si>
    <t>834-939</t>
  </si>
  <si>
    <t>94-285</t>
  </si>
  <si>
    <t>342-514</t>
  </si>
  <si>
    <t>514-687</t>
  </si>
  <si>
    <t>772-858</t>
  </si>
  <si>
    <t>858-945</t>
  </si>
  <si>
    <t>105-315</t>
  </si>
  <si>
    <t>315-420</t>
  </si>
  <si>
    <t>420-630</t>
  </si>
  <si>
    <t>630-735</t>
  </si>
  <si>
    <t>735-840</t>
  </si>
  <si>
    <t>840-945</t>
  </si>
  <si>
    <t>609-685</t>
  </si>
  <si>
    <t>685-837</t>
  </si>
  <si>
    <t>837-915</t>
  </si>
  <si>
    <t>269-381</t>
  </si>
  <si>
    <t>96-291</t>
  </si>
  <si>
    <t>388-486</t>
  </si>
  <si>
    <t>486-583</t>
  </si>
  <si>
    <t>583-681</t>
  </si>
  <si>
    <t>681-778</t>
  </si>
  <si>
    <t>174-351</t>
  </si>
  <si>
    <t>351-438</t>
  </si>
  <si>
    <t>438-525</t>
  </si>
  <si>
    <t>525-613</t>
  </si>
  <si>
    <t>613-702</t>
  </si>
  <si>
    <t>702-789</t>
  </si>
  <si>
    <t>254-402</t>
  </si>
  <si>
    <t>318-477</t>
  </si>
  <si>
    <t>477-636</t>
  </si>
  <si>
    <t>636-717</t>
  </si>
  <si>
    <t>717-796</t>
  </si>
  <si>
    <t>234-313</t>
  </si>
  <si>
    <t>549-706</t>
  </si>
  <si>
    <t>87-174</t>
  </si>
  <si>
    <t>348-435</t>
  </si>
  <si>
    <t>243-408</t>
  </si>
  <si>
    <t>408-570</t>
  </si>
  <si>
    <t>103-207</t>
  </si>
  <si>
    <t>312-415</t>
  </si>
  <si>
    <t>415-624</t>
  </si>
  <si>
    <t>624-831</t>
  </si>
  <si>
    <t>831-936</t>
  </si>
  <si>
    <t>270-416</t>
  </si>
  <si>
    <t>416-544</t>
  </si>
  <si>
    <t>678-829</t>
  </si>
  <si>
    <t>829-906</t>
  </si>
  <si>
    <t>339-424</t>
  </si>
  <si>
    <t>424-594</t>
  </si>
  <si>
    <t>679-849</t>
  </si>
  <si>
    <t>849-936</t>
  </si>
  <si>
    <t>0-184</t>
  </si>
  <si>
    <t>184-370</t>
  </si>
  <si>
    <t>370-463</t>
  </si>
  <si>
    <t>463-555</t>
  </si>
  <si>
    <t>286-414</t>
  </si>
  <si>
    <t>414-541</t>
  </si>
  <si>
    <t>541-668</t>
  </si>
  <si>
    <t>274-459</t>
  </si>
  <si>
    <t>459-549</t>
  </si>
  <si>
    <t>549-642</t>
  </si>
  <si>
    <t>642-733</t>
  </si>
  <si>
    <t>733-825</t>
  </si>
  <si>
    <t>825-918</t>
  </si>
  <si>
    <t>128-267</t>
  </si>
  <si>
    <t>156-390</t>
  </si>
  <si>
    <t>390-547</t>
  </si>
  <si>
    <t>783-861</t>
  </si>
  <si>
    <t>553-680</t>
  </si>
  <si>
    <t>177-355</t>
  </si>
  <si>
    <t>268-406</t>
  </si>
  <si>
    <t>256-384</t>
  </si>
  <si>
    <t>642-771</t>
  </si>
  <si>
    <t>309-385</t>
  </si>
  <si>
    <t>385-463</t>
  </si>
  <si>
    <t>696-772</t>
  </si>
  <si>
    <t>772-849</t>
  </si>
  <si>
    <t>849-927</t>
  </si>
  <si>
    <t>397-496</t>
  </si>
  <si>
    <t>496-597</t>
  </si>
  <si>
    <t>183-276</t>
  </si>
  <si>
    <t>276-367</t>
  </si>
  <si>
    <t>367-460</t>
  </si>
  <si>
    <t>460-552</t>
  </si>
  <si>
    <t>552-736</t>
  </si>
  <si>
    <t>736-828</t>
  </si>
  <si>
    <t>828-921</t>
  </si>
  <si>
    <t>127-268</t>
  </si>
  <si>
    <t>268-395</t>
  </si>
  <si>
    <t>297-445</t>
  </si>
  <si>
    <t>445-594</t>
  </si>
  <si>
    <t>594-744</t>
  </si>
  <si>
    <t>744-817</t>
  </si>
  <si>
    <t>270-541</t>
  </si>
  <si>
    <t>541-723</t>
  </si>
  <si>
    <t>111-336</t>
  </si>
  <si>
    <t>336-448</t>
  </si>
  <si>
    <t>448-561</t>
  </si>
  <si>
    <t>561-672</t>
  </si>
  <si>
    <t>672-786</t>
  </si>
  <si>
    <t>444-592</t>
  </si>
  <si>
    <t>592-741</t>
  </si>
  <si>
    <t>741-816</t>
  </si>
  <si>
    <t>240-400</t>
  </si>
  <si>
    <t>400-480</t>
  </si>
  <si>
    <t>480-721</t>
  </si>
  <si>
    <t>721-802</t>
  </si>
  <si>
    <t>111-333</t>
  </si>
  <si>
    <t>282-423</t>
  </si>
  <si>
    <t>423-705</t>
  </si>
  <si>
    <t>705-777</t>
  </si>
  <si>
    <t>511-659</t>
  </si>
  <si>
    <t>91-183</t>
  </si>
  <si>
    <t>183-367</t>
  </si>
  <si>
    <t>367-459</t>
  </si>
  <si>
    <t>459-552</t>
  </si>
  <si>
    <t>552-643</t>
  </si>
  <si>
    <t>643-828</t>
  </si>
  <si>
    <t>273-549</t>
  </si>
  <si>
    <t>549-639</t>
  </si>
  <si>
    <t>732-823</t>
  </si>
  <si>
    <t>0-149</t>
  </si>
  <si>
    <t>425-552</t>
  </si>
  <si>
    <t>178-358</t>
  </si>
  <si>
    <t>358-537</t>
  </si>
  <si>
    <t>537-717</t>
  </si>
  <si>
    <t>225-376</t>
  </si>
  <si>
    <t>546-637</t>
  </si>
  <si>
    <t>282-471</t>
  </si>
  <si>
    <t>471-565</t>
  </si>
  <si>
    <t>565-660</t>
  </si>
  <si>
    <t>660-754</t>
  </si>
  <si>
    <t>754-849</t>
  </si>
  <si>
    <t>849-943</t>
  </si>
  <si>
    <t>407-534</t>
  </si>
  <si>
    <t>102-204</t>
  </si>
  <si>
    <t>204-411</t>
  </si>
  <si>
    <t>411-513</t>
  </si>
  <si>
    <t>513-718</t>
  </si>
  <si>
    <t>718-822</t>
  </si>
  <si>
    <t>822-924</t>
  </si>
  <si>
    <t>232-310</t>
  </si>
  <si>
    <t>310-465</t>
  </si>
  <si>
    <t>699-855</t>
  </si>
  <si>
    <t>855-933</t>
  </si>
  <si>
    <t>135-263</t>
  </si>
  <si>
    <t>794-929</t>
  </si>
  <si>
    <t>414-621</t>
  </si>
  <si>
    <t>621-759</t>
  </si>
  <si>
    <t>759-828</t>
  </si>
  <si>
    <t>258-387</t>
  </si>
  <si>
    <t>387-516</t>
  </si>
  <si>
    <t>516-645</t>
  </si>
  <si>
    <t>645-774</t>
  </si>
  <si>
    <t>88-268</t>
  </si>
  <si>
    <t>268-447</t>
  </si>
  <si>
    <t>408-510</t>
  </si>
  <si>
    <t>510-612</t>
  </si>
  <si>
    <t>816-918</t>
  </si>
  <si>
    <t>673-843</t>
  </si>
  <si>
    <t>843-927</t>
  </si>
  <si>
    <t>249-331</t>
  </si>
  <si>
    <t>331-414</t>
  </si>
  <si>
    <t>414-498</t>
  </si>
  <si>
    <t>498-580</t>
  </si>
  <si>
    <t>580-663</t>
  </si>
  <si>
    <t>663-829</t>
  </si>
  <si>
    <t>829-912</t>
  </si>
  <si>
    <t>276-403</t>
  </si>
  <si>
    <t>180-363</t>
  </si>
  <si>
    <t>534-661</t>
  </si>
  <si>
    <t>420-589</t>
  </si>
  <si>
    <t>361-453</t>
  </si>
  <si>
    <t>724-906</t>
  </si>
  <si>
    <t>381-523</t>
  </si>
  <si>
    <t>778-905</t>
  </si>
  <si>
    <t>0-246</t>
  </si>
  <si>
    <t>330-412</t>
  </si>
  <si>
    <t>412-495</t>
  </si>
  <si>
    <t>660-742</t>
  </si>
  <si>
    <t>742-825</t>
  </si>
  <si>
    <t>825-909</t>
  </si>
  <si>
    <t>129-253</t>
  </si>
  <si>
    <t>526-653</t>
  </si>
  <si>
    <t>381-609</t>
  </si>
  <si>
    <t>762-837</t>
  </si>
  <si>
    <t>913-990</t>
  </si>
  <si>
    <t>273-400</t>
  </si>
  <si>
    <t>267-447</t>
  </si>
  <si>
    <t>447-535</t>
  </si>
  <si>
    <t>535-624</t>
  </si>
  <si>
    <t>624-714</t>
  </si>
  <si>
    <t>714-804</t>
  </si>
  <si>
    <t>273-456</t>
  </si>
  <si>
    <t>730-822</t>
  </si>
  <si>
    <t>822-913</t>
  </si>
  <si>
    <t>508-636</t>
  </si>
  <si>
    <t>636-784</t>
  </si>
  <si>
    <t>258-345</t>
  </si>
  <si>
    <t>345-430</t>
  </si>
  <si>
    <t>603-775</t>
  </si>
  <si>
    <t>775-861</t>
  </si>
  <si>
    <t>250-333</t>
  </si>
  <si>
    <t>501-585</t>
  </si>
  <si>
    <t>585-753</t>
  </si>
  <si>
    <t>650-792</t>
  </si>
  <si>
    <t>201-300</t>
  </si>
  <si>
    <t>300-402</t>
  </si>
  <si>
    <t>603-804</t>
  </si>
  <si>
    <t>804-904</t>
  </si>
  <si>
    <t>126-254</t>
  </si>
  <si>
    <t>318-399</t>
  </si>
  <si>
    <t>366-732</t>
  </si>
  <si>
    <t>0-291</t>
  </si>
  <si>
    <t>291-585</t>
  </si>
  <si>
    <t>585-732</t>
  </si>
  <si>
    <t>121-487</t>
  </si>
  <si>
    <t>0-208</t>
  </si>
  <si>
    <t>487-853</t>
  </si>
  <si>
    <t>725-846</t>
  </si>
  <si>
    <t>105-532</t>
  </si>
  <si>
    <t>532-747</t>
  </si>
  <si>
    <t>121-366</t>
  </si>
  <si>
    <t>438-583</t>
  </si>
  <si>
    <t>583-730</t>
  </si>
  <si>
    <t>482-603</t>
  </si>
  <si>
    <t>366-549</t>
  </si>
  <si>
    <t>0-366</t>
  </si>
  <si>
    <t>487-732</t>
  </si>
  <si>
    <t>663-853</t>
  </si>
  <si>
    <t>0-426</t>
  </si>
  <si>
    <t>426-853</t>
  </si>
  <si>
    <t>213-318</t>
  </si>
  <si>
    <t>426-744</t>
  </si>
  <si>
    <t>744-852</t>
  </si>
  <si>
    <t>602-723</t>
  </si>
  <si>
    <t>0-487</t>
  </si>
  <si>
    <t>243-487</t>
  </si>
  <si>
    <t>639-853</t>
  </si>
  <si>
    <t>426-747</t>
  </si>
  <si>
    <t>747-855</t>
  </si>
  <si>
    <t>484-605</t>
  </si>
  <si>
    <t>605-726</t>
  </si>
  <si>
    <t>726-847</t>
  </si>
  <si>
    <t>426-568</t>
  </si>
  <si>
    <t>568-711</t>
  </si>
  <si>
    <t>711-853</t>
  </si>
  <si>
    <t>0-319</t>
  </si>
  <si>
    <t>121-242</t>
  </si>
  <si>
    <t>242-363</t>
  </si>
  <si>
    <t>0-243</t>
  </si>
  <si>
    <t>120-243</t>
  </si>
  <si>
    <t>243-364</t>
  </si>
  <si>
    <t>364-730</t>
  </si>
  <si>
    <t>604-724</t>
  </si>
  <si>
    <t>364-486</t>
  </si>
  <si>
    <t>486-609</t>
  </si>
  <si>
    <t>609-852</t>
  </si>
  <si>
    <t>724-845</t>
  </si>
  <si>
    <t>105-426</t>
  </si>
  <si>
    <t>639-852</t>
  </si>
  <si>
    <t>426-711</t>
  </si>
  <si>
    <t>273-732</t>
  </si>
  <si>
    <t>145-438</t>
  </si>
  <si>
    <t>243-489</t>
  </si>
  <si>
    <t>489-733</t>
  </si>
  <si>
    <t>606-727</t>
  </si>
  <si>
    <t>732-855</t>
  </si>
  <si>
    <t>362-484</t>
  </si>
  <si>
    <t>141-426</t>
  </si>
  <si>
    <t>312-627</t>
  </si>
  <si>
    <t>609-853</t>
  </si>
  <si>
    <t>511-682</t>
  </si>
  <si>
    <t>682-853</t>
  </si>
  <si>
    <t>273-457</t>
  </si>
  <si>
    <t>457-732</t>
  </si>
  <si>
    <t>604-726</t>
  </si>
  <si>
    <t>169-681</t>
  </si>
  <si>
    <t>681-852</t>
  </si>
  <si>
    <t>0-283</t>
  </si>
  <si>
    <t>532-852</t>
  </si>
  <si>
    <t>725-845</t>
  </si>
  <si>
    <t>283-567</t>
  </si>
  <si>
    <t>567-852</t>
  </si>
  <si>
    <t>486-607</t>
  </si>
  <si>
    <t>607-729</t>
  </si>
  <si>
    <t>729-852</t>
  </si>
  <si>
    <t>481-602</t>
  </si>
  <si>
    <t>723-844</t>
  </si>
  <si>
    <t>120-364</t>
  </si>
  <si>
    <t>609-730</t>
  </si>
  <si>
    <t>730-852</t>
  </si>
  <si>
    <t>103-417</t>
  </si>
  <si>
    <t>0-340</t>
  </si>
  <si>
    <t>340-682</t>
  </si>
  <si>
    <t>292-585</t>
  </si>
  <si>
    <t>483-605</t>
  </si>
  <si>
    <t>709-852</t>
  </si>
  <si>
    <t>366-609</t>
  </si>
  <si>
    <t>0-258</t>
  </si>
  <si>
    <t>516-646</t>
  </si>
  <si>
    <t>646-775</t>
  </si>
  <si>
    <t>775-904</t>
  </si>
  <si>
    <t>128-264</t>
  </si>
  <si>
    <t>264-390</t>
  </si>
  <si>
    <t>390-515</t>
  </si>
  <si>
    <t>515-642</t>
  </si>
  <si>
    <t>642-770</t>
  </si>
  <si>
    <t>562-723</t>
  </si>
  <si>
    <t>723-885</t>
  </si>
  <si>
    <t>248-369</t>
  </si>
  <si>
    <t>369-500</t>
  </si>
  <si>
    <t>500-622</t>
  </si>
  <si>
    <t>462-616</t>
  </si>
  <si>
    <t>616-771</t>
  </si>
  <si>
    <t>643-771</t>
  </si>
  <si>
    <t>588-735</t>
  </si>
  <si>
    <t>735-882</t>
  </si>
  <si>
    <t>248-381</t>
  </si>
  <si>
    <t>503-626</t>
  </si>
  <si>
    <t>129-261</t>
  </si>
  <si>
    <t>522-654</t>
  </si>
  <si>
    <t>654-784</t>
  </si>
  <si>
    <t>784-915</t>
  </si>
  <si>
    <t>251-380</t>
  </si>
  <si>
    <t>0-123</t>
  </si>
  <si>
    <t>123-372</t>
  </si>
  <si>
    <t>372-496</t>
  </si>
  <si>
    <t>496-745</t>
  </si>
  <si>
    <t>255-365</t>
  </si>
  <si>
    <t>618-745</t>
  </si>
  <si>
    <t>0-125</t>
  </si>
  <si>
    <t>125-275</t>
  </si>
  <si>
    <t>661-794</t>
  </si>
  <si>
    <t>387-646</t>
  </si>
  <si>
    <t>646-777</t>
  </si>
  <si>
    <t>777-906</t>
  </si>
  <si>
    <t>127-263</t>
  </si>
  <si>
    <t>522-644</t>
  </si>
  <si>
    <t>0-232</t>
  </si>
  <si>
    <t>232-583</t>
  </si>
  <si>
    <t>583-817</t>
  </si>
  <si>
    <t>817-934</t>
  </si>
  <si>
    <t>398-546</t>
  </si>
  <si>
    <t>681-805</t>
  </si>
  <si>
    <t>0-333</t>
  </si>
  <si>
    <t>558-669</t>
  </si>
  <si>
    <t>669-780</t>
  </si>
  <si>
    <t>507-635</t>
  </si>
  <si>
    <t>762-888</t>
  </si>
  <si>
    <t>384-577</t>
  </si>
  <si>
    <t>577-771</t>
  </si>
  <si>
    <t>134-258</t>
  </si>
  <si>
    <t>387-517</t>
  </si>
  <si>
    <t>517-646</t>
  </si>
  <si>
    <t>778-906</t>
  </si>
  <si>
    <t>157-315</t>
  </si>
  <si>
    <t>315-474</t>
  </si>
  <si>
    <t>474-631</t>
  </si>
  <si>
    <t>631-948</t>
  </si>
  <si>
    <t>658-795</t>
  </si>
  <si>
    <t>795-947</t>
  </si>
  <si>
    <t>249-382</t>
  </si>
  <si>
    <t>382-513</t>
  </si>
  <si>
    <t>635-766</t>
  </si>
  <si>
    <t>766-889</t>
  </si>
  <si>
    <t>307-615</t>
  </si>
  <si>
    <t>125-255</t>
  </si>
  <si>
    <t>386-513</t>
  </si>
  <si>
    <t>220-552</t>
  </si>
  <si>
    <t>381-516</t>
  </si>
  <si>
    <t>516-647</t>
  </si>
  <si>
    <t>453-604</t>
  </si>
  <si>
    <t>604-756</t>
  </si>
  <si>
    <t>625-756</t>
  </si>
  <si>
    <t>126-251</t>
  </si>
  <si>
    <t>502-631</t>
  </si>
  <si>
    <t>254-378</t>
  </si>
  <si>
    <t>390-586</t>
  </si>
  <si>
    <t>586-783</t>
  </si>
  <si>
    <t>251-382</t>
  </si>
  <si>
    <t>639-782</t>
  </si>
  <si>
    <t>0-250</t>
  </si>
  <si>
    <t>250-502</t>
  </si>
  <si>
    <t>754-880</t>
  </si>
  <si>
    <t>137-261</t>
  </si>
  <si>
    <t>261-388</t>
  </si>
  <si>
    <t>515-647</t>
  </si>
  <si>
    <t>379-505</t>
  </si>
  <si>
    <t>505-633</t>
  </si>
  <si>
    <t>633-759</t>
  </si>
  <si>
    <t>759-886</t>
  </si>
  <si>
    <t>0-375</t>
  </si>
  <si>
    <t>375-751</t>
  </si>
  <si>
    <t>121-245</t>
  </si>
  <si>
    <t>245-377</t>
  </si>
  <si>
    <t>377-502</t>
  </si>
  <si>
    <t>502-627</t>
  </si>
  <si>
    <t>627-751</t>
  </si>
  <si>
    <t>642-897</t>
  </si>
  <si>
    <t>754-898</t>
  </si>
  <si>
    <t>459-768</t>
  </si>
  <si>
    <t>131-262</t>
  </si>
  <si>
    <t>262-388</t>
  </si>
  <si>
    <t>388-514</t>
  </si>
  <si>
    <t>641-767</t>
  </si>
  <si>
    <t>261-523</t>
  </si>
  <si>
    <t>265-396</t>
  </si>
  <si>
    <t>432-648</t>
  </si>
  <si>
    <t>648-756</t>
  </si>
  <si>
    <t>505-635</t>
  </si>
  <si>
    <t>309-619</t>
  </si>
  <si>
    <t>638-774</t>
  </si>
  <si>
    <t>151-456</t>
  </si>
  <si>
    <t>456-607</t>
  </si>
  <si>
    <t>607-759</t>
  </si>
  <si>
    <t>759-912</t>
  </si>
  <si>
    <t>252-381</t>
  </si>
  <si>
    <t>774-912</t>
  </si>
  <si>
    <t>222-445</t>
  </si>
  <si>
    <t>445-556</t>
  </si>
  <si>
    <t>556-780</t>
  </si>
  <si>
    <t>780-891</t>
  </si>
  <si>
    <t>126-257</t>
  </si>
  <si>
    <t>257-391</t>
  </si>
  <si>
    <t>615-768</t>
  </si>
  <si>
    <t>261-390</t>
  </si>
  <si>
    <t>513-769</t>
  </si>
  <si>
    <t>641-769</t>
  </si>
  <si>
    <t>336-589</t>
  </si>
  <si>
    <t>589-759</t>
  </si>
  <si>
    <t>372-497</t>
  </si>
  <si>
    <t>627-758</t>
  </si>
  <si>
    <t>122-241</t>
  </si>
  <si>
    <t>241-369</t>
  </si>
  <si>
    <t>330-552</t>
  </si>
  <si>
    <t>265-394</t>
  </si>
  <si>
    <t>201-604</t>
  </si>
  <si>
    <t>604-705</t>
  </si>
  <si>
    <t>807-907</t>
  </si>
  <si>
    <t>0-397</t>
  </si>
  <si>
    <t>496-696</t>
  </si>
  <si>
    <t>251-381</t>
  </si>
  <si>
    <t>507-633</t>
  </si>
  <si>
    <t>556-669</t>
  </si>
  <si>
    <t>0-131</t>
  </si>
  <si>
    <t>594-892</t>
  </si>
  <si>
    <t>515-641</t>
  </si>
  <si>
    <t>765-892</t>
  </si>
  <si>
    <t>219-328</t>
  </si>
  <si>
    <t>328-547</t>
  </si>
  <si>
    <t>547-657</t>
  </si>
  <si>
    <t>657-768</t>
  </si>
  <si>
    <t>129-260</t>
  </si>
  <si>
    <t>260-397</t>
  </si>
  <si>
    <t>397-516</t>
  </si>
  <si>
    <t>150-601</t>
  </si>
  <si>
    <t>601-751</t>
  </si>
  <si>
    <t>751-903</t>
  </si>
  <si>
    <t>395-520</t>
  </si>
  <si>
    <t>520-647</t>
  </si>
  <si>
    <t>125-260</t>
  </si>
  <si>
    <t>260-395</t>
  </si>
  <si>
    <t>395-519</t>
  </si>
  <si>
    <t>450-601</t>
  </si>
  <si>
    <t>601-753</t>
  </si>
  <si>
    <t>123-252</t>
  </si>
  <si>
    <t>379-507</t>
  </si>
  <si>
    <t>507-647</t>
  </si>
  <si>
    <t>640-769</t>
  </si>
  <si>
    <t>439-586</t>
  </si>
  <si>
    <t>586-880</t>
  </si>
  <si>
    <t>621-750</t>
  </si>
  <si>
    <t>379-506</t>
  </si>
  <si>
    <t>506-633</t>
  </si>
  <si>
    <t>633-760</t>
  </si>
  <si>
    <t>517-648</t>
  </si>
  <si>
    <t>648-777</t>
  </si>
  <si>
    <t>777-907</t>
  </si>
  <si>
    <t>125-249</t>
  </si>
  <si>
    <t>189-381</t>
  </si>
  <si>
    <t>381-570</t>
  </si>
  <si>
    <t>570-762</t>
  </si>
  <si>
    <t>129-259</t>
  </si>
  <si>
    <t>385-519</t>
  </si>
  <si>
    <t>432-649</t>
  </si>
  <si>
    <t>500-635</t>
  </si>
  <si>
    <t>84-513</t>
  </si>
  <si>
    <t>387-514</t>
  </si>
  <si>
    <t>514-643</t>
  </si>
  <si>
    <t>186-372</t>
  </si>
  <si>
    <t>372-558</t>
  </si>
  <si>
    <t>558-745</t>
  </si>
  <si>
    <t>386-511</t>
  </si>
  <si>
    <t>511-638</t>
  </si>
  <si>
    <t>638-745</t>
  </si>
  <si>
    <t>591-738</t>
  </si>
  <si>
    <t>738-886</t>
  </si>
  <si>
    <t>757-886</t>
  </si>
  <si>
    <t>427-600</t>
  </si>
  <si>
    <t>600-685</t>
  </si>
  <si>
    <t>543-760</t>
  </si>
  <si>
    <t>246-384</t>
  </si>
  <si>
    <t>635-760</t>
  </si>
  <si>
    <t>123-249</t>
  </si>
  <si>
    <t>249-747</t>
  </si>
  <si>
    <t>747-873</t>
  </si>
  <si>
    <t>378-506</t>
  </si>
  <si>
    <t>506-607</t>
  </si>
  <si>
    <t>607-743</t>
  </si>
  <si>
    <t>358-538</t>
  </si>
  <si>
    <t>538-718</t>
  </si>
  <si>
    <t>718-898</t>
  </si>
  <si>
    <t>380-516</t>
  </si>
  <si>
    <t>770-898</t>
  </si>
  <si>
    <t>460-768</t>
  </si>
  <si>
    <t>509-647</t>
  </si>
  <si>
    <t>647-768</t>
  </si>
  <si>
    <t>0-301</t>
  </si>
  <si>
    <t>117-246</t>
  </si>
  <si>
    <t>635-756</t>
  </si>
  <si>
    <t>219-441</t>
  </si>
  <si>
    <t>127-251</t>
  </si>
  <si>
    <t>313-627</t>
  </si>
  <si>
    <t>627-784</t>
  </si>
  <si>
    <t>0-128</t>
  </si>
  <si>
    <t>128-251</t>
  </si>
  <si>
    <t>513-653</t>
  </si>
  <si>
    <t>653-784</t>
  </si>
  <si>
    <t>621-777</t>
  </si>
  <si>
    <t>509-643</t>
  </si>
  <si>
    <t>643-777</t>
  </si>
  <si>
    <t>111-447</t>
  </si>
  <si>
    <t>447-558</t>
  </si>
  <si>
    <t>558-781</t>
  </si>
  <si>
    <t>781-894</t>
  </si>
  <si>
    <t>261-386</t>
  </si>
  <si>
    <t>640-767</t>
  </si>
  <si>
    <t>220-331</t>
  </si>
  <si>
    <t>331-442</t>
  </si>
  <si>
    <t>442-553</t>
  </si>
  <si>
    <t>553-775</t>
  </si>
  <si>
    <t>513-648</t>
  </si>
  <si>
    <t>648-775</t>
  </si>
  <si>
    <t>357-717</t>
  </si>
  <si>
    <t>717-897</t>
  </si>
  <si>
    <t>769-896</t>
  </si>
  <si>
    <t>123-245</t>
  </si>
  <si>
    <t>504-633</t>
  </si>
  <si>
    <t>633-764</t>
  </si>
  <si>
    <t>764-895</t>
  </si>
  <si>
    <t>471-627</t>
  </si>
  <si>
    <t>627-786</t>
  </si>
  <si>
    <t>263-392</t>
  </si>
  <si>
    <t>615-771</t>
  </si>
  <si>
    <t>518-645</t>
  </si>
  <si>
    <t>315-630</t>
  </si>
  <si>
    <t>125-254</t>
  </si>
  <si>
    <t>254-391</t>
  </si>
  <si>
    <t>661-788</t>
  </si>
  <si>
    <t>0-261</t>
  </si>
  <si>
    <t>522-783</t>
  </si>
  <si>
    <t>131-259</t>
  </si>
  <si>
    <t>259-385</t>
  </si>
  <si>
    <t>385-510</t>
  </si>
  <si>
    <t>510-658</t>
  </si>
  <si>
    <t>658-783</t>
  </si>
  <si>
    <t>447-745</t>
  </si>
  <si>
    <t>745-895</t>
  </si>
  <si>
    <t>512-646</t>
  </si>
  <si>
    <t>772-895</t>
  </si>
  <si>
    <t>126-382</t>
  </si>
  <si>
    <t>382-639</t>
  </si>
  <si>
    <t>252-375</t>
  </si>
  <si>
    <t>510-637</t>
  </si>
  <si>
    <t>279-466</t>
  </si>
  <si>
    <t>466-559</t>
  </si>
  <si>
    <t>559-933</t>
  </si>
  <si>
    <t>127-265</t>
  </si>
  <si>
    <t>265-392</t>
  </si>
  <si>
    <t>552-678</t>
  </si>
  <si>
    <t>800-933</t>
  </si>
  <si>
    <t>252-504</t>
  </si>
  <si>
    <t>504-757</t>
  </si>
  <si>
    <t>257-379</t>
  </si>
  <si>
    <t>379-503</t>
  </si>
  <si>
    <t>503-631</t>
  </si>
  <si>
    <t>631-757</t>
  </si>
  <si>
    <t>254-394</t>
  </si>
  <si>
    <t>643-769</t>
  </si>
  <si>
    <t>304-609</t>
  </si>
  <si>
    <t>509-634</t>
  </si>
  <si>
    <t>483-676</t>
  </si>
  <si>
    <t>253-379</t>
  </si>
  <si>
    <t>126-378</t>
  </si>
  <si>
    <t>504-631</t>
  </si>
  <si>
    <t>631-885</t>
  </si>
  <si>
    <t>130-259</t>
  </si>
  <si>
    <t>636-763</t>
  </si>
  <si>
    <t>763-884</t>
  </si>
  <si>
    <t>0-220</t>
  </si>
  <si>
    <t>442-552</t>
  </si>
  <si>
    <t>500-627</t>
  </si>
  <si>
    <t>627-753</t>
  </si>
  <si>
    <t>769-879</t>
  </si>
  <si>
    <t>249-378</t>
  </si>
  <si>
    <t>500-620</t>
  </si>
  <si>
    <t>258-377</t>
  </si>
  <si>
    <t>377-510</t>
  </si>
  <si>
    <t>0-253</t>
  </si>
  <si>
    <t>128-255</t>
  </si>
  <si>
    <t>125-252</t>
  </si>
  <si>
    <t>378-526</t>
  </si>
  <si>
    <t>526-650</t>
  </si>
  <si>
    <t>650-777</t>
  </si>
  <si>
    <t>376-499</t>
  </si>
  <si>
    <t>114-231</t>
  </si>
  <si>
    <t>231-345</t>
  </si>
  <si>
    <t>345-462</t>
  </si>
  <si>
    <t>462-693</t>
  </si>
  <si>
    <t>693-807</t>
  </si>
  <si>
    <t>807-924</t>
  </si>
  <si>
    <t>668-794</t>
  </si>
  <si>
    <t>111-223</t>
  </si>
  <si>
    <t>561-673</t>
  </si>
  <si>
    <t>673-786</t>
  </si>
  <si>
    <t>786-898</t>
  </si>
  <si>
    <t>507-638</t>
  </si>
  <si>
    <t>638-771</t>
  </si>
  <si>
    <t>615-769</t>
  </si>
  <si>
    <t>769-924</t>
  </si>
  <si>
    <t>289-415</t>
  </si>
  <si>
    <t>415-543</t>
  </si>
  <si>
    <t>801-923</t>
  </si>
  <si>
    <t>629-756</t>
  </si>
  <si>
    <t>645-903</t>
  </si>
  <si>
    <t>784-902</t>
  </si>
  <si>
    <t>373-506</t>
  </si>
  <si>
    <t>506-649</t>
  </si>
  <si>
    <t>385-642</t>
  </si>
  <si>
    <t>771-900</t>
  </si>
  <si>
    <t>513-643</t>
  </si>
  <si>
    <t>643-774</t>
  </si>
  <si>
    <t>111-337</t>
  </si>
  <si>
    <t>337-564</t>
  </si>
  <si>
    <t>564-676</t>
  </si>
  <si>
    <t>258-384</t>
  </si>
  <si>
    <t>447-595</t>
  </si>
  <si>
    <t>595-744</t>
  </si>
  <si>
    <t>744-894</t>
  </si>
  <si>
    <t>641-763</t>
  </si>
  <si>
    <t>612-765</t>
  </si>
  <si>
    <t>253-389</t>
  </si>
  <si>
    <t>643-765</t>
  </si>
  <si>
    <t>762-870</t>
  </si>
  <si>
    <t>474-633</t>
  </si>
  <si>
    <t>633-792</t>
  </si>
  <si>
    <t>257-403</t>
  </si>
  <si>
    <t>504-630</t>
  </si>
  <si>
    <t>630-756</t>
  </si>
  <si>
    <t>756-882</t>
  </si>
  <si>
    <t>252-505</t>
  </si>
  <si>
    <t>339-453</t>
  </si>
  <si>
    <t>453-565</t>
  </si>
  <si>
    <t>565-792</t>
  </si>
  <si>
    <t>792-906</t>
  </si>
  <si>
    <t>515-640</t>
  </si>
  <si>
    <t>0-216</t>
  </si>
  <si>
    <t>435-652</t>
  </si>
  <si>
    <t>124-256</t>
  </si>
  <si>
    <t>379-510</t>
  </si>
  <si>
    <t>441-736</t>
  </si>
  <si>
    <t>736-885</t>
  </si>
  <si>
    <t>489-588</t>
  </si>
  <si>
    <t>685-784</t>
  </si>
  <si>
    <t>254-381</t>
  </si>
  <si>
    <t>652-784</t>
  </si>
  <si>
    <t>99-600</t>
  </si>
  <si>
    <t>513-651</t>
  </si>
  <si>
    <t>646-906</t>
  </si>
  <si>
    <t>130-256</t>
  </si>
  <si>
    <t>776-906</t>
  </si>
  <si>
    <t>508-763</t>
  </si>
  <si>
    <t>150-303</t>
  </si>
  <si>
    <t>303-454</t>
  </si>
  <si>
    <t>454-606</t>
  </si>
  <si>
    <t>606-757</t>
  </si>
  <si>
    <t>757-909</t>
  </si>
  <si>
    <t>779-909</t>
  </si>
  <si>
    <t>0-255</t>
  </si>
  <si>
    <t>769-897</t>
  </si>
  <si>
    <t>129-254</t>
  </si>
  <si>
    <t>336-559</t>
  </si>
  <si>
    <t>783-895</t>
  </si>
  <si>
    <t>349-525</t>
  </si>
  <si>
    <t>525-699</t>
  </si>
  <si>
    <t>699-874</t>
  </si>
  <si>
    <t>129-256</t>
  </si>
  <si>
    <t>642-749</t>
  </si>
  <si>
    <t>297-496</t>
  </si>
  <si>
    <t>696-894</t>
  </si>
  <si>
    <t>511-643</t>
  </si>
  <si>
    <t>773-894</t>
  </si>
  <si>
    <t>0-134</t>
  </si>
  <si>
    <t>134-262</t>
  </si>
  <si>
    <t>405-536</t>
  </si>
  <si>
    <t>663-793</t>
  </si>
  <si>
    <t>0-204</t>
  </si>
  <si>
    <t>204-408</t>
  </si>
  <si>
    <t>125-259</t>
  </si>
  <si>
    <t>649-787</t>
  </si>
  <si>
    <t>0-193</t>
  </si>
  <si>
    <t>130-262</t>
  </si>
  <si>
    <t>262-525</t>
  </si>
  <si>
    <t>525-657</t>
  </si>
  <si>
    <t>657-789</t>
  </si>
  <si>
    <t>789-921</t>
  </si>
  <si>
    <t>144-268</t>
  </si>
  <si>
    <t>534-711</t>
  </si>
  <si>
    <t>711-889</t>
  </si>
  <si>
    <t>450-600</t>
  </si>
  <si>
    <t>600-750</t>
  </si>
  <si>
    <t>750-900</t>
  </si>
  <si>
    <t>148-447</t>
  </si>
  <si>
    <t>0-117</t>
  </si>
  <si>
    <t>117-244</t>
  </si>
  <si>
    <t>244-366</t>
  </si>
  <si>
    <t>366-490</t>
  </si>
  <si>
    <t>617-745</t>
  </si>
  <si>
    <t>720-901</t>
  </si>
  <si>
    <t>128-256</t>
  </si>
  <si>
    <t>381-634</t>
  </si>
  <si>
    <t>254-376</t>
  </si>
  <si>
    <t>631-758</t>
  </si>
  <si>
    <t>177-357</t>
  </si>
  <si>
    <t>357-534</t>
  </si>
  <si>
    <t>534-714</t>
  </si>
  <si>
    <t>714-892</t>
  </si>
  <si>
    <t>380-507</t>
  </si>
  <si>
    <t>635-762</t>
  </si>
  <si>
    <t>306-615</t>
  </si>
  <si>
    <t>382-506</t>
  </si>
  <si>
    <t>634-766</t>
  </si>
  <si>
    <t>0-376</t>
  </si>
  <si>
    <t>376-565</t>
  </si>
  <si>
    <t>565-754</t>
  </si>
  <si>
    <t>248-376</t>
  </si>
  <si>
    <t>376-497</t>
  </si>
  <si>
    <t>497-625</t>
  </si>
  <si>
    <t>150-451</t>
  </si>
  <si>
    <t>451-753</t>
  </si>
  <si>
    <t>753-904</t>
  </si>
  <si>
    <t>652-773</t>
  </si>
  <si>
    <t>225-450</t>
  </si>
  <si>
    <t>450-675</t>
  </si>
  <si>
    <t>675-900</t>
  </si>
  <si>
    <t>383-510</t>
  </si>
  <si>
    <t>512-640</t>
  </si>
  <si>
    <t>126-510</t>
  </si>
  <si>
    <t>766-894</t>
  </si>
  <si>
    <t>0-259</t>
  </si>
  <si>
    <t>259-519</t>
  </si>
  <si>
    <t>519-780</t>
  </si>
  <si>
    <t>269-396</t>
  </si>
  <si>
    <t>651-778</t>
  </si>
  <si>
    <t>502-754</t>
  </si>
  <si>
    <t>254-369</t>
  </si>
  <si>
    <t>624-751</t>
  </si>
  <si>
    <t>0-298</t>
  </si>
  <si>
    <t>298-597</t>
  </si>
  <si>
    <t>597-897</t>
  </si>
  <si>
    <t>764-892</t>
  </si>
  <si>
    <t>175-352</t>
  </si>
  <si>
    <t>352-528</t>
  </si>
  <si>
    <t>705-882</t>
  </si>
  <si>
    <t>509-624</t>
  </si>
  <si>
    <t>250-501</t>
  </si>
  <si>
    <t>501-627</t>
  </si>
  <si>
    <t>108-435</t>
  </si>
  <si>
    <t>253-380</t>
  </si>
  <si>
    <t>180-361</t>
  </si>
  <si>
    <t>361-723</t>
  </si>
  <si>
    <t>723-906</t>
  </si>
  <si>
    <t>127-266</t>
  </si>
  <si>
    <t>394-522</t>
  </si>
  <si>
    <t>647-775</t>
  </si>
  <si>
    <t>388-516</t>
  </si>
  <si>
    <t>636-762</t>
  </si>
  <si>
    <t>762-891</t>
  </si>
  <si>
    <t>222-558</t>
  </si>
  <si>
    <t>558-670</t>
  </si>
  <si>
    <t>670-783</t>
  </si>
  <si>
    <t>783-894</t>
  </si>
  <si>
    <t>448-597</t>
  </si>
  <si>
    <t>747-897</t>
  </si>
  <si>
    <t>642-767</t>
  </si>
  <si>
    <t>594-792</t>
  </si>
  <si>
    <t>534-662</t>
  </si>
  <si>
    <t>450-901</t>
  </si>
  <si>
    <t>655-781</t>
  </si>
  <si>
    <t>781-899</t>
  </si>
  <si>
    <t>636-757</t>
  </si>
  <si>
    <t>757-884</t>
  </si>
  <si>
    <t>0-537</t>
  </si>
  <si>
    <t>715-894</t>
  </si>
  <si>
    <t>127-259</t>
  </si>
  <si>
    <t>259-382</t>
  </si>
  <si>
    <t>510-636</t>
  </si>
  <si>
    <t>636-765</t>
  </si>
  <si>
    <t>537-897</t>
  </si>
  <si>
    <t>764-893</t>
  </si>
  <si>
    <t>763-892</t>
  </si>
  <si>
    <t>348-522</t>
  </si>
  <si>
    <t>696-870</t>
  </si>
  <si>
    <t>378-485</t>
  </si>
  <si>
    <t>740-867</t>
  </si>
  <si>
    <t>255-511</t>
  </si>
  <si>
    <t>511-768</t>
  </si>
  <si>
    <t>0-900</t>
  </si>
  <si>
    <t>770-897</t>
  </si>
  <si>
    <t>0-294</t>
  </si>
  <si>
    <t>294-591</t>
  </si>
  <si>
    <t>591-886</t>
  </si>
  <si>
    <t>630-757</t>
  </si>
  <si>
    <t>352-705</t>
  </si>
  <si>
    <t>127-252</t>
  </si>
  <si>
    <t>0-295</t>
  </si>
  <si>
    <t>295-591</t>
  </si>
  <si>
    <t>591-888</t>
  </si>
  <si>
    <t>507-640</t>
  </si>
  <si>
    <t>767-885</t>
  </si>
  <si>
    <t>540-721</t>
  </si>
  <si>
    <t>721-903</t>
  </si>
  <si>
    <t>771-899</t>
  </si>
  <si>
    <t>253-508</t>
  </si>
  <si>
    <t>380-508</t>
  </si>
  <si>
    <t>618-774</t>
  </si>
  <si>
    <t>502-630</t>
  </si>
  <si>
    <t>300-600</t>
  </si>
  <si>
    <t>600-900</t>
  </si>
  <si>
    <t>641-768</t>
  </si>
  <si>
    <t>768-896</t>
  </si>
  <si>
    <t>676-903</t>
  </si>
  <si>
    <t>137-265</t>
  </si>
  <si>
    <t>647-774</t>
  </si>
  <si>
    <t>774-899</t>
  </si>
  <si>
    <t>223-673</t>
  </si>
  <si>
    <t>673-898</t>
  </si>
  <si>
    <t>256-383</t>
  </si>
  <si>
    <t>638-768</t>
  </si>
  <si>
    <t>186-375</t>
  </si>
  <si>
    <t>375-561</t>
  </si>
  <si>
    <t>561-750</t>
  </si>
  <si>
    <t>619-746</t>
  </si>
  <si>
    <t>775-900</t>
  </si>
  <si>
    <t>253-507</t>
  </si>
  <si>
    <t>255-510</t>
  </si>
  <si>
    <t>122-250</t>
  </si>
  <si>
    <t>377-503</t>
  </si>
  <si>
    <t>183-369</t>
  </si>
  <si>
    <t>369-924</t>
  </si>
  <si>
    <t>539-666</t>
  </si>
  <si>
    <t>666-793</t>
  </si>
  <si>
    <t>793-920</t>
  </si>
  <si>
    <t>720-900</t>
  </si>
  <si>
    <t>264-391</t>
  </si>
  <si>
    <t>519-642</t>
  </si>
  <si>
    <t>309-462</t>
  </si>
  <si>
    <t>462-618</t>
  </si>
  <si>
    <t>618-772</t>
  </si>
  <si>
    <t>382-514</t>
  </si>
  <si>
    <t>0-381</t>
  </si>
  <si>
    <t>381-762</t>
  </si>
  <si>
    <t>377-506</t>
  </si>
  <si>
    <t>634-759</t>
  </si>
  <si>
    <t>124-252</t>
  </si>
  <si>
    <t>510-638</t>
  </si>
  <si>
    <t>150-453</t>
  </si>
  <si>
    <t>453-606</t>
  </si>
  <si>
    <t>496-629</t>
  </si>
  <si>
    <t>382-512</t>
  </si>
  <si>
    <t>512-622</t>
  </si>
  <si>
    <t>622-750</t>
  </si>
  <si>
    <t>0-172</t>
  </si>
  <si>
    <t>172-519</t>
  </si>
  <si>
    <t>693-867</t>
  </si>
  <si>
    <t>507-610</t>
  </si>
  <si>
    <t>610-737</t>
  </si>
  <si>
    <t>177-709</t>
  </si>
  <si>
    <t>709-888</t>
  </si>
  <si>
    <t>127-248</t>
  </si>
  <si>
    <t>248-375</t>
  </si>
  <si>
    <t>375-505</t>
  </si>
  <si>
    <t>632-757</t>
  </si>
  <si>
    <t>0-142</t>
  </si>
  <si>
    <t>142-286</t>
  </si>
  <si>
    <t>286-430</t>
  </si>
  <si>
    <t>430-574</t>
  </si>
  <si>
    <t>574-718</t>
  </si>
  <si>
    <t>718-862</t>
  </si>
  <si>
    <t>376-482</t>
  </si>
  <si>
    <t>614-734</t>
  </si>
  <si>
    <t>177-531</t>
  </si>
  <si>
    <t>531-708</t>
  </si>
  <si>
    <t>708-885</t>
  </si>
  <si>
    <t>758-883</t>
  </si>
  <si>
    <t>381-573</t>
  </si>
  <si>
    <t>573-763</t>
  </si>
  <si>
    <t>250-378</t>
  </si>
  <si>
    <t>607-760</t>
  </si>
  <si>
    <t>0-378</t>
  </si>
  <si>
    <t>567-756</t>
  </si>
  <si>
    <t>254-380</t>
  </si>
  <si>
    <t>508-627</t>
  </si>
  <si>
    <t>570-760</t>
  </si>
  <si>
    <t>354-532</t>
  </si>
  <si>
    <t>711-888</t>
  </si>
  <si>
    <t>385-504</t>
  </si>
  <si>
    <t>504-632</t>
  </si>
  <si>
    <t>742-865</t>
  </si>
  <si>
    <t>635-763</t>
  </si>
  <si>
    <t>744-892</t>
  </si>
  <si>
    <t>294-589</t>
  </si>
  <si>
    <t>589-885</t>
  </si>
  <si>
    <t>260-388</t>
  </si>
  <si>
    <t>388-503</t>
  </si>
  <si>
    <t>363-544</t>
  </si>
  <si>
    <t>544-726</t>
  </si>
  <si>
    <t>726-909</t>
  </si>
  <si>
    <t>514-640</t>
  </si>
  <si>
    <t>0-382</t>
  </si>
  <si>
    <t>382-765</t>
  </si>
  <si>
    <t>131-260</t>
  </si>
  <si>
    <t>387-510</t>
  </si>
  <si>
    <t>300-451</t>
  </si>
  <si>
    <t>451-601</t>
  </si>
  <si>
    <t>753-903</t>
  </si>
  <si>
    <t>262-389</t>
  </si>
  <si>
    <t>518-647</t>
  </si>
  <si>
    <t>647-773</t>
  </si>
  <si>
    <t>773-900</t>
  </si>
  <si>
    <t>387-580</t>
  </si>
  <si>
    <t>580-774</t>
  </si>
  <si>
    <t>644-771</t>
  </si>
  <si>
    <t>127-280</t>
  </si>
  <si>
    <t>280-407</t>
  </si>
  <si>
    <t>407-516</t>
  </si>
  <si>
    <t>444-888</t>
  </si>
  <si>
    <t>254-383</t>
  </si>
  <si>
    <t>383-503</t>
  </si>
  <si>
    <t>503-630</t>
  </si>
  <si>
    <t>630-759</t>
  </si>
  <si>
    <t>507-762</t>
  </si>
  <si>
    <t>0-267</t>
  </si>
  <si>
    <t>267-402</t>
  </si>
  <si>
    <t>402-535</t>
  </si>
  <si>
    <t>535-669</t>
  </si>
  <si>
    <t>669-804</t>
  </si>
  <si>
    <t>304-430</t>
  </si>
  <si>
    <t>430-558</t>
  </si>
  <si>
    <t>246-373</t>
  </si>
  <si>
    <t>0-187</t>
  </si>
  <si>
    <t>187-565</t>
  </si>
  <si>
    <t>254-377</t>
  </si>
  <si>
    <t>502-624</t>
  </si>
  <si>
    <t>294-490</t>
  </si>
  <si>
    <t>588-784</t>
  </si>
  <si>
    <t>634-761</t>
  </si>
  <si>
    <t>761-881</t>
  </si>
  <si>
    <t>297-594</t>
  </si>
  <si>
    <t>594-742</t>
  </si>
  <si>
    <t>742-891</t>
  </si>
  <si>
    <t>380-505</t>
  </si>
  <si>
    <t>195-393</t>
  </si>
  <si>
    <t>393-588</t>
  </si>
  <si>
    <t>588-786</t>
  </si>
  <si>
    <t>251-378</t>
  </si>
  <si>
    <t>654-783</t>
  </si>
  <si>
    <t>0-222</t>
  </si>
  <si>
    <t>637-765</t>
  </si>
  <si>
    <t>765-894</t>
  </si>
  <si>
    <t>468-624</t>
  </si>
  <si>
    <t>624-781</t>
  </si>
  <si>
    <t>500-628</t>
  </si>
  <si>
    <t>628-780</t>
  </si>
  <si>
    <t>0-447</t>
  </si>
  <si>
    <t>447-897</t>
  </si>
  <si>
    <t>767-894</t>
  </si>
  <si>
    <t>588-783</t>
  </si>
  <si>
    <t>524-654</t>
  </si>
  <si>
    <t>774-928</t>
  </si>
  <si>
    <t>292-419</t>
  </si>
  <si>
    <t>802-925</t>
  </si>
  <si>
    <t>0-306</t>
  </si>
  <si>
    <t>222-447</t>
  </si>
  <si>
    <t>447-670</t>
  </si>
  <si>
    <t>670-894</t>
  </si>
  <si>
    <t>763-890</t>
  </si>
  <si>
    <t>534-712</t>
  </si>
  <si>
    <t>712-891</t>
  </si>
  <si>
    <t>127-244</t>
  </si>
  <si>
    <t>372-500</t>
  </si>
  <si>
    <t>574-766</t>
  </si>
  <si>
    <t>511-637</t>
  </si>
  <si>
    <t>432-756</t>
  </si>
  <si>
    <t>509-633</t>
  </si>
  <si>
    <t>633-754</t>
  </si>
  <si>
    <t>0-297</t>
  </si>
  <si>
    <t>297-595</t>
  </si>
  <si>
    <t>595-894</t>
  </si>
  <si>
    <t>222-669</t>
  </si>
  <si>
    <t>669-891</t>
  </si>
  <si>
    <t>259-386</t>
  </si>
  <si>
    <t>386-514</t>
  </si>
  <si>
    <t>514-633</t>
  </si>
  <si>
    <t>633-761</t>
  </si>
  <si>
    <t>126-379</t>
  </si>
  <si>
    <t>252-376</t>
  </si>
  <si>
    <t>543-724</t>
  </si>
  <si>
    <t>763-903</t>
  </si>
  <si>
    <t>715-895</t>
  </si>
  <si>
    <t>506-635</t>
  </si>
  <si>
    <t>223-447</t>
  </si>
  <si>
    <t>447-672</t>
  </si>
  <si>
    <t>672-895</t>
  </si>
  <si>
    <t>672-784</t>
  </si>
  <si>
    <t>784-897</t>
  </si>
  <si>
    <t>378-568</t>
  </si>
  <si>
    <t>177-532</t>
  </si>
  <si>
    <t>532-888</t>
  </si>
  <si>
    <t>638-765</t>
  </si>
  <si>
    <t>765-885</t>
  </si>
  <si>
    <t>291-583</t>
  </si>
  <si>
    <t>583-876</t>
  </si>
  <si>
    <t>620-747</t>
  </si>
  <si>
    <t>747-874</t>
  </si>
  <si>
    <t>118-248</t>
  </si>
  <si>
    <t>248-371</t>
  </si>
  <si>
    <t>511-636</t>
  </si>
  <si>
    <t>708-886</t>
  </si>
  <si>
    <t>638-766</t>
  </si>
  <si>
    <t>766-884</t>
  </si>
  <si>
    <t>760-888</t>
  </si>
  <si>
    <t>232-466</t>
  </si>
  <si>
    <t>466-700</t>
  </si>
  <si>
    <t>700-934</t>
  </si>
  <si>
    <t>296-423</t>
  </si>
  <si>
    <t>423-550</t>
  </si>
  <si>
    <t>671-798</t>
  </si>
  <si>
    <t>252-631</t>
  </si>
  <si>
    <t>499-622</t>
  </si>
  <si>
    <t>622-763</t>
  </si>
  <si>
    <t>703-879</t>
  </si>
  <si>
    <t>516-774</t>
  </si>
  <si>
    <t>774-903</t>
  </si>
  <si>
    <t>510-643</t>
  </si>
  <si>
    <t>248-370</t>
  </si>
  <si>
    <t>253-373</t>
  </si>
  <si>
    <t>373-509</t>
  </si>
  <si>
    <t>612-766</t>
  </si>
  <si>
    <t>646-774</t>
  </si>
  <si>
    <t>0-309</t>
  </si>
  <si>
    <t>309-618</t>
  </si>
  <si>
    <t>254-395</t>
  </si>
  <si>
    <t>395-538</t>
  </si>
  <si>
    <t>664-779</t>
  </si>
  <si>
    <t>735-883</t>
  </si>
  <si>
    <t>507-644</t>
  </si>
  <si>
    <t>771-890</t>
  </si>
  <si>
    <t>600-751</t>
  </si>
  <si>
    <t>630-750</t>
  </si>
  <si>
    <t>192-576</t>
  </si>
  <si>
    <t>145-272</t>
  </si>
  <si>
    <t>272-389</t>
  </si>
  <si>
    <t>389-527</t>
  </si>
  <si>
    <t>654-785</t>
  </si>
  <si>
    <t>732-916</t>
  </si>
  <si>
    <t>431-557</t>
  </si>
  <si>
    <t>677-804</t>
  </si>
  <si>
    <t>506-888</t>
  </si>
  <si>
    <t>644-766</t>
  </si>
  <si>
    <t>766-893</t>
  </si>
  <si>
    <t>223-448</t>
  </si>
  <si>
    <t>106-213</t>
  </si>
  <si>
    <t>213-321</t>
  </si>
  <si>
    <t>321-427</t>
  </si>
  <si>
    <t>427-748</t>
  </si>
  <si>
    <t>748-856</t>
  </si>
  <si>
    <t>621-737</t>
  </si>
  <si>
    <t>128-254</t>
  </si>
  <si>
    <t>771-898</t>
  </si>
  <si>
    <t>0-354</t>
  </si>
  <si>
    <t>768-894</t>
  </si>
  <si>
    <t>253-634</t>
  </si>
  <si>
    <t>0-217</t>
  </si>
  <si>
    <t>436-546</t>
  </si>
  <si>
    <t>546-655</t>
  </si>
  <si>
    <t>655-765</t>
  </si>
  <si>
    <t>635-771</t>
  </si>
  <si>
    <t>0-444</t>
  </si>
  <si>
    <t>555-778</t>
  </si>
  <si>
    <t>778-891</t>
  </si>
  <si>
    <t>136-263</t>
  </si>
  <si>
    <t>675-901</t>
  </si>
  <si>
    <t>795-908</t>
  </si>
  <si>
    <t>378-630</t>
  </si>
  <si>
    <t>122-245</t>
  </si>
  <si>
    <t>500-637</t>
  </si>
  <si>
    <t>637-773</t>
  </si>
  <si>
    <t>324-541</t>
  </si>
  <si>
    <t>391-518</t>
  </si>
  <si>
    <t>518-632</t>
  </si>
  <si>
    <t>632-766</t>
  </si>
  <si>
    <t>253-388</t>
  </si>
  <si>
    <t>390-517</t>
  </si>
  <si>
    <t>517-644</t>
  </si>
  <si>
    <t>510-766</t>
  </si>
  <si>
    <t>255-394</t>
  </si>
  <si>
    <t>394-521</t>
  </si>
  <si>
    <t>521-645</t>
  </si>
  <si>
    <t>507-627</t>
  </si>
  <si>
    <t>627-767</t>
  </si>
  <si>
    <t>395-522</t>
  </si>
  <si>
    <t>0-388</t>
  </si>
  <si>
    <t>582-777</t>
  </si>
  <si>
    <t>645-784</t>
  </si>
  <si>
    <t>570-759</t>
  </si>
  <si>
    <t>645-765</t>
  </si>
  <si>
    <t>263-390</t>
  </si>
  <si>
    <t>623-750</t>
  </si>
  <si>
    <t>153-459</t>
  </si>
  <si>
    <t>636-771</t>
  </si>
  <si>
    <t>256-513</t>
  </si>
  <si>
    <t>389-516</t>
  </si>
  <si>
    <t>788-915</t>
  </si>
  <si>
    <t>263-409</t>
  </si>
  <si>
    <t>382-637</t>
  </si>
  <si>
    <t>519-645</t>
  </si>
  <si>
    <t>254-387</t>
  </si>
  <si>
    <t>126-247</t>
  </si>
  <si>
    <t>247-382</t>
  </si>
  <si>
    <t>638-775</t>
  </si>
  <si>
    <t>711-891</t>
  </si>
  <si>
    <t>505-634</t>
  </si>
  <si>
    <t>634-760</t>
  </si>
  <si>
    <t>739-888</t>
  </si>
  <si>
    <t>120-248</t>
  </si>
  <si>
    <t>129-516</t>
  </si>
  <si>
    <t>140-266</t>
  </si>
  <si>
    <t>649-775</t>
  </si>
  <si>
    <t>328-549</t>
  </si>
  <si>
    <t>549-658</t>
  </si>
  <si>
    <t>658-768</t>
  </si>
  <si>
    <t>257-383</t>
  </si>
  <si>
    <t>0-384</t>
  </si>
  <si>
    <t>403-530</t>
  </si>
  <si>
    <t>375-501</t>
  </si>
  <si>
    <t>501-628</t>
  </si>
  <si>
    <t>628-763</t>
  </si>
  <si>
    <t>762-915</t>
  </si>
  <si>
    <t>523-651</t>
  </si>
  <si>
    <t>321-429</t>
  </si>
  <si>
    <t>429-537</t>
  </si>
  <si>
    <t>537-643</t>
  </si>
  <si>
    <t>643-751</t>
  </si>
  <si>
    <t>245-371</t>
  </si>
  <si>
    <t>371-504</t>
  </si>
  <si>
    <t>132-399</t>
  </si>
  <si>
    <t>664-798</t>
  </si>
  <si>
    <t>258-516</t>
  </si>
  <si>
    <t>774-904</t>
  </si>
  <si>
    <t>669-781</t>
  </si>
  <si>
    <t>284-412</t>
  </si>
  <si>
    <t>0-448</t>
  </si>
  <si>
    <t>131-257</t>
  </si>
  <si>
    <t>520-650</t>
  </si>
  <si>
    <t>650-778</t>
  </si>
  <si>
    <t>778-904</t>
  </si>
  <si>
    <t>441-735</t>
  </si>
  <si>
    <t>382-507</t>
  </si>
  <si>
    <t>634-756</t>
  </si>
  <si>
    <t>258-517</t>
  </si>
  <si>
    <t>127-247</t>
  </si>
  <si>
    <t>374-499</t>
  </si>
  <si>
    <t>499-643</t>
  </si>
  <si>
    <t>150-450</t>
  </si>
  <si>
    <t>652-780</t>
  </si>
  <si>
    <t>0-137</t>
  </si>
  <si>
    <t>126-508</t>
  </si>
  <si>
    <t>135-262</t>
  </si>
  <si>
    <t>168-508</t>
  </si>
  <si>
    <t>131-258</t>
  </si>
  <si>
    <t>128-263</t>
  </si>
  <si>
    <t>528-655</t>
  </si>
  <si>
    <t>655-783</t>
  </si>
  <si>
    <t>141-269</t>
  </si>
  <si>
    <t>523-645</t>
  </si>
  <si>
    <t>254-372</t>
  </si>
  <si>
    <t>513-650</t>
  </si>
  <si>
    <t>778-901</t>
  </si>
  <si>
    <t>567-757</t>
  </si>
  <si>
    <t>517-643</t>
  </si>
  <si>
    <t>509-635</t>
  </si>
  <si>
    <t>763-896</t>
  </si>
  <si>
    <t>631-755</t>
  </si>
  <si>
    <t>755-894</t>
  </si>
  <si>
    <t>638-762</t>
  </si>
  <si>
    <t>380-506</t>
  </si>
  <si>
    <t>633-769</t>
  </si>
  <si>
    <t>327-762</t>
  </si>
  <si>
    <t>499-626</t>
  </si>
  <si>
    <t>626-763</t>
  </si>
  <si>
    <t>763-879</t>
  </si>
  <si>
    <t>634-889</t>
  </si>
  <si>
    <t>508-647</t>
  </si>
  <si>
    <t>647-769</t>
  </si>
  <si>
    <t>769-904</t>
  </si>
  <si>
    <t>360-810</t>
  </si>
  <si>
    <t>138-266</t>
  </si>
  <si>
    <t>519-646</t>
  </si>
  <si>
    <t>646-769</t>
  </si>
  <si>
    <t>769-915</t>
  </si>
  <si>
    <t>376-501</t>
  </si>
  <si>
    <t>126-261</t>
  </si>
  <si>
    <t>388-508</t>
  </si>
  <si>
    <t>636-769</t>
  </si>
  <si>
    <t>156-469</t>
  </si>
  <si>
    <t>469-627</t>
  </si>
  <si>
    <t>627-783</t>
  </si>
  <si>
    <t>149-271</t>
  </si>
  <si>
    <t>189-570</t>
  </si>
  <si>
    <t>262-387</t>
  </si>
  <si>
    <t>348-523</t>
  </si>
  <si>
    <t>523-873</t>
  </si>
  <si>
    <t>137-253</t>
  </si>
  <si>
    <t>253-385</t>
  </si>
  <si>
    <t>640-761</t>
  </si>
  <si>
    <t>495-793</t>
  </si>
  <si>
    <t>515-634</t>
  </si>
  <si>
    <t>634-758</t>
  </si>
  <si>
    <t>142-270</t>
  </si>
  <si>
    <t>270-413</t>
  </si>
  <si>
    <t>413-540</t>
  </si>
  <si>
    <t>540-664</t>
  </si>
  <si>
    <t>664-790</t>
  </si>
  <si>
    <t>790-918</t>
  </si>
  <si>
    <t>96-195</t>
  </si>
  <si>
    <t>586-684</t>
  </si>
  <si>
    <t>684-783</t>
  </si>
  <si>
    <t>783-880</t>
  </si>
  <si>
    <t>139-267</t>
  </si>
  <si>
    <t>553-664</t>
  </si>
  <si>
    <t>664-775</t>
  </si>
  <si>
    <t>508-762</t>
  </si>
  <si>
    <t>659-787</t>
  </si>
  <si>
    <t>787-914</t>
  </si>
  <si>
    <t>250-753</t>
  </si>
  <si>
    <t>498-626</t>
  </si>
  <si>
    <t>626-750</t>
  </si>
  <si>
    <t>96-292</t>
  </si>
  <si>
    <t>390-684</t>
  </si>
  <si>
    <t>781-879</t>
  </si>
  <si>
    <t>379-633</t>
  </si>
  <si>
    <t>128-249</t>
  </si>
  <si>
    <t>643-772</t>
  </si>
  <si>
    <t>0-441</t>
  </si>
  <si>
    <t>589-738</t>
  </si>
  <si>
    <t>641-751</t>
  </si>
  <si>
    <t>285-666</t>
  </si>
  <si>
    <t>247-374</t>
  </si>
  <si>
    <t>254-392</t>
  </si>
  <si>
    <t>304-762</t>
  </si>
  <si>
    <t>254-388</t>
  </si>
  <si>
    <t>643-768</t>
  </si>
  <si>
    <t>517-690</t>
  </si>
  <si>
    <t>690-864</t>
  </si>
  <si>
    <t>753-870</t>
  </si>
  <si>
    <t>0-256</t>
  </si>
  <si>
    <t>509-641</t>
  </si>
  <si>
    <t>214-538</t>
  </si>
  <si>
    <t>538-754</t>
  </si>
  <si>
    <t>375-503</t>
  </si>
  <si>
    <t>794-912</t>
  </si>
  <si>
    <t>621-709</t>
  </si>
  <si>
    <t>709-798</t>
  </si>
  <si>
    <t>453-754</t>
  </si>
  <si>
    <t>754-906</t>
  </si>
  <si>
    <t>509-648</t>
  </si>
  <si>
    <t>127-243</t>
  </si>
  <si>
    <t>243-370</t>
  </si>
  <si>
    <t>579-771</t>
  </si>
  <si>
    <t>658-787</t>
  </si>
  <si>
    <t>666-888</t>
  </si>
  <si>
    <t>250-375</t>
  </si>
  <si>
    <t>756-894</t>
  </si>
  <si>
    <t>549-733</t>
  </si>
  <si>
    <t>733-918</t>
  </si>
  <si>
    <t>126-279</t>
  </si>
  <si>
    <t>787-923</t>
  </si>
  <si>
    <t>127-514</t>
  </si>
  <si>
    <t>514-772</t>
  </si>
  <si>
    <t>772-901</t>
  </si>
  <si>
    <t>264-406</t>
  </si>
  <si>
    <t>534-653</t>
  </si>
  <si>
    <t>653-780</t>
  </si>
  <si>
    <t>780-907</t>
  </si>
  <si>
    <t>633-886</t>
  </si>
  <si>
    <t>761-884</t>
  </si>
  <si>
    <t>127-275</t>
  </si>
  <si>
    <t>275-402</t>
  </si>
  <si>
    <t>402-531</t>
  </si>
  <si>
    <t>531-658</t>
  </si>
  <si>
    <t>658-785</t>
  </si>
  <si>
    <t>333-556</t>
  </si>
  <si>
    <t>380-511</t>
  </si>
  <si>
    <t>175-528</t>
  </si>
  <si>
    <t>528-882</t>
  </si>
  <si>
    <t>369-496</t>
  </si>
  <si>
    <t>622-765</t>
  </si>
  <si>
    <t>765-889</t>
  </si>
  <si>
    <t>181-364</t>
  </si>
  <si>
    <t>547-730</t>
  </si>
  <si>
    <t>127-278</t>
  </si>
  <si>
    <t>406-547</t>
  </si>
  <si>
    <t>547-674</t>
  </si>
  <si>
    <t>147-589</t>
  </si>
  <si>
    <t>377-501</t>
  </si>
  <si>
    <t>501-629</t>
  </si>
  <si>
    <t>756-883</t>
  </si>
  <si>
    <t>502-633</t>
  </si>
  <si>
    <t>126-381</t>
  </si>
  <si>
    <t>361-481</t>
  </si>
  <si>
    <t>481-844</t>
  </si>
  <si>
    <t>127-216</t>
  </si>
  <si>
    <t>605-729</t>
  </si>
  <si>
    <t>729-856</t>
  </si>
  <si>
    <t>763-889</t>
  </si>
  <si>
    <t>0-288</t>
  </si>
  <si>
    <t>0-480</t>
  </si>
  <si>
    <t>480-639</t>
  </si>
  <si>
    <t>639-799</t>
  </si>
  <si>
    <t>383-531</t>
  </si>
  <si>
    <t>112-339</t>
  </si>
  <si>
    <t>383-520</t>
  </si>
  <si>
    <t>785-912</t>
  </si>
  <si>
    <t>132-264</t>
  </si>
  <si>
    <t>264-528</t>
  </si>
  <si>
    <t>528-660</t>
  </si>
  <si>
    <t>660-792</t>
  </si>
  <si>
    <t>382-522</t>
  </si>
  <si>
    <t>522-662</t>
  </si>
  <si>
    <t>204-307</t>
  </si>
  <si>
    <t>307-411</t>
  </si>
  <si>
    <t>411-720</t>
  </si>
  <si>
    <t>720-822</t>
  </si>
  <si>
    <t>822-925</t>
  </si>
  <si>
    <t>523-656</t>
  </si>
  <si>
    <t>783-931</t>
  </si>
  <si>
    <t>384-639</t>
  </si>
  <si>
    <t>220-442</t>
  </si>
  <si>
    <t>442-664</t>
  </si>
  <si>
    <t>664-886</t>
  </si>
  <si>
    <t>127-250</t>
  </si>
  <si>
    <t>564-751</t>
  </si>
  <si>
    <t>751-846</t>
  </si>
  <si>
    <t>846-939</t>
  </si>
  <si>
    <t>148-288</t>
  </si>
  <si>
    <t>288-426</t>
  </si>
  <si>
    <t>301-604</t>
  </si>
  <si>
    <t>756-907</t>
  </si>
  <si>
    <t>664-786</t>
  </si>
  <si>
    <t>786-913</t>
  </si>
  <si>
    <t>264-660</t>
  </si>
  <si>
    <t>660-793</t>
  </si>
  <si>
    <t>376-513</t>
  </si>
  <si>
    <t>798-930</t>
  </si>
  <si>
    <t>412-549</t>
  </si>
  <si>
    <t>544-682</t>
  </si>
  <si>
    <t>510-613</t>
  </si>
  <si>
    <t>613-819</t>
  </si>
  <si>
    <t>145-293</t>
  </si>
  <si>
    <t>548-687</t>
  </si>
  <si>
    <t>687-826</t>
  </si>
  <si>
    <t>767-891</t>
  </si>
  <si>
    <t>157-474</t>
  </si>
  <si>
    <t>534-663</t>
  </si>
  <si>
    <t>381-522</t>
  </si>
  <si>
    <t>782-905</t>
  </si>
  <si>
    <t>645-904</t>
  </si>
  <si>
    <t>638-777</t>
  </si>
  <si>
    <t>777-912</t>
  </si>
  <si>
    <t>265-413</t>
  </si>
  <si>
    <t>268-672</t>
  </si>
  <si>
    <t>672-807</t>
  </si>
  <si>
    <t>277-415</t>
  </si>
  <si>
    <t>543-685</t>
  </si>
  <si>
    <t>468-585</t>
  </si>
  <si>
    <t>585-702</t>
  </si>
  <si>
    <t>702-819</t>
  </si>
  <si>
    <t>819-937</t>
  </si>
  <si>
    <t>144-264</t>
  </si>
  <si>
    <t>264-405</t>
  </si>
  <si>
    <t>405-554</t>
  </si>
  <si>
    <t>411-547</t>
  </si>
  <si>
    <t>684-822</t>
  </si>
  <si>
    <t>252-506</t>
  </si>
  <si>
    <t>126-250</t>
  </si>
  <si>
    <t>795-954</t>
  </si>
  <si>
    <t>268-407</t>
  </si>
  <si>
    <t>114-342</t>
  </si>
  <si>
    <t>342-570</t>
  </si>
  <si>
    <t>276-411</t>
  </si>
  <si>
    <t>664-930</t>
  </si>
  <si>
    <t>792-928</t>
  </si>
  <si>
    <t>331-553</t>
  </si>
  <si>
    <t>266-392</t>
  </si>
  <si>
    <t>399-598</t>
  </si>
  <si>
    <t>598-798</t>
  </si>
  <si>
    <t>266-403</t>
  </si>
  <si>
    <t>530-679</t>
  </si>
  <si>
    <t>456-685</t>
  </si>
  <si>
    <t>685-799</t>
  </si>
  <si>
    <t>799-915</t>
  </si>
  <si>
    <t>407-544</t>
  </si>
  <si>
    <t>544-667</t>
  </si>
  <si>
    <t>283-568</t>
  </si>
  <si>
    <t>149-287</t>
  </si>
  <si>
    <t>287-414</t>
  </si>
  <si>
    <t>414-542</t>
  </si>
  <si>
    <t>542-669</t>
  </si>
  <si>
    <t>817-945</t>
  </si>
  <si>
    <t>457-763</t>
  </si>
  <si>
    <t>763-916</t>
  </si>
  <si>
    <t>254-384</t>
  </si>
  <si>
    <t>384-526</t>
  </si>
  <si>
    <t>668-796</t>
  </si>
  <si>
    <t>0-115</t>
  </si>
  <si>
    <t>115-348</t>
  </si>
  <si>
    <t>348-465</t>
  </si>
  <si>
    <t>465-582</t>
  </si>
  <si>
    <t>582-699</t>
  </si>
  <si>
    <t>699-816</t>
  </si>
  <si>
    <t>816-933</t>
  </si>
  <si>
    <t>254-393</t>
  </si>
  <si>
    <t>262-393</t>
  </si>
  <si>
    <t>474-792</t>
  </si>
  <si>
    <t>649-798</t>
  </si>
  <si>
    <t>328-492</t>
  </si>
  <si>
    <t>492-657</t>
  </si>
  <si>
    <t>265-414</t>
  </si>
  <si>
    <t>542-692</t>
  </si>
  <si>
    <t>117-354</t>
  </si>
  <si>
    <t>354-471</t>
  </si>
  <si>
    <t>471-589</t>
  </si>
  <si>
    <t>589-708</t>
  </si>
  <si>
    <t>708-825</t>
  </si>
  <si>
    <t>825-945</t>
  </si>
  <si>
    <t>142-290</t>
  </si>
  <si>
    <t>290-412</t>
  </si>
  <si>
    <t>792-941</t>
  </si>
  <si>
    <t>196-393</t>
  </si>
  <si>
    <t>126-267</t>
  </si>
  <si>
    <t>267-404</t>
  </si>
  <si>
    <t>404-531</t>
  </si>
  <si>
    <t>0-348</t>
  </si>
  <si>
    <t>348-582</t>
  </si>
  <si>
    <t>404-547</t>
  </si>
  <si>
    <t>226-453</t>
  </si>
  <si>
    <t>453-681</t>
  </si>
  <si>
    <t>681-793</t>
  </si>
  <si>
    <t>793-907</t>
  </si>
  <si>
    <t>126-266</t>
  </si>
  <si>
    <t>112-226</t>
  </si>
  <si>
    <t>453-567</t>
  </si>
  <si>
    <t>567-681</t>
  </si>
  <si>
    <t>681-795</t>
  </si>
  <si>
    <t>766-908</t>
  </si>
  <si>
    <t>0-364</t>
  </si>
  <si>
    <t>364-546</t>
  </si>
  <si>
    <t>546-729</t>
  </si>
  <si>
    <t>729-912</t>
  </si>
  <si>
    <t>126-276</t>
  </si>
  <si>
    <t>276-404</t>
  </si>
  <si>
    <t>658-784</t>
  </si>
  <si>
    <t>784-920</t>
  </si>
  <si>
    <t>0-265</t>
  </si>
  <si>
    <t>265-531</t>
  </si>
  <si>
    <t>402-539</t>
  </si>
  <si>
    <t>668-804</t>
  </si>
  <si>
    <t>132-396</t>
  </si>
  <si>
    <t>396-660</t>
  </si>
  <si>
    <t>792-924</t>
  </si>
  <si>
    <t>336-562</t>
  </si>
  <si>
    <t>779-907</t>
  </si>
  <si>
    <t>504-648</t>
  </si>
  <si>
    <t>399-534</t>
  </si>
  <si>
    <t>534-666</t>
  </si>
  <si>
    <t>666-801</t>
  </si>
  <si>
    <t>651-774</t>
  </si>
  <si>
    <t>600-799</t>
  </si>
  <si>
    <t>378-498</t>
  </si>
  <si>
    <t>498-642</t>
  </si>
  <si>
    <t>128-270</t>
  </si>
  <si>
    <t>270-397</t>
  </si>
  <si>
    <t>649-771</t>
  </si>
  <si>
    <t>130-523</t>
  </si>
  <si>
    <t>786-916</t>
  </si>
  <si>
    <t>122-266</t>
  </si>
  <si>
    <t>114-229</t>
  </si>
  <si>
    <t>229-345</t>
  </si>
  <si>
    <t>345-459</t>
  </si>
  <si>
    <t>459-574</t>
  </si>
  <si>
    <t>574-690</t>
  </si>
  <si>
    <t>690-804</t>
  </si>
  <si>
    <t>804-921</t>
  </si>
  <si>
    <t>345-460</t>
  </si>
  <si>
    <t>460-576</t>
  </si>
  <si>
    <t>576-805</t>
  </si>
  <si>
    <t>805-921</t>
  </si>
  <si>
    <t>643-792</t>
  </si>
  <si>
    <t>327-546</t>
  </si>
  <si>
    <t>546-654</t>
  </si>
  <si>
    <t>631-790</t>
  </si>
  <si>
    <t>139-279</t>
  </si>
  <si>
    <t>415-542</t>
  </si>
  <si>
    <t>542-670</t>
  </si>
  <si>
    <t>670-797</t>
  </si>
  <si>
    <t>603-756</t>
  </si>
  <si>
    <t>405-540</t>
  </si>
  <si>
    <t>540-675</t>
  </si>
  <si>
    <t>675-810</t>
  </si>
  <si>
    <t>267-415</t>
  </si>
  <si>
    <t>115-231</t>
  </si>
  <si>
    <t>231-348</t>
  </si>
  <si>
    <t>348-696</t>
  </si>
  <si>
    <t>696-811</t>
  </si>
  <si>
    <t>811-927</t>
  </si>
  <si>
    <t>523-671</t>
  </si>
  <si>
    <t>466-621</t>
  </si>
  <si>
    <t>777-933</t>
  </si>
  <si>
    <t>396-510</t>
  </si>
  <si>
    <t>453-678</t>
  </si>
  <si>
    <t>678-792</t>
  </si>
  <si>
    <t>545-672</t>
  </si>
  <si>
    <t>312-469</t>
  </si>
  <si>
    <t>469-783</t>
  </si>
  <si>
    <t>508-642</t>
  </si>
  <si>
    <t>642-790</t>
  </si>
  <si>
    <t>195-585</t>
  </si>
  <si>
    <t>585-780</t>
  </si>
  <si>
    <t>378-517</t>
  </si>
  <si>
    <t>517-662</t>
  </si>
  <si>
    <t>662-788</t>
  </si>
  <si>
    <t>390-520</t>
  </si>
  <si>
    <t>520-651</t>
  </si>
  <si>
    <t>651-781</t>
  </si>
  <si>
    <t>523-786</t>
  </si>
  <si>
    <t>773-915</t>
  </si>
  <si>
    <t>483-774</t>
  </si>
  <si>
    <t>394-525</t>
  </si>
  <si>
    <t>652-782</t>
  </si>
  <si>
    <t>100-403</t>
  </si>
  <si>
    <t>403-504</t>
  </si>
  <si>
    <t>504-606</t>
  </si>
  <si>
    <t>606-909</t>
  </si>
  <si>
    <t>253-393</t>
  </si>
  <si>
    <t>531-660</t>
  </si>
  <si>
    <t>789-915</t>
  </si>
  <si>
    <t>390-519</t>
  </si>
  <si>
    <t>519-649</t>
  </si>
  <si>
    <t>649-780</t>
  </si>
  <si>
    <t>333-666</t>
  </si>
  <si>
    <t>264-403</t>
  </si>
  <si>
    <t>531-657</t>
  </si>
  <si>
    <t>625-939</t>
  </si>
  <si>
    <t>796-938</t>
  </si>
  <si>
    <t>514-638</t>
  </si>
  <si>
    <t>117-235</t>
  </si>
  <si>
    <t>235-471</t>
  </si>
  <si>
    <t>589-825</t>
  </si>
  <si>
    <t>255-397</t>
  </si>
  <si>
    <t>397-546</t>
  </si>
  <si>
    <t>546-688</t>
  </si>
  <si>
    <t>815-942</t>
  </si>
  <si>
    <t>249-392</t>
  </si>
  <si>
    <t>127-642</t>
  </si>
  <si>
    <t>135-540</t>
  </si>
  <si>
    <t>810-945</t>
  </si>
  <si>
    <t>0-140</t>
  </si>
  <si>
    <t>140-268</t>
  </si>
  <si>
    <t>409-536</t>
  </si>
  <si>
    <t>261-391</t>
  </si>
  <si>
    <t>522-652</t>
  </si>
  <si>
    <t>652-915</t>
  </si>
  <si>
    <t>764-913</t>
  </si>
  <si>
    <t>248-396</t>
  </si>
  <si>
    <t>524-652</t>
  </si>
  <si>
    <t>652-777</t>
  </si>
  <si>
    <t>130-394</t>
  </si>
  <si>
    <t>525-660</t>
  </si>
  <si>
    <t>226-340</t>
  </si>
  <si>
    <t>340-454</t>
  </si>
  <si>
    <t>454-568</t>
  </si>
  <si>
    <t>568-682</t>
  </si>
  <si>
    <t>682-796</t>
  </si>
  <si>
    <t>519-667</t>
  </si>
  <si>
    <t>255-404</t>
  </si>
  <si>
    <t>404-532</t>
  </si>
  <si>
    <t>521-647</t>
  </si>
  <si>
    <t>647-782</t>
  </si>
  <si>
    <t>0-336</t>
  </si>
  <si>
    <t>0-400</t>
  </si>
  <si>
    <t>400-534</t>
  </si>
  <si>
    <t>534-667</t>
  </si>
  <si>
    <t>667-936</t>
  </si>
  <si>
    <t>138-270</t>
  </si>
  <si>
    <t>544-670</t>
  </si>
  <si>
    <t>670-795</t>
  </si>
  <si>
    <t>795-943</t>
  </si>
  <si>
    <t>631-789</t>
  </si>
  <si>
    <t>141-277</t>
  </si>
  <si>
    <t>277-404</t>
  </si>
  <si>
    <t>339-565</t>
  </si>
  <si>
    <t>645-776</t>
  </si>
  <si>
    <t>267-400</t>
  </si>
  <si>
    <t>794-942</t>
  </si>
  <si>
    <t>0-231</t>
  </si>
  <si>
    <t>231-463</t>
  </si>
  <si>
    <t>463-579</t>
  </si>
  <si>
    <t>579-696</t>
  </si>
  <si>
    <t>696-927</t>
  </si>
  <si>
    <t>137-286</t>
  </si>
  <si>
    <t>808-935</t>
  </si>
  <si>
    <t>765-918</t>
  </si>
  <si>
    <t>395-526</t>
  </si>
  <si>
    <t>782-924</t>
  </si>
  <si>
    <t>133-267</t>
  </si>
  <si>
    <t>402-537</t>
  </si>
  <si>
    <t>537-670</t>
  </si>
  <si>
    <t>670-804</t>
  </si>
  <si>
    <t>804-939</t>
  </si>
  <si>
    <t>159-319</t>
  </si>
  <si>
    <t>319-480</t>
  </si>
  <si>
    <t>639-801</t>
  </si>
  <si>
    <t>675-798</t>
  </si>
  <si>
    <t>264-396</t>
  </si>
  <si>
    <t>396-529</t>
  </si>
  <si>
    <t>529-661</t>
  </si>
  <si>
    <t>661-795</t>
  </si>
  <si>
    <t>795-927</t>
  </si>
  <si>
    <t>542-679</t>
  </si>
  <si>
    <t>567-795</t>
  </si>
  <si>
    <t>552-680</t>
  </si>
  <si>
    <t>680-802</t>
  </si>
  <si>
    <t>204-306</t>
  </si>
  <si>
    <t>306-511</t>
  </si>
  <si>
    <t>511-613</t>
  </si>
  <si>
    <t>613-717</t>
  </si>
  <si>
    <t>717-819</t>
  </si>
  <si>
    <t>819-921</t>
  </si>
  <si>
    <t>537-664</t>
  </si>
  <si>
    <t>664-805</t>
  </si>
  <si>
    <t>255-640</t>
  </si>
  <si>
    <t>395-507</t>
  </si>
  <si>
    <t>507-630</t>
  </si>
  <si>
    <t>630-769</t>
  </si>
  <si>
    <t>115-465</t>
  </si>
  <si>
    <t>465-580</t>
  </si>
  <si>
    <t>580-696</t>
  </si>
  <si>
    <t>696-813</t>
  </si>
  <si>
    <t>395-534</t>
  </si>
  <si>
    <t>250-377</t>
  </si>
  <si>
    <t>377-518</t>
  </si>
  <si>
    <t>518-656</t>
  </si>
  <si>
    <t>465-816</t>
  </si>
  <si>
    <t>553-682</t>
  </si>
  <si>
    <t>682-822</t>
  </si>
  <si>
    <t>159-321</t>
  </si>
  <si>
    <t>321-480</t>
  </si>
  <si>
    <t>480-642</t>
  </si>
  <si>
    <t>659-800</t>
  </si>
  <si>
    <t>291-484</t>
  </si>
  <si>
    <t>484-582</t>
  </si>
  <si>
    <t>582-678</t>
  </si>
  <si>
    <t>678-777</t>
  </si>
  <si>
    <t>125-263</t>
  </si>
  <si>
    <t>126-265</t>
  </si>
  <si>
    <t>265-383</t>
  </si>
  <si>
    <t>0-262</t>
  </si>
  <si>
    <t>375-502</t>
  </si>
  <si>
    <t>502-629</t>
  </si>
  <si>
    <t>629-777</t>
  </si>
  <si>
    <t>777-919</t>
  </si>
  <si>
    <t>117-234</t>
  </si>
  <si>
    <t>234-352</t>
  </si>
  <si>
    <t>352-469</t>
  </si>
  <si>
    <t>469-588</t>
  </si>
  <si>
    <t>588-705</t>
  </si>
  <si>
    <t>705-823</t>
  </si>
  <si>
    <t>552-679</t>
  </si>
  <si>
    <t>679-820</t>
  </si>
  <si>
    <t>649-778</t>
  </si>
  <si>
    <t>778-899</t>
  </si>
  <si>
    <t>198-498</t>
  </si>
  <si>
    <t>697-897</t>
  </si>
  <si>
    <t>249-373</t>
  </si>
  <si>
    <t>373-501</t>
  </si>
  <si>
    <t>756-896</t>
  </si>
  <si>
    <t>0-402</t>
  </si>
  <si>
    <t>603-703</t>
  </si>
  <si>
    <t>703-804</t>
  </si>
  <si>
    <t>804-906</t>
  </si>
  <si>
    <t>390-780</t>
  </si>
  <si>
    <t>780-912</t>
  </si>
  <si>
    <t>380-521</t>
  </si>
  <si>
    <t>521-648</t>
  </si>
  <si>
    <t>775-918</t>
  </si>
  <si>
    <t>0-471</t>
  </si>
  <si>
    <t>471-786</t>
  </si>
  <si>
    <t>786-943</t>
  </si>
  <si>
    <t>276-407</t>
  </si>
  <si>
    <t>662-814</t>
  </si>
  <si>
    <t>541-667</t>
  </si>
  <si>
    <t>465-933</t>
  </si>
  <si>
    <t>391-539</t>
  </si>
  <si>
    <t>666-794</t>
  </si>
  <si>
    <t>255-639</t>
  </si>
  <si>
    <t>639-897</t>
  </si>
  <si>
    <t>403-525</t>
  </si>
  <si>
    <t>525-649</t>
  </si>
  <si>
    <t>777-905</t>
  </si>
  <si>
    <t>114-345</t>
  </si>
  <si>
    <t>576-690</t>
  </si>
  <si>
    <t>690-807</t>
  </si>
  <si>
    <t>0-343</t>
  </si>
  <si>
    <t>343-459</t>
  </si>
  <si>
    <t>459-573</t>
  </si>
  <si>
    <t>573-687</t>
  </si>
  <si>
    <t>687-802</t>
  </si>
  <si>
    <t>802-918</t>
  </si>
  <si>
    <t>529-795</t>
  </si>
  <si>
    <t>252-392</t>
  </si>
  <si>
    <t>657-806</t>
  </si>
  <si>
    <t>546-912</t>
  </si>
  <si>
    <t>139-276</t>
  </si>
  <si>
    <t>530-655</t>
  </si>
  <si>
    <t>783-911</t>
  </si>
  <si>
    <t>363-543</t>
  </si>
  <si>
    <t>543-726</t>
  </si>
  <si>
    <t>726-907</t>
  </si>
  <si>
    <t>266-393</t>
  </si>
  <si>
    <t>774-925</t>
  </si>
  <si>
    <t>100-201</t>
  </si>
  <si>
    <t>201-303</t>
  </si>
  <si>
    <t>303-606</t>
  </si>
  <si>
    <t>606-706</t>
  </si>
  <si>
    <t>706-807</t>
  </si>
  <si>
    <t>807-909</t>
  </si>
  <si>
    <t>380-526</t>
  </si>
  <si>
    <t>653-779</t>
  </si>
  <si>
    <t>122-246</t>
  </si>
  <si>
    <t>246-370</t>
  </si>
  <si>
    <t>370-495</t>
  </si>
  <si>
    <t>495-742</t>
  </si>
  <si>
    <t>742-867</t>
  </si>
  <si>
    <t>867-990</t>
  </si>
  <si>
    <t>400-548</t>
  </si>
  <si>
    <t>548-697</t>
  </si>
  <si>
    <t>390-651</t>
  </si>
  <si>
    <t>651-783</t>
  </si>
  <si>
    <t>783-913</t>
  </si>
  <si>
    <t>784-912</t>
  </si>
  <si>
    <t>474-592</t>
  </si>
  <si>
    <t>592-711</t>
  </si>
  <si>
    <t>711-829</t>
  </si>
  <si>
    <t>829-948</t>
  </si>
  <si>
    <t>126-277</t>
  </si>
  <si>
    <t>277-402</t>
  </si>
  <si>
    <t>798-946</t>
  </si>
  <si>
    <t>383-522</t>
  </si>
  <si>
    <t>300-753</t>
  </si>
  <si>
    <t>510-651</t>
  </si>
  <si>
    <t>651-776</t>
  </si>
  <si>
    <t>0-399</t>
  </si>
  <si>
    <t>752-881</t>
  </si>
  <si>
    <t>766-895</t>
  </si>
  <si>
    <t>369-505</t>
  </si>
  <si>
    <t>132-257</t>
  </si>
  <si>
    <t>253-384</t>
  </si>
  <si>
    <t>256-399</t>
  </si>
  <si>
    <t>791-918</t>
  </si>
  <si>
    <t>508-637</t>
  </si>
  <si>
    <t>762-886</t>
  </si>
  <si>
    <t>511-644</t>
  </si>
  <si>
    <t>497-630</t>
  </si>
  <si>
    <t>630-758</t>
  </si>
  <si>
    <t>251-379</t>
  </si>
  <si>
    <t>383-538</t>
  </si>
  <si>
    <t>390-511</t>
  </si>
  <si>
    <t>508-681</t>
  </si>
  <si>
    <t>755-883</t>
  </si>
  <si>
    <t>517-659</t>
  </si>
  <si>
    <t>370-509</t>
  </si>
  <si>
    <t>649-776</t>
  </si>
  <si>
    <t>544-673</t>
  </si>
  <si>
    <t>685-813</t>
  </si>
  <si>
    <t>652-779</t>
  </si>
  <si>
    <t>670-798</t>
  </si>
  <si>
    <t>121-262</t>
  </si>
  <si>
    <t>654-794</t>
  </si>
  <si>
    <t>654-782</t>
  </si>
  <si>
    <t>125-264</t>
  </si>
  <si>
    <t>529-657</t>
  </si>
  <si>
    <t>483-603</t>
  </si>
  <si>
    <t>632-768</t>
  </si>
  <si>
    <t>750-884</t>
  </si>
  <si>
    <t>389-515</t>
  </si>
  <si>
    <t>125-248</t>
  </si>
  <si>
    <t>124-251</t>
  </si>
  <si>
    <t>488-618</t>
  </si>
  <si>
    <t>533-661</t>
  </si>
  <si>
    <t>392-522</t>
  </si>
  <si>
    <t>779-906</t>
  </si>
  <si>
    <t>546-681</t>
  </si>
  <si>
    <t>507-641</t>
  </si>
  <si>
    <t>378-507</t>
  </si>
  <si>
    <t>386-518</t>
  </si>
  <si>
    <t>518-643</t>
  </si>
  <si>
    <t>134-265</t>
  </si>
  <si>
    <t>650-774</t>
  </si>
  <si>
    <t>151-281</t>
  </si>
  <si>
    <t>281-405</t>
  </si>
  <si>
    <t>253-402</t>
  </si>
  <si>
    <t>644-773</t>
  </si>
  <si>
    <t>513-638</t>
  </si>
  <si>
    <t>499-625</t>
  </si>
  <si>
    <t>121-251</t>
  </si>
  <si>
    <t>775-880</t>
  </si>
  <si>
    <t>505-632</t>
  </si>
  <si>
    <t>630-754</t>
  </si>
  <si>
    <t>514-641</t>
  </si>
  <si>
    <t>396-526</t>
  </si>
  <si>
    <t>509-645</t>
  </si>
  <si>
    <t>511-641</t>
  </si>
  <si>
    <t>385-507</t>
  </si>
  <si>
    <t>633-766</t>
  </si>
  <si>
    <t>525-651</t>
  </si>
  <si>
    <t>775-902</t>
  </si>
  <si>
    <t>659-784</t>
  </si>
  <si>
    <t>784-911</t>
  </si>
  <si>
    <t>386-515</t>
  </si>
  <si>
    <t>258-386</t>
  </si>
  <si>
    <t>384-510</t>
  </si>
  <si>
    <t>743-872</t>
  </si>
  <si>
    <t>516-640</t>
  </si>
  <si>
    <t>640-770</t>
  </si>
  <si>
    <t>246-372</t>
  </si>
  <si>
    <t>134-261</t>
  </si>
  <si>
    <t>517-640</t>
  </si>
  <si>
    <t>767-893</t>
  </si>
  <si>
    <t>392-520</t>
  </si>
  <si>
    <t>645-770</t>
  </si>
  <si>
    <t>260-385</t>
  </si>
  <si>
    <t>130-252</t>
  </si>
  <si>
    <t>392-552</t>
  </si>
  <si>
    <t>512-645</t>
  </si>
  <si>
    <t>753-885</t>
  </si>
  <si>
    <t>745-879</t>
  </si>
  <si>
    <t>762-897</t>
  </si>
  <si>
    <t>626-754</t>
  </si>
  <si>
    <t>754-885</t>
  </si>
  <si>
    <t>539-668</t>
  </si>
  <si>
    <t>794-923</t>
  </si>
  <si>
    <t>543-674</t>
  </si>
  <si>
    <t>674-801</t>
  </si>
  <si>
    <t>507-653</t>
  </si>
  <si>
    <t>125-258</t>
  </si>
  <si>
    <t>492-618</t>
  </si>
  <si>
    <t>618-743</t>
  </si>
  <si>
    <t>743-871</t>
  </si>
  <si>
    <t>659-792</t>
  </si>
  <si>
    <t>619-757</t>
  </si>
  <si>
    <t>527-652</t>
  </si>
  <si>
    <t>251-371</t>
  </si>
  <si>
    <t>256-373</t>
  </si>
  <si>
    <t>502-641</t>
  </si>
  <si>
    <t>639-775</t>
  </si>
  <si>
    <t>749-874</t>
  </si>
  <si>
    <t>793-923</t>
  </si>
  <si>
    <t>787-919</t>
  </si>
  <si>
    <t>663-791</t>
  </si>
  <si>
    <t>490-617</t>
  </si>
  <si>
    <t>524-651</t>
  </si>
  <si>
    <t>369-497</t>
  </si>
  <si>
    <t>255-378</t>
  </si>
  <si>
    <t>643-770</t>
  </si>
  <si>
    <t>253-378</t>
  </si>
  <si>
    <t>485-612</t>
  </si>
  <si>
    <t>612-740</t>
  </si>
  <si>
    <t>508-630</t>
  </si>
  <si>
    <t>133-260</t>
  </si>
  <si>
    <t>384-505</t>
  </si>
  <si>
    <t>412-539</t>
  </si>
  <si>
    <t>737-865</t>
  </si>
  <si>
    <t>734-860</t>
  </si>
  <si>
    <t>384-503</t>
  </si>
  <si>
    <t>756-885</t>
  </si>
  <si>
    <t>632-742</t>
  </si>
  <si>
    <t>389-518</t>
  </si>
  <si>
    <t>679-802</t>
  </si>
  <si>
    <t>244-371</t>
  </si>
  <si>
    <t>371-498</t>
  </si>
  <si>
    <t>250-365</t>
  </si>
  <si>
    <t>347-475</t>
  </si>
  <si>
    <t>504-629</t>
  </si>
  <si>
    <t>383-507</t>
  </si>
  <si>
    <t>370-497</t>
  </si>
  <si>
    <t>253-383</t>
  </si>
  <si>
    <t>364-484</t>
  </si>
  <si>
    <t>737-864</t>
  </si>
  <si>
    <t>373-500</t>
  </si>
  <si>
    <t>769-908</t>
  </si>
  <si>
    <t>247-375</t>
  </si>
  <si>
    <t>502-623</t>
  </si>
  <si>
    <t>261-389</t>
  </si>
  <si>
    <t>409-537</t>
  </si>
  <si>
    <t>515-650</t>
  </si>
  <si>
    <t>372-498</t>
  </si>
  <si>
    <t>769-895</t>
  </si>
  <si>
    <t>668-785</t>
  </si>
  <si>
    <t>674-802</t>
  </si>
  <si>
    <t>802-929</t>
  </si>
  <si>
    <t>402-523</t>
  </si>
  <si>
    <t>780-902</t>
  </si>
  <si>
    <t>118-245</t>
  </si>
  <si>
    <t>681-808</t>
  </si>
  <si>
    <t>538-662</t>
  </si>
  <si>
    <t>662-790</t>
  </si>
  <si>
    <t>648-776</t>
  </si>
  <si>
    <t>254-374</t>
  </si>
  <si>
    <t>642-768</t>
  </si>
  <si>
    <t>263-385</t>
  </si>
  <si>
    <t>395-523</t>
  </si>
  <si>
    <t>269-395</t>
  </si>
  <si>
    <t>522-638</t>
  </si>
  <si>
    <t>271-399</t>
  </si>
  <si>
    <t>628-755</t>
  </si>
  <si>
    <t>267-393</t>
  </si>
  <si>
    <t>136-276</t>
  </si>
  <si>
    <t>538-665</t>
  </si>
  <si>
    <t>379-498</t>
  </si>
  <si>
    <t>130-258</t>
  </si>
  <si>
    <t>258-385</t>
  </si>
  <si>
    <t>374-502</t>
  </si>
  <si>
    <t>120-262</t>
  </si>
  <si>
    <t>514-635</t>
  </si>
  <si>
    <t>760-885</t>
  </si>
  <si>
    <t>279-406</t>
  </si>
  <si>
    <t>278-406</t>
  </si>
  <si>
    <t>255-374</t>
  </si>
  <si>
    <t>759-887</t>
  </si>
  <si>
    <t>758-886</t>
  </si>
  <si>
    <t>470-605</t>
  </si>
  <si>
    <t>656-783</t>
  </si>
  <si>
    <t>681-809</t>
  </si>
  <si>
    <t>809-937</t>
  </si>
  <si>
    <t>662-801</t>
  </si>
  <si>
    <t>148-275</t>
  </si>
  <si>
    <t>411-550</t>
  </si>
  <si>
    <t>550-677</t>
  </si>
  <si>
    <t>380-528</t>
  </si>
  <si>
    <t>679-806</t>
  </si>
  <si>
    <t>127-267</t>
  </si>
  <si>
    <t>651-779</t>
  </si>
  <si>
    <t>665-792</t>
  </si>
  <si>
    <t>547-675</t>
  </si>
  <si>
    <t>667-794</t>
  </si>
  <si>
    <t>804-931</t>
  </si>
  <si>
    <t>128-250</t>
  </si>
  <si>
    <t>543-670</t>
  </si>
  <si>
    <t>536-664</t>
  </si>
  <si>
    <t>394-515</t>
  </si>
  <si>
    <t>515-643</t>
  </si>
  <si>
    <t>249-388</t>
  </si>
  <si>
    <t>680-807</t>
  </si>
  <si>
    <t>149-276</t>
  </si>
  <si>
    <t>418-545</t>
  </si>
  <si>
    <t>517-645</t>
  </si>
  <si>
    <t>267-394</t>
  </si>
  <si>
    <t>657-785</t>
  </si>
  <si>
    <t>638-761</t>
  </si>
  <si>
    <t>688-815</t>
  </si>
  <si>
    <t>529-653</t>
  </si>
  <si>
    <t>780-908</t>
  </si>
  <si>
    <t>532-656</t>
  </si>
  <si>
    <t>527-654</t>
  </si>
  <si>
    <t>391-520</t>
  </si>
  <si>
    <t>520-642</t>
  </si>
  <si>
    <t>646-773</t>
  </si>
  <si>
    <t>383-532</t>
  </si>
  <si>
    <t>659-782</t>
  </si>
  <si>
    <t>667-795</t>
  </si>
  <si>
    <t>522-646</t>
  </si>
  <si>
    <t>272-411</t>
  </si>
  <si>
    <t>411-559</t>
  </si>
  <si>
    <t>559-682</t>
  </si>
  <si>
    <t>682-805</t>
  </si>
  <si>
    <t>519-657</t>
  </si>
  <si>
    <t>806-934</t>
  </si>
  <si>
    <t>765-893</t>
  </si>
  <si>
    <t>522-650</t>
  </si>
  <si>
    <t>792-919</t>
  </si>
  <si>
    <t>776-903</t>
  </si>
  <si>
    <t>Interpretation</t>
  </si>
  <si>
    <t>ID</t>
  </si>
  <si>
    <t>Transformer Better (Recall, F1-Score)</t>
  </si>
  <si>
    <t>Transformer Better (Precision, Recall, F1-Score)</t>
  </si>
  <si>
    <t>Mixed: Transformer Better (Recall, F1-Score); IV3-GRU Better (Precision)</t>
  </si>
  <si>
    <t>Mixed: Transformer Better (Recall); IV3-GRU Better (Precision)</t>
  </si>
  <si>
    <t>Transformer Better (Recall)</t>
  </si>
  <si>
    <t>Transformer Better (Precision, F1-Score)</t>
  </si>
  <si>
    <t>Similar (all metrics within 5%)</t>
  </si>
  <si>
    <t>IV3-GRU Better (Precision)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</si>
</sst>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7ADAD"/>
        <bgColor indexed="64"/>
      </patternFill>
    </fill>
    <fill>
      <patternFill patternType="solid">
        <fgColor rgb="FFF3F8A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rgb="FF83B4E5"/>
        <bgColor indexed="64"/>
      </patternFill>
    </fill>
    <fill>
      <patternFill patternType="solid">
        <fgColor rgb="FFF0EA00"/>
        <bgColor indexed="64"/>
      </patternFill>
    </fill>
    <fill>
      <patternFill patternType="solid">
        <fgColor rgb="FFF7C7A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right"/>
    </xf>
    <xf numFmtId="0" fontId="1" fillId="2" borderId="0" xfId="0" applyFont="1" applyFill="1"/>
    <xf numFmtId="0" fontId="1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0" fillId="9" borderId="0" xfId="0" applyFill="1"/>
    <xf numFmtId="0" fontId="1" fillId="10" borderId="0" xfId="0" applyFont="1" applyFill="1"/>
    <xf numFmtId="0" fontId="0" fillId="10" borderId="0" xfId="0" applyFill="1"/>
    <xf numFmtId="0" fontId="0" fillId="11" borderId="0" xfId="0" applyFill="1"/>
    <xf numFmtId="0" fontId="1" fillId="11" borderId="0" xfId="0" applyFont="1" applyFill="1"/>
    <xf numFmtId="0" fontId="1" fillId="12" borderId="0" xfId="0" applyFont="1" applyFill="1"/>
    <xf numFmtId="0" fontId="0" fillId="12" borderId="0" xfId="0" applyFill="1"/>
    <xf numFmtId="0" fontId="1" fillId="13" borderId="0" xfId="0" applyFont="1" applyFill="1"/>
    <xf numFmtId="0" fontId="0" fillId="13" borderId="0" xfId="0" applyFill="1"/>
    <xf numFmtId="0" fontId="1" fillId="1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6C9EC"/>
      <color rgb="FFFFFF99"/>
      <color rgb="FFF7C7AC"/>
      <color rgb="FFF7ADAD"/>
      <color rgb="FF83B4E5"/>
      <color rgb="FFF0EA00"/>
      <color rgb="FFFFFF53"/>
      <color rgb="FFFFCC99"/>
      <color rgb="FFF3F8A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70606-BDCF-4A50-942F-1ADE93529B67}">
  <sheetPr>
    <tabColor rgb="FF92D050"/>
  </sheetPr>
  <dimension ref="A1:AI108"/>
  <sheetViews>
    <sheetView zoomScale="80" zoomScaleNormal="80" workbookViewId="0">
      <selection activeCell="Z1" sqref="Z1"/>
    </sheetView>
  </sheetViews>
  <sheetFormatPr defaultRowHeight="15" x14ac:dyDescent="0.25"/>
  <cols>
    <col min="1" max="1" width="8.28515625" bestFit="1" customWidth="1"/>
    <col min="2" max="2" width="22.140625" bestFit="1" customWidth="1"/>
    <col min="3" max="3" width="9.42578125" bestFit="1" customWidth="1"/>
    <col min="4" max="4" width="13.28515625" bestFit="1" customWidth="1"/>
    <col min="5" max="5" width="5.42578125" bestFit="1" customWidth="1"/>
    <col min="7" max="7" width="8.42578125" bestFit="1" customWidth="1"/>
    <col min="8" max="8" width="22.140625" bestFit="1" customWidth="1"/>
    <col min="9" max="9" width="9.42578125" bestFit="1" customWidth="1"/>
    <col min="10" max="10" width="13.28515625" bestFit="1" customWidth="1"/>
    <col min="11" max="11" width="6.140625" bestFit="1" customWidth="1"/>
    <col min="13" max="13" width="8.5703125" bestFit="1" customWidth="1"/>
    <col min="14" max="14" width="22.140625" bestFit="1" customWidth="1"/>
    <col min="15" max="15" width="9.42578125" bestFit="1" customWidth="1"/>
    <col min="16" max="16" width="13.28515625" bestFit="1" customWidth="1"/>
    <col min="17" max="17" width="6" bestFit="1" customWidth="1"/>
    <col min="19" max="19" width="8.28515625" bestFit="1" customWidth="1"/>
    <col min="20" max="20" width="20" bestFit="1" customWidth="1"/>
    <col min="21" max="21" width="9.42578125" bestFit="1" customWidth="1"/>
    <col min="22" max="22" width="13.28515625" bestFit="1" customWidth="1"/>
    <col min="23" max="23" width="5.42578125" bestFit="1" customWidth="1"/>
    <col min="26" max="26" width="20" bestFit="1" customWidth="1"/>
    <col min="27" max="27" width="9.42578125" bestFit="1" customWidth="1"/>
    <col min="28" max="28" width="13.28515625" bestFit="1" customWidth="1"/>
    <col min="29" max="29" width="5.42578125" bestFit="1" customWidth="1"/>
    <col min="31" max="31" width="11.140625" bestFit="1" customWidth="1"/>
    <col min="32" max="32" width="20" bestFit="1" customWidth="1"/>
    <col min="33" max="33" width="9.42578125" bestFit="1" customWidth="1"/>
    <col min="34" max="34" width="13.28515625" bestFit="1" customWidth="1"/>
    <col min="35" max="35" width="5.42578125" bestFit="1" customWidth="1"/>
  </cols>
  <sheetData>
    <row r="1" spans="1:35" x14ac:dyDescent="0.25">
      <c r="A1" s="6" t="s">
        <v>445</v>
      </c>
      <c r="B1" s="6"/>
      <c r="C1" s="6"/>
      <c r="D1" s="6"/>
      <c r="E1" s="6"/>
      <c r="F1" s="3"/>
      <c r="G1" s="7" t="s">
        <v>446</v>
      </c>
      <c r="H1" s="7"/>
      <c r="I1" s="7"/>
      <c r="J1" s="7"/>
      <c r="K1" s="7"/>
      <c r="L1" s="3"/>
      <c r="M1" s="5" t="s">
        <v>448</v>
      </c>
      <c r="N1" s="5"/>
      <c r="O1" s="5"/>
      <c r="P1" s="5"/>
      <c r="Q1" s="5"/>
      <c r="R1" s="3"/>
      <c r="S1" s="8" t="s">
        <v>450</v>
      </c>
      <c r="T1" s="8"/>
      <c r="U1" s="8"/>
      <c r="V1" s="8"/>
      <c r="W1" s="8"/>
      <c r="X1" s="3"/>
      <c r="Y1" s="9" t="s">
        <v>451</v>
      </c>
      <c r="Z1" s="9"/>
      <c r="AA1" s="9"/>
      <c r="AB1" s="9"/>
      <c r="AC1" s="9"/>
      <c r="AD1" s="3"/>
      <c r="AE1" s="3" t="s">
        <v>452</v>
      </c>
      <c r="AF1" s="3"/>
      <c r="AG1" s="3"/>
      <c r="AH1" s="3"/>
      <c r="AI1" s="3"/>
    </row>
    <row r="2" spans="1:35" x14ac:dyDescent="0.25">
      <c r="A2" s="6" t="s">
        <v>13</v>
      </c>
      <c r="B2" s="6" t="s">
        <v>443</v>
      </c>
      <c r="C2" s="6" t="s">
        <v>11</v>
      </c>
      <c r="D2" s="6" t="s">
        <v>444</v>
      </c>
      <c r="E2" s="6" t="s">
        <v>447</v>
      </c>
      <c r="F2" s="3"/>
      <c r="G2" s="7" t="s">
        <v>13</v>
      </c>
      <c r="H2" s="7" t="s">
        <v>443</v>
      </c>
      <c r="I2" s="7" t="s">
        <v>11</v>
      </c>
      <c r="J2" s="7" t="s">
        <v>444</v>
      </c>
      <c r="K2" s="7" t="s">
        <v>447</v>
      </c>
      <c r="L2" s="3"/>
      <c r="M2" s="5" t="s">
        <v>13</v>
      </c>
      <c r="N2" s="5" t="s">
        <v>443</v>
      </c>
      <c r="O2" s="5" t="s">
        <v>11</v>
      </c>
      <c r="P2" s="5" t="s">
        <v>444</v>
      </c>
      <c r="Q2" s="5" t="s">
        <v>447</v>
      </c>
      <c r="R2" s="3"/>
      <c r="S2" s="8" t="s">
        <v>13</v>
      </c>
      <c r="T2" s="8" t="s">
        <v>443</v>
      </c>
      <c r="U2" s="8" t="s">
        <v>11</v>
      </c>
      <c r="V2" s="8" t="s">
        <v>444</v>
      </c>
      <c r="W2" s="8" t="s">
        <v>447</v>
      </c>
      <c r="X2" s="3"/>
      <c r="Y2" s="9" t="s">
        <v>13</v>
      </c>
      <c r="Z2" s="9" t="s">
        <v>443</v>
      </c>
      <c r="AA2" s="9" t="s">
        <v>11</v>
      </c>
      <c r="AB2" s="9" t="s">
        <v>444</v>
      </c>
      <c r="AC2" s="9" t="s">
        <v>447</v>
      </c>
      <c r="AD2" s="3"/>
      <c r="AE2" s="3" t="s">
        <v>13</v>
      </c>
      <c r="AF2" s="3" t="s">
        <v>443</v>
      </c>
      <c r="AG2" s="3" t="s">
        <v>11</v>
      </c>
      <c r="AH2" s="3" t="s">
        <v>444</v>
      </c>
      <c r="AI2" s="3" t="s">
        <v>447</v>
      </c>
    </row>
    <row r="3" spans="1:35" x14ac:dyDescent="0.25">
      <c r="A3">
        <v>0</v>
      </c>
      <c r="B3" t="s">
        <v>223</v>
      </c>
      <c r="C3">
        <v>5</v>
      </c>
      <c r="D3">
        <v>15</v>
      </c>
      <c r="E3">
        <v>20</v>
      </c>
      <c r="G3">
        <v>0</v>
      </c>
      <c r="H3" t="s">
        <v>223</v>
      </c>
      <c r="I3">
        <v>41</v>
      </c>
      <c r="J3">
        <v>63</v>
      </c>
      <c r="K3">
        <v>104</v>
      </c>
      <c r="M3">
        <v>0</v>
      </c>
      <c r="N3" t="s">
        <v>223</v>
      </c>
      <c r="O3">
        <f>C3+I3</f>
        <v>46</v>
      </c>
      <c r="P3">
        <f>D3+J3</f>
        <v>78</v>
      </c>
      <c r="Q3">
        <f>E3+K3</f>
        <v>124</v>
      </c>
      <c r="S3">
        <v>0</v>
      </c>
      <c r="T3" t="s">
        <v>223</v>
      </c>
      <c r="U3">
        <v>35</v>
      </c>
      <c r="V3">
        <v>53</v>
      </c>
      <c r="W3">
        <v>88</v>
      </c>
      <c r="Y3">
        <v>0</v>
      </c>
      <c r="Z3" t="s">
        <v>223</v>
      </c>
      <c r="AA3">
        <v>11</v>
      </c>
      <c r="AB3">
        <v>25</v>
      </c>
      <c r="AC3">
        <v>36</v>
      </c>
      <c r="AE3">
        <v>0</v>
      </c>
      <c r="AF3" t="s">
        <v>223</v>
      </c>
      <c r="AG3">
        <v>11</v>
      </c>
      <c r="AH3">
        <v>25</v>
      </c>
      <c r="AI3">
        <v>36</v>
      </c>
    </row>
    <row r="4" spans="1:35" x14ac:dyDescent="0.25">
      <c r="A4">
        <v>1</v>
      </c>
      <c r="B4" t="s">
        <v>222</v>
      </c>
      <c r="C4">
        <v>3</v>
      </c>
      <c r="D4">
        <v>18</v>
      </c>
      <c r="E4">
        <v>21</v>
      </c>
      <c r="G4">
        <v>1</v>
      </c>
      <c r="H4" t="s">
        <v>222</v>
      </c>
      <c r="I4">
        <v>17</v>
      </c>
      <c r="J4">
        <v>85</v>
      </c>
      <c r="K4">
        <v>102</v>
      </c>
      <c r="M4">
        <v>1</v>
      </c>
      <c r="N4" t="s">
        <v>222</v>
      </c>
      <c r="O4">
        <f>C4+I4</f>
        <v>20</v>
      </c>
      <c r="P4">
        <f t="shared" ref="P4:P67" si="0">D4+J4</f>
        <v>103</v>
      </c>
      <c r="Q4">
        <f t="shared" ref="Q4:Q67" si="1">E4+K4</f>
        <v>123</v>
      </c>
      <c r="S4">
        <v>1</v>
      </c>
      <c r="T4" t="s">
        <v>222</v>
      </c>
      <c r="U4">
        <v>15</v>
      </c>
      <c r="V4">
        <v>71</v>
      </c>
      <c r="W4">
        <v>86</v>
      </c>
      <c r="Y4">
        <v>1</v>
      </c>
      <c r="Z4" t="s">
        <v>222</v>
      </c>
      <c r="AA4">
        <v>5</v>
      </c>
      <c r="AB4">
        <v>32</v>
      </c>
      <c r="AC4">
        <v>37</v>
      </c>
      <c r="AE4">
        <v>1</v>
      </c>
      <c r="AF4" t="s">
        <v>222</v>
      </c>
      <c r="AG4">
        <v>5</v>
      </c>
      <c r="AH4">
        <v>32</v>
      </c>
      <c r="AI4">
        <v>37</v>
      </c>
    </row>
    <row r="5" spans="1:35" x14ac:dyDescent="0.25">
      <c r="A5">
        <v>2</v>
      </c>
      <c r="B5" t="s">
        <v>221</v>
      </c>
      <c r="C5">
        <v>2</v>
      </c>
      <c r="D5">
        <v>20</v>
      </c>
      <c r="E5">
        <v>22</v>
      </c>
      <c r="G5">
        <v>2</v>
      </c>
      <c r="H5" t="s">
        <v>221</v>
      </c>
      <c r="I5">
        <v>23</v>
      </c>
      <c r="J5">
        <v>76</v>
      </c>
      <c r="K5">
        <v>99</v>
      </c>
      <c r="M5">
        <v>2</v>
      </c>
      <c r="N5" t="s">
        <v>221</v>
      </c>
      <c r="O5">
        <f t="shared" ref="O5:O67" si="2">C5+I5</f>
        <v>25</v>
      </c>
      <c r="P5">
        <f t="shared" si="0"/>
        <v>96</v>
      </c>
      <c r="Q5">
        <f t="shared" si="1"/>
        <v>121</v>
      </c>
      <c r="S5">
        <v>2</v>
      </c>
      <c r="T5" t="s">
        <v>221</v>
      </c>
      <c r="U5">
        <v>19</v>
      </c>
      <c r="V5">
        <v>65</v>
      </c>
      <c r="W5">
        <v>84</v>
      </c>
      <c r="Y5">
        <v>2</v>
      </c>
      <c r="Z5" t="s">
        <v>221</v>
      </c>
      <c r="AA5">
        <v>6</v>
      </c>
      <c r="AB5">
        <v>31</v>
      </c>
      <c r="AC5">
        <v>37</v>
      </c>
      <c r="AE5">
        <v>2</v>
      </c>
      <c r="AF5" t="s">
        <v>221</v>
      </c>
      <c r="AG5">
        <v>6</v>
      </c>
      <c r="AH5">
        <v>31</v>
      </c>
      <c r="AI5">
        <v>37</v>
      </c>
    </row>
    <row r="6" spans="1:35" x14ac:dyDescent="0.25">
      <c r="A6">
        <v>3</v>
      </c>
      <c r="B6" t="s">
        <v>220</v>
      </c>
      <c r="C6">
        <v>2</v>
      </c>
      <c r="D6">
        <v>18</v>
      </c>
      <c r="E6">
        <v>20</v>
      </c>
      <c r="G6">
        <v>3</v>
      </c>
      <c r="H6" t="s">
        <v>220</v>
      </c>
      <c r="I6">
        <v>23</v>
      </c>
      <c r="J6">
        <v>84</v>
      </c>
      <c r="K6">
        <v>107</v>
      </c>
      <c r="M6">
        <v>3</v>
      </c>
      <c r="N6" t="s">
        <v>220</v>
      </c>
      <c r="O6">
        <f t="shared" si="2"/>
        <v>25</v>
      </c>
      <c r="P6">
        <f t="shared" si="0"/>
        <v>102</v>
      </c>
      <c r="Q6">
        <f t="shared" si="1"/>
        <v>127</v>
      </c>
      <c r="S6">
        <v>3</v>
      </c>
      <c r="T6" t="s">
        <v>220</v>
      </c>
      <c r="U6">
        <v>18</v>
      </c>
      <c r="V6">
        <v>71</v>
      </c>
      <c r="W6">
        <v>89</v>
      </c>
      <c r="Y6">
        <v>3</v>
      </c>
      <c r="Z6" t="s">
        <v>220</v>
      </c>
      <c r="AA6">
        <v>7</v>
      </c>
      <c r="AB6">
        <v>31</v>
      </c>
      <c r="AC6">
        <v>38</v>
      </c>
      <c r="AE6">
        <v>3</v>
      </c>
      <c r="AF6" t="s">
        <v>220</v>
      </c>
      <c r="AG6">
        <v>7</v>
      </c>
      <c r="AH6">
        <v>31</v>
      </c>
      <c r="AI6">
        <v>38</v>
      </c>
    </row>
    <row r="7" spans="1:35" x14ac:dyDescent="0.25">
      <c r="A7">
        <v>4</v>
      </c>
      <c r="B7" t="s">
        <v>219</v>
      </c>
      <c r="C7">
        <v>2</v>
      </c>
      <c r="D7">
        <v>19</v>
      </c>
      <c r="E7">
        <v>21</v>
      </c>
      <c r="G7">
        <v>4</v>
      </c>
      <c r="H7" t="s">
        <v>219</v>
      </c>
      <c r="I7">
        <v>46</v>
      </c>
      <c r="J7">
        <v>58</v>
      </c>
      <c r="K7">
        <v>104</v>
      </c>
      <c r="M7">
        <v>4</v>
      </c>
      <c r="N7" t="s">
        <v>219</v>
      </c>
      <c r="O7">
        <f t="shared" si="2"/>
        <v>48</v>
      </c>
      <c r="P7">
        <f t="shared" si="0"/>
        <v>77</v>
      </c>
      <c r="Q7">
        <f t="shared" si="1"/>
        <v>125</v>
      </c>
      <c r="S7">
        <v>4</v>
      </c>
      <c r="T7" t="s">
        <v>219</v>
      </c>
      <c r="U7">
        <v>32</v>
      </c>
      <c r="V7">
        <v>56</v>
      </c>
      <c r="W7">
        <v>88</v>
      </c>
      <c r="Y7">
        <v>4</v>
      </c>
      <c r="Z7" t="s">
        <v>219</v>
      </c>
      <c r="AA7">
        <v>16</v>
      </c>
      <c r="AB7">
        <v>21</v>
      </c>
      <c r="AC7">
        <v>37</v>
      </c>
      <c r="AE7">
        <v>4</v>
      </c>
      <c r="AF7" t="s">
        <v>219</v>
      </c>
      <c r="AG7">
        <v>16</v>
      </c>
      <c r="AH7">
        <v>21</v>
      </c>
      <c r="AI7">
        <v>37</v>
      </c>
    </row>
    <row r="8" spans="1:35" x14ac:dyDescent="0.25">
      <c r="A8">
        <v>5</v>
      </c>
      <c r="B8" t="s">
        <v>218</v>
      </c>
      <c r="C8">
        <v>0</v>
      </c>
      <c r="D8">
        <v>20</v>
      </c>
      <c r="E8">
        <v>20</v>
      </c>
      <c r="G8">
        <v>5</v>
      </c>
      <c r="H8" t="s">
        <v>218</v>
      </c>
      <c r="I8">
        <v>0</v>
      </c>
      <c r="J8">
        <v>104</v>
      </c>
      <c r="K8">
        <v>104</v>
      </c>
      <c r="M8">
        <v>5</v>
      </c>
      <c r="N8" t="s">
        <v>218</v>
      </c>
      <c r="O8">
        <f t="shared" si="2"/>
        <v>0</v>
      </c>
      <c r="P8">
        <f t="shared" si="0"/>
        <v>124</v>
      </c>
      <c r="Q8">
        <f t="shared" si="1"/>
        <v>124</v>
      </c>
      <c r="S8">
        <v>5</v>
      </c>
      <c r="T8" t="s">
        <v>218</v>
      </c>
      <c r="U8">
        <v>0</v>
      </c>
      <c r="V8">
        <v>88</v>
      </c>
      <c r="W8">
        <v>88</v>
      </c>
      <c r="Y8">
        <v>5</v>
      </c>
      <c r="Z8" t="s">
        <v>218</v>
      </c>
      <c r="AA8">
        <v>0</v>
      </c>
      <c r="AB8">
        <v>36</v>
      </c>
      <c r="AC8">
        <v>36</v>
      </c>
      <c r="AE8">
        <v>5</v>
      </c>
      <c r="AF8" t="s">
        <v>218</v>
      </c>
      <c r="AG8">
        <v>0</v>
      </c>
      <c r="AH8">
        <v>36</v>
      </c>
      <c r="AI8">
        <v>36</v>
      </c>
    </row>
    <row r="9" spans="1:35" x14ac:dyDescent="0.25">
      <c r="A9">
        <v>6</v>
      </c>
      <c r="B9" t="s">
        <v>217</v>
      </c>
      <c r="C9">
        <v>11</v>
      </c>
      <c r="D9">
        <v>11</v>
      </c>
      <c r="E9">
        <v>22</v>
      </c>
      <c r="G9">
        <v>6</v>
      </c>
      <c r="H9" t="s">
        <v>217</v>
      </c>
      <c r="I9">
        <v>94</v>
      </c>
      <c r="J9">
        <v>8</v>
      </c>
      <c r="K9">
        <v>102</v>
      </c>
      <c r="M9">
        <v>6</v>
      </c>
      <c r="N9" t="s">
        <v>217</v>
      </c>
      <c r="O9">
        <f t="shared" si="2"/>
        <v>105</v>
      </c>
      <c r="P9">
        <f t="shared" si="0"/>
        <v>19</v>
      </c>
      <c r="Q9">
        <f t="shared" si="1"/>
        <v>124</v>
      </c>
      <c r="S9">
        <v>6</v>
      </c>
      <c r="T9" t="s">
        <v>217</v>
      </c>
      <c r="U9">
        <v>74</v>
      </c>
      <c r="V9">
        <v>13</v>
      </c>
      <c r="W9">
        <v>87</v>
      </c>
      <c r="Y9">
        <v>6</v>
      </c>
      <c r="Z9" t="s">
        <v>217</v>
      </c>
      <c r="AA9">
        <v>31</v>
      </c>
      <c r="AB9">
        <v>6</v>
      </c>
      <c r="AC9">
        <v>37</v>
      </c>
      <c r="AE9">
        <v>6</v>
      </c>
      <c r="AF9" t="s">
        <v>217</v>
      </c>
      <c r="AG9">
        <v>31</v>
      </c>
      <c r="AH9">
        <v>6</v>
      </c>
      <c r="AI9">
        <v>37</v>
      </c>
    </row>
    <row r="10" spans="1:35" x14ac:dyDescent="0.25">
      <c r="A10">
        <v>7</v>
      </c>
      <c r="B10" t="s">
        <v>216</v>
      </c>
      <c r="C10">
        <v>5</v>
      </c>
      <c r="D10">
        <v>15</v>
      </c>
      <c r="E10">
        <v>20</v>
      </c>
      <c r="G10">
        <v>7</v>
      </c>
      <c r="H10" t="s">
        <v>216</v>
      </c>
      <c r="I10">
        <v>25</v>
      </c>
      <c r="J10">
        <v>80</v>
      </c>
      <c r="K10">
        <v>105</v>
      </c>
      <c r="M10">
        <v>7</v>
      </c>
      <c r="N10" t="s">
        <v>216</v>
      </c>
      <c r="O10">
        <f t="shared" si="2"/>
        <v>30</v>
      </c>
      <c r="P10">
        <f t="shared" si="0"/>
        <v>95</v>
      </c>
      <c r="Q10">
        <f t="shared" si="1"/>
        <v>125</v>
      </c>
      <c r="S10">
        <v>7</v>
      </c>
      <c r="T10" t="s">
        <v>216</v>
      </c>
      <c r="U10">
        <v>20</v>
      </c>
      <c r="V10">
        <v>68</v>
      </c>
      <c r="W10">
        <v>88</v>
      </c>
      <c r="Y10">
        <v>7</v>
      </c>
      <c r="Z10" t="s">
        <v>216</v>
      </c>
      <c r="AA10">
        <v>10</v>
      </c>
      <c r="AB10">
        <v>27</v>
      </c>
      <c r="AC10">
        <v>37</v>
      </c>
      <c r="AE10">
        <v>7</v>
      </c>
      <c r="AF10" t="s">
        <v>216</v>
      </c>
      <c r="AG10">
        <v>10</v>
      </c>
      <c r="AH10">
        <v>27</v>
      </c>
      <c r="AI10">
        <v>37</v>
      </c>
    </row>
    <row r="11" spans="1:35" x14ac:dyDescent="0.25">
      <c r="A11">
        <v>8</v>
      </c>
      <c r="B11" t="s">
        <v>215</v>
      </c>
      <c r="C11">
        <v>11</v>
      </c>
      <c r="D11">
        <v>8</v>
      </c>
      <c r="E11">
        <v>19</v>
      </c>
      <c r="G11">
        <v>8</v>
      </c>
      <c r="H11" t="s">
        <v>215</v>
      </c>
      <c r="I11">
        <v>90</v>
      </c>
      <c r="J11">
        <v>15</v>
      </c>
      <c r="K11">
        <v>105</v>
      </c>
      <c r="M11">
        <v>8</v>
      </c>
      <c r="N11" t="s">
        <v>215</v>
      </c>
      <c r="O11">
        <f t="shared" si="2"/>
        <v>101</v>
      </c>
      <c r="P11">
        <f t="shared" si="0"/>
        <v>23</v>
      </c>
      <c r="Q11">
        <f t="shared" si="1"/>
        <v>124</v>
      </c>
      <c r="S11">
        <v>8</v>
      </c>
      <c r="T11" t="s">
        <v>215</v>
      </c>
      <c r="U11">
        <v>71</v>
      </c>
      <c r="V11">
        <v>17</v>
      </c>
      <c r="W11">
        <v>88</v>
      </c>
      <c r="Y11">
        <v>8</v>
      </c>
      <c r="Z11" t="s">
        <v>215</v>
      </c>
      <c r="AA11">
        <v>30</v>
      </c>
      <c r="AB11">
        <v>6</v>
      </c>
      <c r="AC11">
        <v>36</v>
      </c>
      <c r="AE11">
        <v>8</v>
      </c>
      <c r="AF11" t="s">
        <v>215</v>
      </c>
      <c r="AG11">
        <v>30</v>
      </c>
      <c r="AH11">
        <v>6</v>
      </c>
      <c r="AI11">
        <v>36</v>
      </c>
    </row>
    <row r="12" spans="1:35" x14ac:dyDescent="0.25">
      <c r="A12">
        <v>9</v>
      </c>
      <c r="B12" t="s">
        <v>214</v>
      </c>
      <c r="C12">
        <v>16</v>
      </c>
      <c r="D12">
        <v>4</v>
      </c>
      <c r="E12">
        <v>20</v>
      </c>
      <c r="G12">
        <v>9</v>
      </c>
      <c r="H12" t="s">
        <v>214</v>
      </c>
      <c r="I12">
        <v>100</v>
      </c>
      <c r="J12">
        <v>0</v>
      </c>
      <c r="K12">
        <v>100</v>
      </c>
      <c r="M12">
        <v>9</v>
      </c>
      <c r="N12" t="s">
        <v>214</v>
      </c>
      <c r="O12">
        <f t="shared" si="2"/>
        <v>116</v>
      </c>
      <c r="P12">
        <f t="shared" si="0"/>
        <v>4</v>
      </c>
      <c r="Q12">
        <f t="shared" si="1"/>
        <v>120</v>
      </c>
      <c r="S12">
        <v>9</v>
      </c>
      <c r="T12" t="s">
        <v>214</v>
      </c>
      <c r="U12">
        <v>82</v>
      </c>
      <c r="V12">
        <v>3</v>
      </c>
      <c r="W12">
        <v>85</v>
      </c>
      <c r="Y12">
        <v>9</v>
      </c>
      <c r="Z12" t="s">
        <v>214</v>
      </c>
      <c r="AA12">
        <v>34</v>
      </c>
      <c r="AB12">
        <v>1</v>
      </c>
      <c r="AC12">
        <v>35</v>
      </c>
      <c r="AE12">
        <v>9</v>
      </c>
      <c r="AF12" t="s">
        <v>214</v>
      </c>
      <c r="AG12">
        <v>34</v>
      </c>
      <c r="AH12">
        <v>1</v>
      </c>
      <c r="AI12">
        <v>35</v>
      </c>
    </row>
    <row r="13" spans="1:35" x14ac:dyDescent="0.25">
      <c r="A13">
        <v>10</v>
      </c>
      <c r="B13" t="s">
        <v>213</v>
      </c>
      <c r="C13">
        <v>13</v>
      </c>
      <c r="D13">
        <v>7</v>
      </c>
      <c r="E13">
        <v>20</v>
      </c>
      <c r="G13">
        <v>10</v>
      </c>
      <c r="H13" t="s">
        <v>213</v>
      </c>
      <c r="I13">
        <v>0</v>
      </c>
      <c r="J13">
        <v>103</v>
      </c>
      <c r="K13">
        <v>103</v>
      </c>
      <c r="M13">
        <v>10</v>
      </c>
      <c r="N13" t="s">
        <v>213</v>
      </c>
      <c r="O13">
        <f t="shared" si="2"/>
        <v>13</v>
      </c>
      <c r="P13">
        <f t="shared" si="0"/>
        <v>110</v>
      </c>
      <c r="Q13">
        <f t="shared" si="1"/>
        <v>123</v>
      </c>
      <c r="S13">
        <v>10</v>
      </c>
      <c r="T13" t="s">
        <v>213</v>
      </c>
      <c r="U13">
        <v>10</v>
      </c>
      <c r="V13">
        <v>77</v>
      </c>
      <c r="W13">
        <v>87</v>
      </c>
      <c r="Y13">
        <v>10</v>
      </c>
      <c r="Z13" t="s">
        <v>213</v>
      </c>
      <c r="AA13">
        <v>3</v>
      </c>
      <c r="AB13">
        <v>33</v>
      </c>
      <c r="AC13">
        <v>36</v>
      </c>
      <c r="AE13">
        <v>10</v>
      </c>
      <c r="AF13" t="s">
        <v>213</v>
      </c>
      <c r="AG13">
        <v>3</v>
      </c>
      <c r="AH13">
        <v>33</v>
      </c>
      <c r="AI13">
        <v>36</v>
      </c>
    </row>
    <row r="14" spans="1:35" x14ac:dyDescent="0.25">
      <c r="A14">
        <v>11</v>
      </c>
      <c r="B14" t="s">
        <v>225</v>
      </c>
      <c r="C14">
        <v>6</v>
      </c>
      <c r="D14">
        <v>15</v>
      </c>
      <c r="E14">
        <v>21</v>
      </c>
      <c r="G14">
        <v>11</v>
      </c>
      <c r="H14" t="s">
        <v>225</v>
      </c>
      <c r="I14">
        <v>4</v>
      </c>
      <c r="J14">
        <v>99</v>
      </c>
      <c r="K14">
        <v>103</v>
      </c>
      <c r="M14">
        <v>11</v>
      </c>
      <c r="N14" t="s">
        <v>225</v>
      </c>
      <c r="O14">
        <f t="shared" si="2"/>
        <v>10</v>
      </c>
      <c r="P14">
        <f t="shared" si="0"/>
        <v>114</v>
      </c>
      <c r="Q14">
        <f t="shared" si="1"/>
        <v>124</v>
      </c>
      <c r="S14">
        <v>11</v>
      </c>
      <c r="T14" t="s">
        <v>225</v>
      </c>
      <c r="U14">
        <v>6</v>
      </c>
      <c r="V14">
        <v>80</v>
      </c>
      <c r="W14">
        <v>86</v>
      </c>
      <c r="Y14">
        <v>11</v>
      </c>
      <c r="Z14" t="s">
        <v>225</v>
      </c>
      <c r="AA14">
        <v>4</v>
      </c>
      <c r="AB14">
        <v>34</v>
      </c>
      <c r="AC14">
        <v>38</v>
      </c>
      <c r="AE14">
        <v>11</v>
      </c>
      <c r="AF14" t="s">
        <v>225</v>
      </c>
      <c r="AG14">
        <v>4</v>
      </c>
      <c r="AH14">
        <v>34</v>
      </c>
      <c r="AI14">
        <v>38</v>
      </c>
    </row>
    <row r="15" spans="1:35" x14ac:dyDescent="0.25">
      <c r="A15">
        <v>12</v>
      </c>
      <c r="B15" t="s">
        <v>212</v>
      </c>
      <c r="C15">
        <v>0</v>
      </c>
      <c r="D15">
        <v>21</v>
      </c>
      <c r="E15">
        <v>21</v>
      </c>
      <c r="G15">
        <v>12</v>
      </c>
      <c r="H15" t="s">
        <v>212</v>
      </c>
      <c r="I15">
        <v>2</v>
      </c>
      <c r="J15">
        <v>98</v>
      </c>
      <c r="K15">
        <v>100</v>
      </c>
      <c r="M15">
        <v>12</v>
      </c>
      <c r="N15" t="s">
        <v>212</v>
      </c>
      <c r="O15">
        <f t="shared" si="2"/>
        <v>2</v>
      </c>
      <c r="P15">
        <f t="shared" si="0"/>
        <v>119</v>
      </c>
      <c r="Q15">
        <f t="shared" si="1"/>
        <v>121</v>
      </c>
      <c r="S15">
        <v>12</v>
      </c>
      <c r="T15" t="s">
        <v>212</v>
      </c>
      <c r="U15">
        <v>0</v>
      </c>
      <c r="V15">
        <v>84</v>
      </c>
      <c r="W15">
        <v>84</v>
      </c>
      <c r="Y15">
        <v>12</v>
      </c>
      <c r="Z15" t="s">
        <v>212</v>
      </c>
      <c r="AA15">
        <v>2</v>
      </c>
      <c r="AB15">
        <v>35</v>
      </c>
      <c r="AC15">
        <v>37</v>
      </c>
      <c r="AE15">
        <v>12</v>
      </c>
      <c r="AF15" t="s">
        <v>212</v>
      </c>
      <c r="AG15">
        <v>2</v>
      </c>
      <c r="AH15">
        <v>35</v>
      </c>
      <c r="AI15">
        <v>37</v>
      </c>
    </row>
    <row r="16" spans="1:35" x14ac:dyDescent="0.25">
      <c r="A16">
        <v>13</v>
      </c>
      <c r="B16" t="s">
        <v>226</v>
      </c>
      <c r="C16">
        <v>0</v>
      </c>
      <c r="D16">
        <v>20</v>
      </c>
      <c r="E16">
        <v>20</v>
      </c>
      <c r="G16">
        <v>13</v>
      </c>
      <c r="H16" t="s">
        <v>226</v>
      </c>
      <c r="I16">
        <v>30</v>
      </c>
      <c r="J16">
        <v>74</v>
      </c>
      <c r="K16">
        <v>104</v>
      </c>
      <c r="M16">
        <v>13</v>
      </c>
      <c r="N16" t="s">
        <v>226</v>
      </c>
      <c r="O16">
        <f t="shared" si="2"/>
        <v>30</v>
      </c>
      <c r="P16">
        <f t="shared" si="0"/>
        <v>94</v>
      </c>
      <c r="Q16">
        <f t="shared" si="1"/>
        <v>124</v>
      </c>
      <c r="S16">
        <v>13</v>
      </c>
      <c r="T16" t="s">
        <v>226</v>
      </c>
      <c r="U16">
        <v>21</v>
      </c>
      <c r="V16">
        <v>67</v>
      </c>
      <c r="W16">
        <v>88</v>
      </c>
      <c r="Y16">
        <v>13</v>
      </c>
      <c r="Z16" t="s">
        <v>226</v>
      </c>
      <c r="AA16">
        <v>9</v>
      </c>
      <c r="AB16">
        <v>27</v>
      </c>
      <c r="AC16">
        <v>36</v>
      </c>
      <c r="AE16">
        <v>13</v>
      </c>
      <c r="AF16" t="s">
        <v>226</v>
      </c>
      <c r="AG16">
        <v>9</v>
      </c>
      <c r="AH16">
        <v>27</v>
      </c>
      <c r="AI16">
        <v>36</v>
      </c>
    </row>
    <row r="17" spans="1:35" x14ac:dyDescent="0.25">
      <c r="A17">
        <v>14</v>
      </c>
      <c r="B17" t="s">
        <v>211</v>
      </c>
      <c r="C17">
        <v>5</v>
      </c>
      <c r="D17">
        <v>16</v>
      </c>
      <c r="E17">
        <v>21</v>
      </c>
      <c r="G17">
        <v>14</v>
      </c>
      <c r="H17" t="s">
        <v>211</v>
      </c>
      <c r="I17">
        <v>0</v>
      </c>
      <c r="J17">
        <v>104</v>
      </c>
      <c r="K17">
        <v>104</v>
      </c>
      <c r="M17">
        <v>14</v>
      </c>
      <c r="N17" t="s">
        <v>211</v>
      </c>
      <c r="O17">
        <f t="shared" si="2"/>
        <v>5</v>
      </c>
      <c r="P17">
        <f t="shared" si="0"/>
        <v>120</v>
      </c>
      <c r="Q17">
        <f t="shared" si="1"/>
        <v>125</v>
      </c>
      <c r="S17">
        <v>14</v>
      </c>
      <c r="T17" t="s">
        <v>211</v>
      </c>
      <c r="U17">
        <v>4</v>
      </c>
      <c r="V17">
        <v>84</v>
      </c>
      <c r="W17">
        <v>88</v>
      </c>
      <c r="Y17">
        <v>14</v>
      </c>
      <c r="Z17" t="s">
        <v>211</v>
      </c>
      <c r="AA17">
        <v>1</v>
      </c>
      <c r="AB17">
        <v>36</v>
      </c>
      <c r="AC17">
        <v>37</v>
      </c>
      <c r="AE17">
        <v>14</v>
      </c>
      <c r="AF17" t="s">
        <v>211</v>
      </c>
      <c r="AG17">
        <v>1</v>
      </c>
      <c r="AH17">
        <v>36</v>
      </c>
      <c r="AI17">
        <v>37</v>
      </c>
    </row>
    <row r="18" spans="1:35" x14ac:dyDescent="0.25">
      <c r="A18">
        <v>15</v>
      </c>
      <c r="B18" t="s">
        <v>210</v>
      </c>
      <c r="C18">
        <v>0</v>
      </c>
      <c r="D18">
        <v>20</v>
      </c>
      <c r="E18">
        <v>20</v>
      </c>
      <c r="G18">
        <v>15</v>
      </c>
      <c r="H18" t="s">
        <v>210</v>
      </c>
      <c r="I18">
        <v>2</v>
      </c>
      <c r="J18">
        <v>101</v>
      </c>
      <c r="K18">
        <v>103</v>
      </c>
      <c r="M18">
        <v>15</v>
      </c>
      <c r="N18" t="s">
        <v>210</v>
      </c>
      <c r="O18">
        <f t="shared" si="2"/>
        <v>2</v>
      </c>
      <c r="P18">
        <f t="shared" si="0"/>
        <v>121</v>
      </c>
      <c r="Q18">
        <f t="shared" si="1"/>
        <v>123</v>
      </c>
      <c r="S18">
        <v>15</v>
      </c>
      <c r="T18" t="s">
        <v>210</v>
      </c>
      <c r="U18">
        <v>2</v>
      </c>
      <c r="V18">
        <v>83</v>
      </c>
      <c r="W18">
        <v>85</v>
      </c>
      <c r="Y18">
        <v>15</v>
      </c>
      <c r="Z18" t="s">
        <v>210</v>
      </c>
      <c r="AA18">
        <v>0</v>
      </c>
      <c r="AB18">
        <v>38</v>
      </c>
      <c r="AC18">
        <v>38</v>
      </c>
      <c r="AE18">
        <v>15</v>
      </c>
      <c r="AF18" t="s">
        <v>210</v>
      </c>
      <c r="AG18">
        <v>0</v>
      </c>
      <c r="AH18">
        <v>38</v>
      </c>
      <c r="AI18">
        <v>38</v>
      </c>
    </row>
    <row r="19" spans="1:35" x14ac:dyDescent="0.25">
      <c r="A19">
        <v>16</v>
      </c>
      <c r="B19" t="s">
        <v>209</v>
      </c>
      <c r="C19">
        <v>21</v>
      </c>
      <c r="D19">
        <v>0</v>
      </c>
      <c r="E19">
        <v>21</v>
      </c>
      <c r="G19">
        <v>16</v>
      </c>
      <c r="H19" t="s">
        <v>209</v>
      </c>
      <c r="I19">
        <v>110</v>
      </c>
      <c r="J19">
        <v>0</v>
      </c>
      <c r="K19">
        <v>110</v>
      </c>
      <c r="M19">
        <v>16</v>
      </c>
      <c r="N19" t="s">
        <v>209</v>
      </c>
      <c r="O19">
        <f t="shared" si="2"/>
        <v>131</v>
      </c>
      <c r="P19">
        <f t="shared" si="0"/>
        <v>0</v>
      </c>
      <c r="Q19">
        <f t="shared" si="1"/>
        <v>131</v>
      </c>
      <c r="S19">
        <v>16</v>
      </c>
      <c r="T19" t="s">
        <v>209</v>
      </c>
      <c r="U19">
        <v>92</v>
      </c>
      <c r="V19">
        <v>0</v>
      </c>
      <c r="W19">
        <v>92</v>
      </c>
      <c r="Y19">
        <v>16</v>
      </c>
      <c r="Z19" t="s">
        <v>209</v>
      </c>
      <c r="AA19">
        <v>39</v>
      </c>
      <c r="AB19">
        <v>0</v>
      </c>
      <c r="AC19">
        <v>39</v>
      </c>
      <c r="AE19">
        <v>16</v>
      </c>
      <c r="AF19" t="s">
        <v>209</v>
      </c>
      <c r="AG19">
        <v>39</v>
      </c>
      <c r="AH19">
        <v>0</v>
      </c>
      <c r="AI19">
        <v>39</v>
      </c>
    </row>
    <row r="20" spans="1:35" x14ac:dyDescent="0.25">
      <c r="A20">
        <v>17</v>
      </c>
      <c r="B20" t="s">
        <v>208</v>
      </c>
      <c r="C20">
        <v>6</v>
      </c>
      <c r="D20">
        <v>16</v>
      </c>
      <c r="E20">
        <v>22</v>
      </c>
      <c r="G20">
        <v>17</v>
      </c>
      <c r="H20" t="s">
        <v>208</v>
      </c>
      <c r="I20">
        <v>95</v>
      </c>
      <c r="J20">
        <v>16</v>
      </c>
      <c r="K20">
        <v>111</v>
      </c>
      <c r="M20">
        <v>17</v>
      </c>
      <c r="N20" t="s">
        <v>208</v>
      </c>
      <c r="O20">
        <f t="shared" si="2"/>
        <v>101</v>
      </c>
      <c r="P20">
        <f t="shared" si="0"/>
        <v>32</v>
      </c>
      <c r="Q20">
        <f t="shared" si="1"/>
        <v>133</v>
      </c>
      <c r="S20">
        <v>17</v>
      </c>
      <c r="T20" t="s">
        <v>208</v>
      </c>
      <c r="U20">
        <v>69</v>
      </c>
      <c r="V20">
        <v>22</v>
      </c>
      <c r="W20">
        <v>91</v>
      </c>
      <c r="Y20">
        <v>17</v>
      </c>
      <c r="Z20" t="s">
        <v>208</v>
      </c>
      <c r="AA20">
        <v>32</v>
      </c>
      <c r="AB20">
        <v>10</v>
      </c>
      <c r="AC20">
        <v>42</v>
      </c>
      <c r="AE20">
        <v>17</v>
      </c>
      <c r="AF20" t="s">
        <v>208</v>
      </c>
      <c r="AG20">
        <v>32</v>
      </c>
      <c r="AH20">
        <v>10</v>
      </c>
      <c r="AI20">
        <v>42</v>
      </c>
    </row>
    <row r="21" spans="1:35" x14ac:dyDescent="0.25">
      <c r="A21">
        <v>18</v>
      </c>
      <c r="B21" t="s">
        <v>207</v>
      </c>
      <c r="C21">
        <v>7</v>
      </c>
      <c r="D21">
        <v>14</v>
      </c>
      <c r="E21">
        <v>21</v>
      </c>
      <c r="G21">
        <v>18</v>
      </c>
      <c r="H21" t="s">
        <v>207</v>
      </c>
      <c r="I21">
        <v>57</v>
      </c>
      <c r="J21">
        <v>45</v>
      </c>
      <c r="K21">
        <v>102</v>
      </c>
      <c r="M21">
        <v>18</v>
      </c>
      <c r="N21" t="s">
        <v>207</v>
      </c>
      <c r="O21">
        <f t="shared" si="2"/>
        <v>64</v>
      </c>
      <c r="P21">
        <f t="shared" si="0"/>
        <v>59</v>
      </c>
      <c r="Q21">
        <f t="shared" si="1"/>
        <v>123</v>
      </c>
      <c r="S21">
        <v>18</v>
      </c>
      <c r="T21" t="s">
        <v>207</v>
      </c>
      <c r="U21">
        <v>45</v>
      </c>
      <c r="V21">
        <v>41</v>
      </c>
      <c r="W21">
        <v>86</v>
      </c>
      <c r="Y21">
        <v>18</v>
      </c>
      <c r="Z21" t="s">
        <v>207</v>
      </c>
      <c r="AA21">
        <v>19</v>
      </c>
      <c r="AB21">
        <v>18</v>
      </c>
      <c r="AC21">
        <v>37</v>
      </c>
      <c r="AE21">
        <v>18</v>
      </c>
      <c r="AF21" t="s">
        <v>207</v>
      </c>
      <c r="AG21">
        <v>19</v>
      </c>
      <c r="AH21">
        <v>18</v>
      </c>
      <c r="AI21">
        <v>37</v>
      </c>
    </row>
    <row r="22" spans="1:35" x14ac:dyDescent="0.25">
      <c r="A22">
        <v>19</v>
      </c>
      <c r="B22" t="s">
        <v>206</v>
      </c>
      <c r="C22">
        <v>1</v>
      </c>
      <c r="D22">
        <v>20</v>
      </c>
      <c r="E22">
        <v>21</v>
      </c>
      <c r="G22">
        <v>19</v>
      </c>
      <c r="H22" t="s">
        <v>206</v>
      </c>
      <c r="I22">
        <v>13</v>
      </c>
      <c r="J22">
        <v>88</v>
      </c>
      <c r="K22">
        <v>101</v>
      </c>
      <c r="M22">
        <v>19</v>
      </c>
      <c r="N22" t="s">
        <v>206</v>
      </c>
      <c r="O22">
        <f t="shared" si="2"/>
        <v>14</v>
      </c>
      <c r="P22">
        <f t="shared" si="0"/>
        <v>108</v>
      </c>
      <c r="Q22">
        <f t="shared" si="1"/>
        <v>122</v>
      </c>
      <c r="S22">
        <v>19</v>
      </c>
      <c r="T22" t="s">
        <v>206</v>
      </c>
      <c r="U22">
        <v>12</v>
      </c>
      <c r="V22">
        <v>73</v>
      </c>
      <c r="W22">
        <v>85</v>
      </c>
      <c r="Y22">
        <v>19</v>
      </c>
      <c r="Z22" t="s">
        <v>206</v>
      </c>
      <c r="AA22">
        <v>2</v>
      </c>
      <c r="AB22">
        <v>35</v>
      </c>
      <c r="AC22">
        <v>37</v>
      </c>
      <c r="AE22">
        <v>19</v>
      </c>
      <c r="AF22" t="s">
        <v>206</v>
      </c>
      <c r="AG22">
        <v>2</v>
      </c>
      <c r="AH22">
        <v>35</v>
      </c>
      <c r="AI22">
        <v>37</v>
      </c>
    </row>
    <row r="23" spans="1:35" x14ac:dyDescent="0.25">
      <c r="A23">
        <v>20</v>
      </c>
      <c r="B23" t="s">
        <v>205</v>
      </c>
      <c r="C23">
        <v>2</v>
      </c>
      <c r="D23">
        <v>18</v>
      </c>
      <c r="E23">
        <v>20</v>
      </c>
      <c r="G23">
        <v>20</v>
      </c>
      <c r="H23" t="s">
        <v>205</v>
      </c>
      <c r="I23">
        <v>21</v>
      </c>
      <c r="J23">
        <v>73</v>
      </c>
      <c r="K23">
        <v>94</v>
      </c>
      <c r="M23">
        <v>20</v>
      </c>
      <c r="N23" t="s">
        <v>205</v>
      </c>
      <c r="O23">
        <f t="shared" si="2"/>
        <v>23</v>
      </c>
      <c r="P23">
        <f t="shared" si="0"/>
        <v>91</v>
      </c>
      <c r="Q23">
        <f t="shared" si="1"/>
        <v>114</v>
      </c>
      <c r="S23">
        <v>20</v>
      </c>
      <c r="T23" t="s">
        <v>205</v>
      </c>
      <c r="U23">
        <v>16</v>
      </c>
      <c r="V23">
        <v>64</v>
      </c>
      <c r="W23">
        <v>80</v>
      </c>
      <c r="Y23">
        <v>20</v>
      </c>
      <c r="Z23" t="s">
        <v>205</v>
      </c>
      <c r="AA23">
        <v>7</v>
      </c>
      <c r="AB23">
        <v>27</v>
      </c>
      <c r="AC23">
        <v>34</v>
      </c>
      <c r="AE23">
        <v>20</v>
      </c>
      <c r="AF23" t="s">
        <v>205</v>
      </c>
      <c r="AG23">
        <v>7</v>
      </c>
      <c r="AH23">
        <v>27</v>
      </c>
      <c r="AI23">
        <v>34</v>
      </c>
    </row>
    <row r="24" spans="1:35" x14ac:dyDescent="0.25">
      <c r="A24">
        <v>21</v>
      </c>
      <c r="B24" t="s">
        <v>204</v>
      </c>
      <c r="C24">
        <v>0</v>
      </c>
      <c r="D24">
        <v>20</v>
      </c>
      <c r="E24">
        <v>20</v>
      </c>
      <c r="G24">
        <v>21</v>
      </c>
      <c r="H24" t="s">
        <v>204</v>
      </c>
      <c r="I24">
        <v>17</v>
      </c>
      <c r="J24">
        <v>73</v>
      </c>
      <c r="K24">
        <v>90</v>
      </c>
      <c r="M24">
        <v>21</v>
      </c>
      <c r="N24" t="s">
        <v>204</v>
      </c>
      <c r="O24">
        <f t="shared" si="2"/>
        <v>17</v>
      </c>
      <c r="P24">
        <f t="shared" si="0"/>
        <v>93</v>
      </c>
      <c r="Q24">
        <f t="shared" si="1"/>
        <v>110</v>
      </c>
      <c r="S24">
        <v>21</v>
      </c>
      <c r="T24" t="s">
        <v>204</v>
      </c>
      <c r="U24">
        <v>10</v>
      </c>
      <c r="V24">
        <v>67</v>
      </c>
      <c r="W24">
        <v>77</v>
      </c>
      <c r="Y24">
        <v>21</v>
      </c>
      <c r="Z24" t="s">
        <v>204</v>
      </c>
      <c r="AA24">
        <v>7</v>
      </c>
      <c r="AB24">
        <v>26</v>
      </c>
      <c r="AC24">
        <v>33</v>
      </c>
      <c r="AE24">
        <v>21</v>
      </c>
      <c r="AF24" t="s">
        <v>204</v>
      </c>
      <c r="AG24">
        <v>7</v>
      </c>
      <c r="AH24">
        <v>26</v>
      </c>
      <c r="AI24">
        <v>33</v>
      </c>
    </row>
    <row r="25" spans="1:35" x14ac:dyDescent="0.25">
      <c r="A25">
        <v>22</v>
      </c>
      <c r="B25" t="s">
        <v>203</v>
      </c>
      <c r="C25">
        <v>0</v>
      </c>
      <c r="D25">
        <v>20</v>
      </c>
      <c r="E25">
        <v>20</v>
      </c>
      <c r="G25">
        <v>22</v>
      </c>
      <c r="H25" t="s">
        <v>203</v>
      </c>
      <c r="I25">
        <v>19</v>
      </c>
      <c r="J25">
        <v>78</v>
      </c>
      <c r="K25">
        <v>97</v>
      </c>
      <c r="M25">
        <v>22</v>
      </c>
      <c r="N25" t="s">
        <v>203</v>
      </c>
      <c r="O25">
        <f t="shared" si="2"/>
        <v>19</v>
      </c>
      <c r="P25">
        <f t="shared" si="0"/>
        <v>98</v>
      </c>
      <c r="Q25">
        <f t="shared" si="1"/>
        <v>117</v>
      </c>
      <c r="S25">
        <v>22</v>
      </c>
      <c r="T25" t="s">
        <v>203</v>
      </c>
      <c r="U25">
        <v>14</v>
      </c>
      <c r="V25">
        <v>69</v>
      </c>
      <c r="W25">
        <v>83</v>
      </c>
      <c r="Y25">
        <v>22</v>
      </c>
      <c r="Z25" t="s">
        <v>203</v>
      </c>
      <c r="AA25">
        <v>5</v>
      </c>
      <c r="AB25">
        <v>29</v>
      </c>
      <c r="AC25">
        <v>34</v>
      </c>
      <c r="AE25">
        <v>22</v>
      </c>
      <c r="AF25" t="s">
        <v>203</v>
      </c>
      <c r="AG25">
        <v>5</v>
      </c>
      <c r="AH25">
        <v>29</v>
      </c>
      <c r="AI25">
        <v>34</v>
      </c>
    </row>
    <row r="26" spans="1:35" x14ac:dyDescent="0.25">
      <c r="A26">
        <v>23</v>
      </c>
      <c r="B26" t="s">
        <v>202</v>
      </c>
      <c r="C26">
        <v>0</v>
      </c>
      <c r="D26">
        <v>20</v>
      </c>
      <c r="E26">
        <v>20</v>
      </c>
      <c r="G26">
        <v>23</v>
      </c>
      <c r="H26" t="s">
        <v>202</v>
      </c>
      <c r="I26">
        <v>23</v>
      </c>
      <c r="J26">
        <v>72</v>
      </c>
      <c r="K26">
        <v>95</v>
      </c>
      <c r="M26">
        <v>23</v>
      </c>
      <c r="N26" t="s">
        <v>202</v>
      </c>
      <c r="O26">
        <f t="shared" si="2"/>
        <v>23</v>
      </c>
      <c r="P26">
        <f t="shared" si="0"/>
        <v>92</v>
      </c>
      <c r="Q26">
        <f t="shared" si="1"/>
        <v>115</v>
      </c>
      <c r="S26">
        <v>23</v>
      </c>
      <c r="T26" t="s">
        <v>202</v>
      </c>
      <c r="U26">
        <v>12</v>
      </c>
      <c r="V26">
        <v>68</v>
      </c>
      <c r="W26">
        <v>80</v>
      </c>
      <c r="Y26">
        <v>23</v>
      </c>
      <c r="Z26" t="s">
        <v>202</v>
      </c>
      <c r="AA26">
        <v>11</v>
      </c>
      <c r="AB26">
        <v>24</v>
      </c>
      <c r="AC26">
        <v>35</v>
      </c>
      <c r="AE26">
        <v>23</v>
      </c>
      <c r="AF26" t="s">
        <v>202</v>
      </c>
      <c r="AG26">
        <v>11</v>
      </c>
      <c r="AH26">
        <v>24</v>
      </c>
      <c r="AI26">
        <v>35</v>
      </c>
    </row>
    <row r="27" spans="1:35" x14ac:dyDescent="0.25">
      <c r="A27">
        <v>24</v>
      </c>
      <c r="B27" t="s">
        <v>201</v>
      </c>
      <c r="C27">
        <v>0</v>
      </c>
      <c r="D27">
        <v>20</v>
      </c>
      <c r="E27">
        <v>20</v>
      </c>
      <c r="G27">
        <v>24</v>
      </c>
      <c r="H27" t="s">
        <v>201</v>
      </c>
      <c r="I27">
        <v>24</v>
      </c>
      <c r="J27">
        <v>69</v>
      </c>
      <c r="K27">
        <v>93</v>
      </c>
      <c r="M27">
        <v>24</v>
      </c>
      <c r="N27" t="s">
        <v>201</v>
      </c>
      <c r="O27">
        <f t="shared" si="2"/>
        <v>24</v>
      </c>
      <c r="P27">
        <f t="shared" si="0"/>
        <v>89</v>
      </c>
      <c r="Q27">
        <f t="shared" si="1"/>
        <v>113</v>
      </c>
      <c r="S27">
        <v>24</v>
      </c>
      <c r="T27" t="s">
        <v>201</v>
      </c>
      <c r="U27">
        <v>18</v>
      </c>
      <c r="V27">
        <v>63</v>
      </c>
      <c r="W27">
        <v>81</v>
      </c>
      <c r="Y27">
        <v>24</v>
      </c>
      <c r="Z27" t="s">
        <v>201</v>
      </c>
      <c r="AA27">
        <v>6</v>
      </c>
      <c r="AB27">
        <v>26</v>
      </c>
      <c r="AC27">
        <v>32</v>
      </c>
      <c r="AE27">
        <v>24</v>
      </c>
      <c r="AF27" t="s">
        <v>201</v>
      </c>
      <c r="AG27">
        <v>6</v>
      </c>
      <c r="AH27">
        <v>26</v>
      </c>
      <c r="AI27">
        <v>32</v>
      </c>
    </row>
    <row r="28" spans="1:35" x14ac:dyDescent="0.25">
      <c r="A28">
        <v>25</v>
      </c>
      <c r="B28" t="s">
        <v>200</v>
      </c>
      <c r="C28">
        <v>0</v>
      </c>
      <c r="D28">
        <v>21</v>
      </c>
      <c r="E28">
        <v>21</v>
      </c>
      <c r="G28">
        <v>25</v>
      </c>
      <c r="H28" t="s">
        <v>200</v>
      </c>
      <c r="I28">
        <v>10</v>
      </c>
      <c r="J28">
        <v>86</v>
      </c>
      <c r="K28">
        <v>96</v>
      </c>
      <c r="M28">
        <v>25</v>
      </c>
      <c r="N28" t="s">
        <v>200</v>
      </c>
      <c r="O28">
        <f t="shared" si="2"/>
        <v>10</v>
      </c>
      <c r="P28">
        <f t="shared" si="0"/>
        <v>107</v>
      </c>
      <c r="Q28">
        <f t="shared" si="1"/>
        <v>117</v>
      </c>
      <c r="S28">
        <v>25</v>
      </c>
      <c r="T28" t="s">
        <v>200</v>
      </c>
      <c r="U28">
        <v>8</v>
      </c>
      <c r="V28">
        <v>74</v>
      </c>
      <c r="W28">
        <v>82</v>
      </c>
      <c r="Y28">
        <v>25</v>
      </c>
      <c r="Z28" t="s">
        <v>200</v>
      </c>
      <c r="AA28">
        <v>2</v>
      </c>
      <c r="AB28">
        <v>33</v>
      </c>
      <c r="AC28">
        <v>35</v>
      </c>
      <c r="AE28">
        <v>25</v>
      </c>
      <c r="AF28" t="s">
        <v>200</v>
      </c>
      <c r="AG28">
        <v>2</v>
      </c>
      <c r="AH28">
        <v>33</v>
      </c>
      <c r="AI28">
        <v>35</v>
      </c>
    </row>
    <row r="29" spans="1:35" x14ac:dyDescent="0.25">
      <c r="A29">
        <v>26</v>
      </c>
      <c r="B29" t="s">
        <v>199</v>
      </c>
      <c r="C29">
        <v>0</v>
      </c>
      <c r="D29">
        <v>16</v>
      </c>
      <c r="E29">
        <v>16</v>
      </c>
      <c r="G29">
        <v>26</v>
      </c>
      <c r="H29" t="s">
        <v>199</v>
      </c>
      <c r="I29">
        <v>18</v>
      </c>
      <c r="J29">
        <v>79</v>
      </c>
      <c r="K29">
        <v>97</v>
      </c>
      <c r="M29">
        <v>26</v>
      </c>
      <c r="N29" t="s">
        <v>199</v>
      </c>
      <c r="O29">
        <f t="shared" si="2"/>
        <v>18</v>
      </c>
      <c r="P29">
        <f t="shared" si="0"/>
        <v>95</v>
      </c>
      <c r="Q29">
        <f t="shared" si="1"/>
        <v>113</v>
      </c>
      <c r="S29">
        <v>26</v>
      </c>
      <c r="T29" t="s">
        <v>199</v>
      </c>
      <c r="U29">
        <v>14</v>
      </c>
      <c r="V29">
        <v>64</v>
      </c>
      <c r="W29">
        <v>78</v>
      </c>
      <c r="Y29">
        <v>26</v>
      </c>
      <c r="Z29" t="s">
        <v>199</v>
      </c>
      <c r="AA29">
        <v>4</v>
      </c>
      <c r="AB29">
        <v>31</v>
      </c>
      <c r="AC29">
        <v>35</v>
      </c>
      <c r="AE29">
        <v>26</v>
      </c>
      <c r="AF29" t="s">
        <v>199</v>
      </c>
      <c r="AG29">
        <v>4</v>
      </c>
      <c r="AH29">
        <v>31</v>
      </c>
      <c r="AI29">
        <v>35</v>
      </c>
    </row>
    <row r="30" spans="1:35" x14ac:dyDescent="0.25">
      <c r="A30">
        <v>27</v>
      </c>
      <c r="B30" t="s">
        <v>198</v>
      </c>
      <c r="C30">
        <v>0</v>
      </c>
      <c r="D30">
        <v>19</v>
      </c>
      <c r="E30">
        <v>19</v>
      </c>
      <c r="G30">
        <v>27</v>
      </c>
      <c r="H30" t="s">
        <v>198</v>
      </c>
      <c r="I30">
        <v>11</v>
      </c>
      <c r="J30">
        <v>80</v>
      </c>
      <c r="K30">
        <v>91</v>
      </c>
      <c r="M30">
        <v>27</v>
      </c>
      <c r="N30" t="s">
        <v>198</v>
      </c>
      <c r="O30">
        <f t="shared" si="2"/>
        <v>11</v>
      </c>
      <c r="P30">
        <f t="shared" si="0"/>
        <v>99</v>
      </c>
      <c r="Q30">
        <f t="shared" si="1"/>
        <v>110</v>
      </c>
      <c r="S30">
        <v>27</v>
      </c>
      <c r="T30" t="s">
        <v>198</v>
      </c>
      <c r="U30">
        <v>7</v>
      </c>
      <c r="V30">
        <v>70</v>
      </c>
      <c r="W30">
        <v>77</v>
      </c>
      <c r="Y30">
        <v>27</v>
      </c>
      <c r="Z30" t="s">
        <v>198</v>
      </c>
      <c r="AA30">
        <v>4</v>
      </c>
      <c r="AB30">
        <v>29</v>
      </c>
      <c r="AC30">
        <v>33</v>
      </c>
      <c r="AE30">
        <v>27</v>
      </c>
      <c r="AF30" t="s">
        <v>198</v>
      </c>
      <c r="AG30">
        <v>4</v>
      </c>
      <c r="AH30">
        <v>29</v>
      </c>
      <c r="AI30">
        <v>33</v>
      </c>
    </row>
    <row r="31" spans="1:35" x14ac:dyDescent="0.25">
      <c r="A31">
        <v>28</v>
      </c>
      <c r="B31" t="s">
        <v>197</v>
      </c>
      <c r="C31">
        <v>0</v>
      </c>
      <c r="D31">
        <v>20</v>
      </c>
      <c r="E31">
        <v>20</v>
      </c>
      <c r="G31">
        <v>28</v>
      </c>
      <c r="H31" t="s">
        <v>197</v>
      </c>
      <c r="I31">
        <v>16</v>
      </c>
      <c r="J31">
        <v>79</v>
      </c>
      <c r="K31">
        <v>95</v>
      </c>
      <c r="M31">
        <v>28</v>
      </c>
      <c r="N31" t="s">
        <v>197</v>
      </c>
      <c r="O31">
        <f t="shared" si="2"/>
        <v>16</v>
      </c>
      <c r="P31">
        <f t="shared" si="0"/>
        <v>99</v>
      </c>
      <c r="Q31">
        <f t="shared" si="1"/>
        <v>115</v>
      </c>
      <c r="S31">
        <v>28</v>
      </c>
      <c r="T31" t="s">
        <v>197</v>
      </c>
      <c r="U31">
        <v>10</v>
      </c>
      <c r="V31">
        <v>72</v>
      </c>
      <c r="W31">
        <v>82</v>
      </c>
      <c r="Y31">
        <v>28</v>
      </c>
      <c r="Z31" t="s">
        <v>197</v>
      </c>
      <c r="AA31">
        <v>6</v>
      </c>
      <c r="AB31">
        <v>27</v>
      </c>
      <c r="AC31">
        <v>33</v>
      </c>
      <c r="AE31">
        <v>28</v>
      </c>
      <c r="AF31" t="s">
        <v>197</v>
      </c>
      <c r="AG31">
        <v>6</v>
      </c>
      <c r="AH31">
        <v>27</v>
      </c>
      <c r="AI31">
        <v>33</v>
      </c>
    </row>
    <row r="32" spans="1:35" x14ac:dyDescent="0.25">
      <c r="A32">
        <v>29</v>
      </c>
      <c r="B32" t="s">
        <v>196</v>
      </c>
      <c r="C32">
        <v>0</v>
      </c>
      <c r="D32">
        <v>20</v>
      </c>
      <c r="E32">
        <v>20</v>
      </c>
      <c r="G32">
        <v>29</v>
      </c>
      <c r="H32" t="s">
        <v>196</v>
      </c>
      <c r="I32">
        <v>18</v>
      </c>
      <c r="J32">
        <v>77</v>
      </c>
      <c r="K32">
        <v>95</v>
      </c>
      <c r="M32">
        <v>29</v>
      </c>
      <c r="N32" t="s">
        <v>196</v>
      </c>
      <c r="O32">
        <f t="shared" si="2"/>
        <v>18</v>
      </c>
      <c r="P32">
        <f t="shared" si="0"/>
        <v>97</v>
      </c>
      <c r="Q32">
        <f t="shared" si="1"/>
        <v>115</v>
      </c>
      <c r="S32">
        <v>29</v>
      </c>
      <c r="T32" t="s">
        <v>196</v>
      </c>
      <c r="U32">
        <v>12</v>
      </c>
      <c r="V32">
        <v>69</v>
      </c>
      <c r="W32">
        <v>81</v>
      </c>
      <c r="Y32">
        <v>29</v>
      </c>
      <c r="Z32" t="s">
        <v>196</v>
      </c>
      <c r="AA32">
        <v>6</v>
      </c>
      <c r="AB32">
        <v>28</v>
      </c>
      <c r="AC32">
        <v>34</v>
      </c>
      <c r="AE32">
        <v>29</v>
      </c>
      <c r="AF32" t="s">
        <v>196</v>
      </c>
      <c r="AG32">
        <v>6</v>
      </c>
      <c r="AH32">
        <v>28</v>
      </c>
      <c r="AI32">
        <v>34</v>
      </c>
    </row>
    <row r="33" spans="1:35" x14ac:dyDescent="0.25">
      <c r="A33">
        <v>30</v>
      </c>
      <c r="B33" t="s">
        <v>195</v>
      </c>
      <c r="C33">
        <v>18</v>
      </c>
      <c r="D33">
        <v>2</v>
      </c>
      <c r="E33">
        <v>20</v>
      </c>
      <c r="G33">
        <v>30</v>
      </c>
      <c r="H33" t="s">
        <v>195</v>
      </c>
      <c r="I33">
        <v>101</v>
      </c>
      <c r="J33">
        <v>1</v>
      </c>
      <c r="K33">
        <v>102</v>
      </c>
      <c r="M33">
        <v>30</v>
      </c>
      <c r="N33" t="s">
        <v>195</v>
      </c>
      <c r="O33">
        <f t="shared" si="2"/>
        <v>119</v>
      </c>
      <c r="P33">
        <f t="shared" si="0"/>
        <v>3</v>
      </c>
      <c r="Q33">
        <f t="shared" si="1"/>
        <v>122</v>
      </c>
      <c r="S33">
        <v>30</v>
      </c>
      <c r="T33" t="s">
        <v>195</v>
      </c>
      <c r="U33">
        <v>83</v>
      </c>
      <c r="V33">
        <v>3</v>
      </c>
      <c r="W33">
        <v>86</v>
      </c>
      <c r="Y33">
        <v>30</v>
      </c>
      <c r="Z33" t="s">
        <v>195</v>
      </c>
      <c r="AA33">
        <v>36</v>
      </c>
      <c r="AB33">
        <v>0</v>
      </c>
      <c r="AC33">
        <v>36</v>
      </c>
      <c r="AE33">
        <v>30</v>
      </c>
      <c r="AF33" t="s">
        <v>195</v>
      </c>
      <c r="AG33">
        <v>36</v>
      </c>
      <c r="AH33">
        <v>0</v>
      </c>
      <c r="AI33">
        <v>36</v>
      </c>
    </row>
    <row r="34" spans="1:35" x14ac:dyDescent="0.25">
      <c r="A34">
        <v>31</v>
      </c>
      <c r="B34" t="s">
        <v>194</v>
      </c>
      <c r="C34">
        <v>18</v>
      </c>
      <c r="D34">
        <v>1</v>
      </c>
      <c r="E34">
        <v>19</v>
      </c>
      <c r="G34">
        <v>31</v>
      </c>
      <c r="H34" t="s">
        <v>194</v>
      </c>
      <c r="I34">
        <v>99</v>
      </c>
      <c r="J34">
        <v>0</v>
      </c>
      <c r="K34">
        <v>99</v>
      </c>
      <c r="M34">
        <v>31</v>
      </c>
      <c r="N34" t="s">
        <v>194</v>
      </c>
      <c r="O34">
        <f t="shared" si="2"/>
        <v>117</v>
      </c>
      <c r="P34">
        <f t="shared" si="0"/>
        <v>1</v>
      </c>
      <c r="Q34">
        <f t="shared" si="1"/>
        <v>118</v>
      </c>
      <c r="S34">
        <v>31</v>
      </c>
      <c r="T34" t="s">
        <v>194</v>
      </c>
      <c r="U34">
        <v>81</v>
      </c>
      <c r="V34">
        <v>1</v>
      </c>
      <c r="W34">
        <v>82</v>
      </c>
      <c r="Y34">
        <v>31</v>
      </c>
      <c r="Z34" t="s">
        <v>194</v>
      </c>
      <c r="AA34">
        <v>36</v>
      </c>
      <c r="AB34">
        <v>0</v>
      </c>
      <c r="AC34">
        <v>36</v>
      </c>
      <c r="AE34">
        <v>31</v>
      </c>
      <c r="AF34" t="s">
        <v>194</v>
      </c>
      <c r="AG34">
        <v>36</v>
      </c>
      <c r="AH34">
        <v>0</v>
      </c>
      <c r="AI34">
        <v>36</v>
      </c>
    </row>
    <row r="35" spans="1:35" x14ac:dyDescent="0.25">
      <c r="A35">
        <v>32</v>
      </c>
      <c r="B35" t="s">
        <v>193</v>
      </c>
      <c r="C35">
        <v>18</v>
      </c>
      <c r="D35">
        <v>2</v>
      </c>
      <c r="E35">
        <v>20</v>
      </c>
      <c r="G35">
        <v>32</v>
      </c>
      <c r="H35" t="s">
        <v>193</v>
      </c>
      <c r="I35">
        <v>102</v>
      </c>
      <c r="J35">
        <v>0</v>
      </c>
      <c r="K35">
        <v>102</v>
      </c>
      <c r="M35">
        <v>32</v>
      </c>
      <c r="N35" t="s">
        <v>193</v>
      </c>
      <c r="O35">
        <f t="shared" si="2"/>
        <v>120</v>
      </c>
      <c r="P35">
        <f t="shared" si="0"/>
        <v>2</v>
      </c>
      <c r="Q35">
        <f t="shared" si="1"/>
        <v>122</v>
      </c>
      <c r="S35">
        <v>32</v>
      </c>
      <c r="T35" t="s">
        <v>193</v>
      </c>
      <c r="U35">
        <v>85</v>
      </c>
      <c r="V35">
        <v>1</v>
      </c>
      <c r="W35">
        <v>86</v>
      </c>
      <c r="Y35">
        <v>32</v>
      </c>
      <c r="Z35" t="s">
        <v>193</v>
      </c>
      <c r="AA35">
        <v>35</v>
      </c>
      <c r="AB35">
        <v>1</v>
      </c>
      <c r="AC35">
        <v>36</v>
      </c>
      <c r="AE35">
        <v>32</v>
      </c>
      <c r="AF35" t="s">
        <v>193</v>
      </c>
      <c r="AG35">
        <v>35</v>
      </c>
      <c r="AH35">
        <v>1</v>
      </c>
      <c r="AI35">
        <v>36</v>
      </c>
    </row>
    <row r="36" spans="1:35" x14ac:dyDescent="0.25">
      <c r="A36">
        <v>33</v>
      </c>
      <c r="B36" t="s">
        <v>192</v>
      </c>
      <c r="C36">
        <v>20</v>
      </c>
      <c r="D36">
        <v>0</v>
      </c>
      <c r="E36">
        <v>20</v>
      </c>
      <c r="G36">
        <v>33</v>
      </c>
      <c r="H36" t="s">
        <v>192</v>
      </c>
      <c r="I36">
        <v>112</v>
      </c>
      <c r="J36">
        <v>5</v>
      </c>
      <c r="K36">
        <v>117</v>
      </c>
      <c r="M36">
        <v>33</v>
      </c>
      <c r="N36" t="s">
        <v>192</v>
      </c>
      <c r="O36">
        <f t="shared" si="2"/>
        <v>132</v>
      </c>
      <c r="P36">
        <f t="shared" si="0"/>
        <v>5</v>
      </c>
      <c r="Q36">
        <f t="shared" si="1"/>
        <v>137</v>
      </c>
      <c r="S36">
        <v>33</v>
      </c>
      <c r="T36" t="s">
        <v>192</v>
      </c>
      <c r="U36">
        <v>93</v>
      </c>
      <c r="V36">
        <v>3</v>
      </c>
      <c r="W36">
        <v>96</v>
      </c>
      <c r="Y36">
        <v>33</v>
      </c>
      <c r="Z36" t="s">
        <v>192</v>
      </c>
      <c r="AA36">
        <v>39</v>
      </c>
      <c r="AB36">
        <v>2</v>
      </c>
      <c r="AC36">
        <v>41</v>
      </c>
      <c r="AE36">
        <v>33</v>
      </c>
      <c r="AF36" t="s">
        <v>192</v>
      </c>
      <c r="AG36">
        <v>39</v>
      </c>
      <c r="AH36">
        <v>2</v>
      </c>
      <c r="AI36">
        <v>41</v>
      </c>
    </row>
    <row r="37" spans="1:35" x14ac:dyDescent="0.25">
      <c r="A37">
        <v>34</v>
      </c>
      <c r="B37" t="s">
        <v>191</v>
      </c>
      <c r="C37">
        <v>20</v>
      </c>
      <c r="D37">
        <v>1</v>
      </c>
      <c r="E37">
        <v>21</v>
      </c>
      <c r="G37">
        <v>34</v>
      </c>
      <c r="H37" t="s">
        <v>191</v>
      </c>
      <c r="I37">
        <v>111</v>
      </c>
      <c r="J37">
        <v>2</v>
      </c>
      <c r="K37">
        <v>113</v>
      </c>
      <c r="M37">
        <v>34</v>
      </c>
      <c r="N37" t="s">
        <v>191</v>
      </c>
      <c r="O37">
        <f t="shared" si="2"/>
        <v>131</v>
      </c>
      <c r="P37">
        <f t="shared" si="0"/>
        <v>3</v>
      </c>
      <c r="Q37">
        <f t="shared" si="1"/>
        <v>134</v>
      </c>
      <c r="S37">
        <v>34</v>
      </c>
      <c r="T37" t="s">
        <v>191</v>
      </c>
      <c r="U37">
        <v>92</v>
      </c>
      <c r="V37">
        <v>2</v>
      </c>
      <c r="W37">
        <v>94</v>
      </c>
      <c r="Y37">
        <v>34</v>
      </c>
      <c r="Z37" t="s">
        <v>191</v>
      </c>
      <c r="AA37">
        <v>39</v>
      </c>
      <c r="AB37">
        <v>1</v>
      </c>
      <c r="AC37">
        <v>40</v>
      </c>
      <c r="AE37">
        <v>34</v>
      </c>
      <c r="AF37" t="s">
        <v>191</v>
      </c>
      <c r="AG37">
        <v>39</v>
      </c>
      <c r="AH37">
        <v>1</v>
      </c>
      <c r="AI37">
        <v>40</v>
      </c>
    </row>
    <row r="38" spans="1:35" x14ac:dyDescent="0.25">
      <c r="A38">
        <v>35</v>
      </c>
      <c r="B38" t="s">
        <v>190</v>
      </c>
      <c r="C38">
        <v>17</v>
      </c>
      <c r="D38">
        <v>3</v>
      </c>
      <c r="E38">
        <v>20</v>
      </c>
      <c r="G38">
        <v>35</v>
      </c>
      <c r="H38" t="s">
        <v>190</v>
      </c>
      <c r="I38">
        <v>102</v>
      </c>
      <c r="J38">
        <v>0</v>
      </c>
      <c r="K38">
        <v>102</v>
      </c>
      <c r="M38">
        <v>35</v>
      </c>
      <c r="N38" t="s">
        <v>190</v>
      </c>
      <c r="O38">
        <f t="shared" si="2"/>
        <v>119</v>
      </c>
      <c r="P38">
        <f t="shared" si="0"/>
        <v>3</v>
      </c>
      <c r="Q38">
        <f t="shared" si="1"/>
        <v>122</v>
      </c>
      <c r="S38">
        <v>35</v>
      </c>
      <c r="T38" t="s">
        <v>190</v>
      </c>
      <c r="U38">
        <v>83</v>
      </c>
      <c r="V38">
        <v>3</v>
      </c>
      <c r="W38">
        <v>86</v>
      </c>
      <c r="Y38">
        <v>35</v>
      </c>
      <c r="Z38" t="s">
        <v>190</v>
      </c>
      <c r="AA38">
        <v>36</v>
      </c>
      <c r="AB38">
        <v>0</v>
      </c>
      <c r="AC38">
        <v>36</v>
      </c>
      <c r="AE38">
        <v>35</v>
      </c>
      <c r="AF38" t="s">
        <v>190</v>
      </c>
      <c r="AG38">
        <v>36</v>
      </c>
      <c r="AH38">
        <v>0</v>
      </c>
      <c r="AI38">
        <v>36</v>
      </c>
    </row>
    <row r="39" spans="1:35" x14ac:dyDescent="0.25">
      <c r="A39">
        <v>36</v>
      </c>
      <c r="B39" t="s">
        <v>189</v>
      </c>
      <c r="C39">
        <v>18</v>
      </c>
      <c r="D39">
        <v>3</v>
      </c>
      <c r="E39">
        <v>21</v>
      </c>
      <c r="G39">
        <v>36</v>
      </c>
      <c r="H39" t="s">
        <v>189</v>
      </c>
      <c r="I39">
        <v>102</v>
      </c>
      <c r="J39">
        <v>0</v>
      </c>
      <c r="K39">
        <v>102</v>
      </c>
      <c r="M39">
        <v>36</v>
      </c>
      <c r="N39" t="s">
        <v>189</v>
      </c>
      <c r="O39">
        <f t="shared" si="2"/>
        <v>120</v>
      </c>
      <c r="P39">
        <f t="shared" si="0"/>
        <v>3</v>
      </c>
      <c r="Q39">
        <f t="shared" si="1"/>
        <v>123</v>
      </c>
      <c r="S39">
        <v>36</v>
      </c>
      <c r="T39" t="s">
        <v>189</v>
      </c>
      <c r="U39">
        <v>84</v>
      </c>
      <c r="V39">
        <v>2</v>
      </c>
      <c r="W39">
        <v>86</v>
      </c>
      <c r="Y39">
        <v>36</v>
      </c>
      <c r="Z39" t="s">
        <v>189</v>
      </c>
      <c r="AA39">
        <v>36</v>
      </c>
      <c r="AB39">
        <v>1</v>
      </c>
      <c r="AC39">
        <v>37</v>
      </c>
      <c r="AE39">
        <v>36</v>
      </c>
      <c r="AF39" t="s">
        <v>189</v>
      </c>
      <c r="AG39">
        <v>36</v>
      </c>
      <c r="AH39">
        <v>1</v>
      </c>
      <c r="AI39">
        <v>37</v>
      </c>
    </row>
    <row r="40" spans="1:35" x14ac:dyDescent="0.25">
      <c r="A40">
        <v>37</v>
      </c>
      <c r="B40" t="s">
        <v>188</v>
      </c>
      <c r="C40">
        <v>23</v>
      </c>
      <c r="D40">
        <v>0</v>
      </c>
      <c r="E40">
        <v>23</v>
      </c>
      <c r="G40">
        <v>37</v>
      </c>
      <c r="H40" t="s">
        <v>188</v>
      </c>
      <c r="I40">
        <v>96</v>
      </c>
      <c r="J40">
        <v>2</v>
      </c>
      <c r="K40">
        <v>98</v>
      </c>
      <c r="M40">
        <v>37</v>
      </c>
      <c r="N40" t="s">
        <v>188</v>
      </c>
      <c r="O40">
        <f t="shared" si="2"/>
        <v>119</v>
      </c>
      <c r="P40">
        <f t="shared" si="0"/>
        <v>2</v>
      </c>
      <c r="Q40">
        <f t="shared" si="1"/>
        <v>121</v>
      </c>
      <c r="S40">
        <v>37</v>
      </c>
      <c r="T40" t="s">
        <v>188</v>
      </c>
      <c r="U40">
        <v>84</v>
      </c>
      <c r="V40">
        <v>1</v>
      </c>
      <c r="W40">
        <v>85</v>
      </c>
      <c r="Y40">
        <v>37</v>
      </c>
      <c r="Z40" t="s">
        <v>188</v>
      </c>
      <c r="AA40">
        <v>35</v>
      </c>
      <c r="AB40">
        <v>1</v>
      </c>
      <c r="AC40">
        <v>36</v>
      </c>
      <c r="AE40">
        <v>37</v>
      </c>
      <c r="AF40" t="s">
        <v>188</v>
      </c>
      <c r="AG40">
        <v>35</v>
      </c>
      <c r="AH40">
        <v>1</v>
      </c>
      <c r="AI40">
        <v>36</v>
      </c>
    </row>
    <row r="41" spans="1:35" x14ac:dyDescent="0.25">
      <c r="A41">
        <v>38</v>
      </c>
      <c r="B41" t="s">
        <v>187</v>
      </c>
      <c r="C41">
        <v>14</v>
      </c>
      <c r="D41">
        <v>6</v>
      </c>
      <c r="E41">
        <v>20</v>
      </c>
      <c r="G41">
        <v>38</v>
      </c>
      <c r="H41" t="s">
        <v>187</v>
      </c>
      <c r="I41">
        <v>103</v>
      </c>
      <c r="J41">
        <v>1</v>
      </c>
      <c r="K41">
        <v>104</v>
      </c>
      <c r="M41">
        <v>38</v>
      </c>
      <c r="N41" t="s">
        <v>187</v>
      </c>
      <c r="O41">
        <f t="shared" si="2"/>
        <v>117</v>
      </c>
      <c r="P41">
        <f t="shared" si="0"/>
        <v>7</v>
      </c>
      <c r="Q41">
        <f t="shared" si="1"/>
        <v>124</v>
      </c>
      <c r="S41">
        <v>38</v>
      </c>
      <c r="T41" t="s">
        <v>187</v>
      </c>
      <c r="U41">
        <v>83</v>
      </c>
      <c r="V41">
        <v>6</v>
      </c>
      <c r="W41">
        <v>89</v>
      </c>
      <c r="Y41">
        <v>38</v>
      </c>
      <c r="Z41" t="s">
        <v>187</v>
      </c>
      <c r="AA41">
        <v>34</v>
      </c>
      <c r="AB41">
        <v>1</v>
      </c>
      <c r="AC41">
        <v>35</v>
      </c>
      <c r="AE41">
        <v>38</v>
      </c>
      <c r="AF41" t="s">
        <v>187</v>
      </c>
      <c r="AG41">
        <v>34</v>
      </c>
      <c r="AH41">
        <v>1</v>
      </c>
      <c r="AI41">
        <v>35</v>
      </c>
    </row>
    <row r="42" spans="1:35" x14ac:dyDescent="0.25">
      <c r="A42">
        <v>39</v>
      </c>
      <c r="B42" t="s">
        <v>186</v>
      </c>
      <c r="C42">
        <v>17</v>
      </c>
      <c r="D42">
        <v>3</v>
      </c>
      <c r="E42">
        <v>20</v>
      </c>
      <c r="G42">
        <v>39</v>
      </c>
      <c r="H42" t="s">
        <v>186</v>
      </c>
      <c r="I42">
        <v>105</v>
      </c>
      <c r="J42">
        <v>1</v>
      </c>
      <c r="K42">
        <v>106</v>
      </c>
      <c r="M42">
        <v>39</v>
      </c>
      <c r="N42" t="s">
        <v>186</v>
      </c>
      <c r="O42">
        <f t="shared" si="2"/>
        <v>122</v>
      </c>
      <c r="P42">
        <f t="shared" si="0"/>
        <v>4</v>
      </c>
      <c r="Q42">
        <f t="shared" si="1"/>
        <v>126</v>
      </c>
      <c r="S42">
        <v>39</v>
      </c>
      <c r="T42" t="s">
        <v>186</v>
      </c>
      <c r="U42">
        <v>86</v>
      </c>
      <c r="V42">
        <v>4</v>
      </c>
      <c r="W42">
        <v>90</v>
      </c>
      <c r="Y42">
        <v>39</v>
      </c>
      <c r="Z42" t="s">
        <v>186</v>
      </c>
      <c r="AA42">
        <v>36</v>
      </c>
      <c r="AB42">
        <v>0</v>
      </c>
      <c r="AC42">
        <v>36</v>
      </c>
      <c r="AE42">
        <v>39</v>
      </c>
      <c r="AF42" t="s">
        <v>186</v>
      </c>
      <c r="AG42">
        <v>36</v>
      </c>
      <c r="AH42">
        <v>0</v>
      </c>
      <c r="AI42">
        <v>36</v>
      </c>
    </row>
    <row r="43" spans="1:35" x14ac:dyDescent="0.25">
      <c r="A43">
        <v>40</v>
      </c>
      <c r="B43" t="s">
        <v>185</v>
      </c>
      <c r="C43">
        <v>21</v>
      </c>
      <c r="D43">
        <v>0</v>
      </c>
      <c r="E43">
        <v>21</v>
      </c>
      <c r="G43">
        <v>40</v>
      </c>
      <c r="H43" t="s">
        <v>185</v>
      </c>
      <c r="I43">
        <v>97</v>
      </c>
      <c r="J43">
        <v>1</v>
      </c>
      <c r="K43">
        <v>98</v>
      </c>
      <c r="M43">
        <v>40</v>
      </c>
      <c r="N43" t="s">
        <v>185</v>
      </c>
      <c r="O43">
        <f t="shared" si="2"/>
        <v>118</v>
      </c>
      <c r="P43">
        <f t="shared" si="0"/>
        <v>1</v>
      </c>
      <c r="Q43">
        <f t="shared" si="1"/>
        <v>119</v>
      </c>
      <c r="S43">
        <v>40</v>
      </c>
      <c r="T43" t="s">
        <v>185</v>
      </c>
      <c r="U43">
        <v>81</v>
      </c>
      <c r="V43">
        <v>1</v>
      </c>
      <c r="W43">
        <v>82</v>
      </c>
      <c r="Y43">
        <v>40</v>
      </c>
      <c r="Z43" t="s">
        <v>185</v>
      </c>
      <c r="AA43">
        <v>37</v>
      </c>
      <c r="AB43">
        <v>0</v>
      </c>
      <c r="AC43">
        <v>37</v>
      </c>
      <c r="AE43">
        <v>40</v>
      </c>
      <c r="AF43" t="s">
        <v>185</v>
      </c>
      <c r="AG43">
        <v>37</v>
      </c>
      <c r="AH43">
        <v>0</v>
      </c>
      <c r="AI43">
        <v>37</v>
      </c>
    </row>
    <row r="44" spans="1:35" x14ac:dyDescent="0.25">
      <c r="A44">
        <v>41</v>
      </c>
      <c r="B44" t="s">
        <v>184</v>
      </c>
      <c r="C44">
        <v>17</v>
      </c>
      <c r="D44">
        <v>5</v>
      </c>
      <c r="E44">
        <v>22</v>
      </c>
      <c r="G44">
        <v>41</v>
      </c>
      <c r="H44" t="s">
        <v>184</v>
      </c>
      <c r="I44">
        <v>96</v>
      </c>
      <c r="J44">
        <v>3</v>
      </c>
      <c r="K44">
        <v>99</v>
      </c>
      <c r="M44">
        <v>41</v>
      </c>
      <c r="N44" t="s">
        <v>184</v>
      </c>
      <c r="O44">
        <f t="shared" si="2"/>
        <v>113</v>
      </c>
      <c r="P44">
        <f t="shared" si="0"/>
        <v>8</v>
      </c>
      <c r="Q44">
        <f t="shared" si="1"/>
        <v>121</v>
      </c>
      <c r="S44">
        <v>41</v>
      </c>
      <c r="T44" t="s">
        <v>184</v>
      </c>
      <c r="U44">
        <v>78</v>
      </c>
      <c r="V44">
        <v>6</v>
      </c>
      <c r="W44">
        <v>84</v>
      </c>
      <c r="Y44">
        <v>41</v>
      </c>
      <c r="Z44" t="s">
        <v>184</v>
      </c>
      <c r="AA44">
        <v>35</v>
      </c>
      <c r="AB44">
        <v>2</v>
      </c>
      <c r="AC44">
        <v>37</v>
      </c>
      <c r="AE44">
        <v>41</v>
      </c>
      <c r="AF44" t="s">
        <v>184</v>
      </c>
      <c r="AG44">
        <v>35</v>
      </c>
      <c r="AH44">
        <v>2</v>
      </c>
      <c r="AI44">
        <v>37</v>
      </c>
    </row>
    <row r="45" spans="1:35" x14ac:dyDescent="0.25">
      <c r="A45">
        <v>42</v>
      </c>
      <c r="B45" t="s">
        <v>183</v>
      </c>
      <c r="C45">
        <v>10</v>
      </c>
      <c r="D45">
        <v>10</v>
      </c>
      <c r="E45">
        <v>20</v>
      </c>
      <c r="G45">
        <v>42</v>
      </c>
      <c r="H45" t="s">
        <v>183</v>
      </c>
      <c r="I45">
        <v>49</v>
      </c>
      <c r="J45">
        <v>56</v>
      </c>
      <c r="K45">
        <v>105</v>
      </c>
      <c r="M45">
        <v>42</v>
      </c>
      <c r="N45" t="s">
        <v>183</v>
      </c>
      <c r="O45">
        <f t="shared" si="2"/>
        <v>59</v>
      </c>
      <c r="P45">
        <f t="shared" si="0"/>
        <v>66</v>
      </c>
      <c r="Q45">
        <f t="shared" si="1"/>
        <v>125</v>
      </c>
      <c r="S45">
        <v>42</v>
      </c>
      <c r="T45" t="s">
        <v>183</v>
      </c>
      <c r="U45">
        <v>41</v>
      </c>
      <c r="V45">
        <v>46</v>
      </c>
      <c r="W45">
        <v>87</v>
      </c>
      <c r="Y45">
        <v>42</v>
      </c>
      <c r="Z45" t="s">
        <v>183</v>
      </c>
      <c r="AA45">
        <v>18</v>
      </c>
      <c r="AB45">
        <v>20</v>
      </c>
      <c r="AC45">
        <v>38</v>
      </c>
      <c r="AE45">
        <v>42</v>
      </c>
      <c r="AF45" t="s">
        <v>183</v>
      </c>
      <c r="AG45">
        <v>18</v>
      </c>
      <c r="AH45">
        <v>20</v>
      </c>
      <c r="AI45">
        <v>38</v>
      </c>
    </row>
    <row r="46" spans="1:35" x14ac:dyDescent="0.25">
      <c r="A46">
        <v>43</v>
      </c>
      <c r="B46" t="s">
        <v>182</v>
      </c>
      <c r="C46">
        <v>6</v>
      </c>
      <c r="D46">
        <v>14</v>
      </c>
      <c r="E46">
        <v>20</v>
      </c>
      <c r="G46">
        <v>43</v>
      </c>
      <c r="H46" t="s">
        <v>182</v>
      </c>
      <c r="I46">
        <v>45</v>
      </c>
      <c r="J46">
        <v>57</v>
      </c>
      <c r="K46">
        <v>102</v>
      </c>
      <c r="M46">
        <v>43</v>
      </c>
      <c r="N46" t="s">
        <v>182</v>
      </c>
      <c r="O46">
        <f t="shared" si="2"/>
        <v>51</v>
      </c>
      <c r="P46">
        <f t="shared" si="0"/>
        <v>71</v>
      </c>
      <c r="Q46">
        <f t="shared" si="1"/>
        <v>122</v>
      </c>
      <c r="S46">
        <v>43</v>
      </c>
      <c r="T46" t="s">
        <v>182</v>
      </c>
      <c r="U46">
        <v>35</v>
      </c>
      <c r="V46">
        <v>52</v>
      </c>
      <c r="W46">
        <v>87</v>
      </c>
      <c r="Y46">
        <v>43</v>
      </c>
      <c r="Z46" t="s">
        <v>182</v>
      </c>
      <c r="AA46">
        <v>16</v>
      </c>
      <c r="AB46">
        <v>19</v>
      </c>
      <c r="AC46">
        <v>35</v>
      </c>
      <c r="AE46">
        <v>43</v>
      </c>
      <c r="AF46" t="s">
        <v>182</v>
      </c>
      <c r="AG46">
        <v>16</v>
      </c>
      <c r="AH46">
        <v>19</v>
      </c>
      <c r="AI46">
        <v>35</v>
      </c>
    </row>
    <row r="47" spans="1:35" x14ac:dyDescent="0.25">
      <c r="A47">
        <v>44</v>
      </c>
      <c r="B47" t="s">
        <v>181</v>
      </c>
      <c r="C47">
        <v>6</v>
      </c>
      <c r="D47">
        <v>14</v>
      </c>
      <c r="E47">
        <v>20</v>
      </c>
      <c r="G47">
        <v>44</v>
      </c>
      <c r="H47" t="s">
        <v>181</v>
      </c>
      <c r="I47">
        <v>33</v>
      </c>
      <c r="J47">
        <v>68</v>
      </c>
      <c r="K47">
        <v>101</v>
      </c>
      <c r="M47">
        <v>44</v>
      </c>
      <c r="N47" t="s">
        <v>181</v>
      </c>
      <c r="O47">
        <f t="shared" si="2"/>
        <v>39</v>
      </c>
      <c r="P47">
        <f t="shared" si="0"/>
        <v>82</v>
      </c>
      <c r="Q47">
        <f t="shared" si="1"/>
        <v>121</v>
      </c>
      <c r="S47">
        <v>44</v>
      </c>
      <c r="T47" t="s">
        <v>181</v>
      </c>
      <c r="U47">
        <v>26</v>
      </c>
      <c r="V47">
        <v>59</v>
      </c>
      <c r="W47">
        <v>85</v>
      </c>
      <c r="Y47">
        <v>44</v>
      </c>
      <c r="Z47" t="s">
        <v>181</v>
      </c>
      <c r="AA47">
        <v>13</v>
      </c>
      <c r="AB47">
        <v>23</v>
      </c>
      <c r="AC47">
        <v>36</v>
      </c>
      <c r="AE47">
        <v>44</v>
      </c>
      <c r="AF47" t="s">
        <v>181</v>
      </c>
      <c r="AG47">
        <v>13</v>
      </c>
      <c r="AH47">
        <v>23</v>
      </c>
      <c r="AI47">
        <v>36</v>
      </c>
    </row>
    <row r="48" spans="1:35" x14ac:dyDescent="0.25">
      <c r="A48">
        <v>45</v>
      </c>
      <c r="B48" t="s">
        <v>180</v>
      </c>
      <c r="C48">
        <v>4</v>
      </c>
      <c r="D48">
        <v>16</v>
      </c>
      <c r="E48">
        <v>20</v>
      </c>
      <c r="G48">
        <v>45</v>
      </c>
      <c r="H48" t="s">
        <v>180</v>
      </c>
      <c r="I48">
        <v>43</v>
      </c>
      <c r="J48">
        <v>63</v>
      </c>
      <c r="K48">
        <v>106</v>
      </c>
      <c r="M48">
        <v>45</v>
      </c>
      <c r="N48" t="s">
        <v>180</v>
      </c>
      <c r="O48">
        <f t="shared" si="2"/>
        <v>47</v>
      </c>
      <c r="P48">
        <f t="shared" si="0"/>
        <v>79</v>
      </c>
      <c r="Q48">
        <f t="shared" si="1"/>
        <v>126</v>
      </c>
      <c r="S48">
        <v>45</v>
      </c>
      <c r="T48" t="s">
        <v>180</v>
      </c>
      <c r="U48">
        <v>33</v>
      </c>
      <c r="V48">
        <v>56</v>
      </c>
      <c r="W48">
        <v>89</v>
      </c>
      <c r="Y48">
        <v>45</v>
      </c>
      <c r="Z48" t="s">
        <v>180</v>
      </c>
      <c r="AA48">
        <v>14</v>
      </c>
      <c r="AB48">
        <v>23</v>
      </c>
      <c r="AC48">
        <v>37</v>
      </c>
      <c r="AE48">
        <v>45</v>
      </c>
      <c r="AF48" t="s">
        <v>180</v>
      </c>
      <c r="AG48">
        <v>14</v>
      </c>
      <c r="AH48">
        <v>23</v>
      </c>
      <c r="AI48">
        <v>37</v>
      </c>
    </row>
    <row r="49" spans="1:35" x14ac:dyDescent="0.25">
      <c r="A49">
        <v>46</v>
      </c>
      <c r="B49" t="s">
        <v>179</v>
      </c>
      <c r="C49">
        <v>7</v>
      </c>
      <c r="D49">
        <v>13</v>
      </c>
      <c r="E49">
        <v>20</v>
      </c>
      <c r="G49">
        <v>46</v>
      </c>
      <c r="H49" t="s">
        <v>179</v>
      </c>
      <c r="I49">
        <v>45</v>
      </c>
      <c r="J49">
        <v>56</v>
      </c>
      <c r="K49">
        <v>101</v>
      </c>
      <c r="M49">
        <v>46</v>
      </c>
      <c r="N49" t="s">
        <v>179</v>
      </c>
      <c r="O49">
        <f t="shared" si="2"/>
        <v>52</v>
      </c>
      <c r="P49">
        <f t="shared" si="0"/>
        <v>69</v>
      </c>
      <c r="Q49">
        <f t="shared" si="1"/>
        <v>121</v>
      </c>
      <c r="S49">
        <v>46</v>
      </c>
      <c r="T49" t="s">
        <v>179</v>
      </c>
      <c r="U49">
        <v>39</v>
      </c>
      <c r="V49">
        <v>45</v>
      </c>
      <c r="W49">
        <v>84</v>
      </c>
      <c r="Y49">
        <v>46</v>
      </c>
      <c r="Z49" t="s">
        <v>179</v>
      </c>
      <c r="AA49">
        <v>13</v>
      </c>
      <c r="AB49">
        <v>24</v>
      </c>
      <c r="AC49">
        <v>37</v>
      </c>
      <c r="AE49">
        <v>46</v>
      </c>
      <c r="AF49" t="s">
        <v>179</v>
      </c>
      <c r="AG49">
        <v>13</v>
      </c>
      <c r="AH49">
        <v>24</v>
      </c>
      <c r="AI49">
        <v>37</v>
      </c>
    </row>
    <row r="50" spans="1:35" x14ac:dyDescent="0.25">
      <c r="A50">
        <v>47</v>
      </c>
      <c r="B50" t="s">
        <v>178</v>
      </c>
      <c r="C50">
        <v>5</v>
      </c>
      <c r="D50">
        <v>15</v>
      </c>
      <c r="E50">
        <v>20</v>
      </c>
      <c r="G50">
        <v>47</v>
      </c>
      <c r="H50" t="s">
        <v>178</v>
      </c>
      <c r="I50">
        <v>48</v>
      </c>
      <c r="J50">
        <v>52</v>
      </c>
      <c r="K50">
        <v>100</v>
      </c>
      <c r="M50">
        <v>47</v>
      </c>
      <c r="N50" t="s">
        <v>178</v>
      </c>
      <c r="O50">
        <f t="shared" si="2"/>
        <v>53</v>
      </c>
      <c r="P50">
        <f t="shared" si="0"/>
        <v>67</v>
      </c>
      <c r="Q50">
        <f t="shared" si="1"/>
        <v>120</v>
      </c>
      <c r="S50">
        <v>47</v>
      </c>
      <c r="T50" t="s">
        <v>178</v>
      </c>
      <c r="U50">
        <v>37</v>
      </c>
      <c r="V50">
        <v>46</v>
      </c>
      <c r="W50">
        <v>83</v>
      </c>
      <c r="Y50">
        <v>47</v>
      </c>
      <c r="Z50" t="s">
        <v>178</v>
      </c>
      <c r="AA50">
        <v>16</v>
      </c>
      <c r="AB50">
        <v>21</v>
      </c>
      <c r="AC50">
        <v>37</v>
      </c>
      <c r="AE50">
        <v>47</v>
      </c>
      <c r="AF50" t="s">
        <v>178</v>
      </c>
      <c r="AG50">
        <v>16</v>
      </c>
      <c r="AH50">
        <v>21</v>
      </c>
      <c r="AI50">
        <v>37</v>
      </c>
    </row>
    <row r="51" spans="1:35" x14ac:dyDescent="0.25">
      <c r="A51">
        <v>48</v>
      </c>
      <c r="B51" t="s">
        <v>177</v>
      </c>
      <c r="C51">
        <v>5</v>
      </c>
      <c r="D51">
        <v>15</v>
      </c>
      <c r="E51">
        <v>20</v>
      </c>
      <c r="G51">
        <v>48</v>
      </c>
      <c r="H51" t="s">
        <v>177</v>
      </c>
      <c r="I51">
        <v>54</v>
      </c>
      <c r="J51">
        <v>48</v>
      </c>
      <c r="K51">
        <v>102</v>
      </c>
      <c r="M51">
        <v>48</v>
      </c>
      <c r="N51" t="s">
        <v>177</v>
      </c>
      <c r="O51">
        <f t="shared" si="2"/>
        <v>59</v>
      </c>
      <c r="P51">
        <f t="shared" si="0"/>
        <v>63</v>
      </c>
      <c r="Q51">
        <f t="shared" si="1"/>
        <v>122</v>
      </c>
      <c r="S51">
        <v>48</v>
      </c>
      <c r="T51" t="s">
        <v>177</v>
      </c>
      <c r="U51">
        <v>40</v>
      </c>
      <c r="V51">
        <v>45</v>
      </c>
      <c r="W51">
        <v>85</v>
      </c>
      <c r="Y51">
        <v>48</v>
      </c>
      <c r="Z51" t="s">
        <v>177</v>
      </c>
      <c r="AA51">
        <v>19</v>
      </c>
      <c r="AB51">
        <v>18</v>
      </c>
      <c r="AC51">
        <v>37</v>
      </c>
      <c r="AE51">
        <v>48</v>
      </c>
      <c r="AF51" t="s">
        <v>177</v>
      </c>
      <c r="AG51">
        <v>19</v>
      </c>
      <c r="AH51">
        <v>18</v>
      </c>
      <c r="AI51">
        <v>37</v>
      </c>
    </row>
    <row r="52" spans="1:35" x14ac:dyDescent="0.25">
      <c r="A52">
        <v>49</v>
      </c>
      <c r="B52" t="s">
        <v>176</v>
      </c>
      <c r="C52">
        <v>0</v>
      </c>
      <c r="D52">
        <v>20</v>
      </c>
      <c r="E52">
        <v>20</v>
      </c>
      <c r="G52">
        <v>49</v>
      </c>
      <c r="H52" t="s">
        <v>176</v>
      </c>
      <c r="I52">
        <v>1</v>
      </c>
      <c r="J52">
        <v>98</v>
      </c>
      <c r="K52">
        <v>99</v>
      </c>
      <c r="M52">
        <v>49</v>
      </c>
      <c r="N52" t="s">
        <v>176</v>
      </c>
      <c r="O52">
        <f t="shared" si="2"/>
        <v>1</v>
      </c>
      <c r="P52">
        <f t="shared" si="0"/>
        <v>118</v>
      </c>
      <c r="Q52">
        <f t="shared" si="1"/>
        <v>119</v>
      </c>
      <c r="S52">
        <v>49</v>
      </c>
      <c r="T52" t="s">
        <v>176</v>
      </c>
      <c r="U52">
        <v>1</v>
      </c>
      <c r="V52">
        <v>83</v>
      </c>
      <c r="W52">
        <v>84</v>
      </c>
      <c r="Y52">
        <v>49</v>
      </c>
      <c r="Z52" t="s">
        <v>176</v>
      </c>
      <c r="AA52">
        <v>0</v>
      </c>
      <c r="AB52">
        <v>35</v>
      </c>
      <c r="AC52">
        <v>35</v>
      </c>
      <c r="AE52">
        <v>49</v>
      </c>
      <c r="AF52" t="s">
        <v>176</v>
      </c>
      <c r="AG52">
        <v>0</v>
      </c>
      <c r="AH52">
        <v>35</v>
      </c>
      <c r="AI52">
        <v>35</v>
      </c>
    </row>
    <row r="53" spans="1:35" x14ac:dyDescent="0.25">
      <c r="A53">
        <v>50</v>
      </c>
      <c r="B53" t="s">
        <v>175</v>
      </c>
      <c r="C53">
        <v>12</v>
      </c>
      <c r="D53">
        <v>9</v>
      </c>
      <c r="E53">
        <v>21</v>
      </c>
      <c r="G53">
        <v>50</v>
      </c>
      <c r="H53" t="s">
        <v>175</v>
      </c>
      <c r="I53">
        <v>30</v>
      </c>
      <c r="J53">
        <v>71</v>
      </c>
      <c r="K53">
        <v>101</v>
      </c>
      <c r="M53">
        <v>50</v>
      </c>
      <c r="N53" t="s">
        <v>175</v>
      </c>
      <c r="O53">
        <f t="shared" si="2"/>
        <v>42</v>
      </c>
      <c r="P53">
        <f t="shared" si="0"/>
        <v>80</v>
      </c>
      <c r="Q53">
        <f t="shared" si="1"/>
        <v>122</v>
      </c>
      <c r="S53">
        <v>50</v>
      </c>
      <c r="T53" t="s">
        <v>175</v>
      </c>
      <c r="U53">
        <v>28</v>
      </c>
      <c r="V53">
        <v>57</v>
      </c>
      <c r="W53">
        <v>85</v>
      </c>
      <c r="Y53">
        <v>50</v>
      </c>
      <c r="Z53" t="s">
        <v>175</v>
      </c>
      <c r="AA53">
        <v>14</v>
      </c>
      <c r="AB53">
        <v>23</v>
      </c>
      <c r="AC53">
        <v>37</v>
      </c>
      <c r="AE53">
        <v>50</v>
      </c>
      <c r="AF53" t="s">
        <v>175</v>
      </c>
      <c r="AG53">
        <v>14</v>
      </c>
      <c r="AH53">
        <v>23</v>
      </c>
      <c r="AI53">
        <v>37</v>
      </c>
    </row>
    <row r="54" spans="1:35" x14ac:dyDescent="0.25">
      <c r="A54">
        <v>51</v>
      </c>
      <c r="B54" t="s">
        <v>174</v>
      </c>
      <c r="C54">
        <v>0</v>
      </c>
      <c r="D54">
        <v>20</v>
      </c>
      <c r="E54">
        <v>20</v>
      </c>
      <c r="G54">
        <v>51</v>
      </c>
      <c r="H54" t="s">
        <v>174</v>
      </c>
      <c r="I54">
        <v>16</v>
      </c>
      <c r="J54">
        <v>85</v>
      </c>
      <c r="K54">
        <v>101</v>
      </c>
      <c r="M54">
        <v>51</v>
      </c>
      <c r="N54" t="s">
        <v>174</v>
      </c>
      <c r="O54">
        <f t="shared" si="2"/>
        <v>16</v>
      </c>
      <c r="P54">
        <f t="shared" si="0"/>
        <v>105</v>
      </c>
      <c r="Q54">
        <f t="shared" si="1"/>
        <v>121</v>
      </c>
      <c r="S54">
        <v>51</v>
      </c>
      <c r="T54" t="s">
        <v>174</v>
      </c>
      <c r="U54">
        <v>10</v>
      </c>
      <c r="V54">
        <v>75</v>
      </c>
      <c r="W54">
        <v>85</v>
      </c>
      <c r="Y54">
        <v>51</v>
      </c>
      <c r="Z54" t="s">
        <v>174</v>
      </c>
      <c r="AA54">
        <v>6</v>
      </c>
      <c r="AB54">
        <v>30</v>
      </c>
      <c r="AC54">
        <v>36</v>
      </c>
      <c r="AE54">
        <v>51</v>
      </c>
      <c r="AF54" t="s">
        <v>174</v>
      </c>
      <c r="AG54">
        <v>6</v>
      </c>
      <c r="AH54">
        <v>30</v>
      </c>
      <c r="AI54">
        <v>36</v>
      </c>
    </row>
    <row r="55" spans="1:35" x14ac:dyDescent="0.25">
      <c r="A55">
        <v>52</v>
      </c>
      <c r="B55" t="s">
        <v>173</v>
      </c>
      <c r="C55">
        <v>5</v>
      </c>
      <c r="D55">
        <v>15</v>
      </c>
      <c r="E55">
        <v>20</v>
      </c>
      <c r="G55">
        <v>52</v>
      </c>
      <c r="H55" t="s">
        <v>173</v>
      </c>
      <c r="I55">
        <v>50</v>
      </c>
      <c r="J55">
        <v>51</v>
      </c>
      <c r="K55">
        <v>101</v>
      </c>
      <c r="M55">
        <v>52</v>
      </c>
      <c r="N55" t="s">
        <v>173</v>
      </c>
      <c r="O55">
        <f t="shared" si="2"/>
        <v>55</v>
      </c>
      <c r="P55">
        <f t="shared" si="0"/>
        <v>66</v>
      </c>
      <c r="Q55">
        <f t="shared" si="1"/>
        <v>121</v>
      </c>
      <c r="S55">
        <v>52</v>
      </c>
      <c r="T55" t="s">
        <v>173</v>
      </c>
      <c r="U55">
        <v>40</v>
      </c>
      <c r="V55">
        <v>45</v>
      </c>
      <c r="W55">
        <v>85</v>
      </c>
      <c r="Y55">
        <v>52</v>
      </c>
      <c r="Z55" t="s">
        <v>173</v>
      </c>
      <c r="AA55">
        <v>15</v>
      </c>
      <c r="AB55">
        <v>21</v>
      </c>
      <c r="AC55">
        <v>36</v>
      </c>
      <c r="AE55">
        <v>52</v>
      </c>
      <c r="AF55" t="s">
        <v>173</v>
      </c>
      <c r="AG55">
        <v>15</v>
      </c>
      <c r="AH55">
        <v>21</v>
      </c>
      <c r="AI55">
        <v>36</v>
      </c>
    </row>
    <row r="56" spans="1:35" x14ac:dyDescent="0.25">
      <c r="A56">
        <v>53</v>
      </c>
      <c r="B56" t="s">
        <v>172</v>
      </c>
      <c r="C56">
        <v>19</v>
      </c>
      <c r="D56">
        <v>1</v>
      </c>
      <c r="E56">
        <v>20</v>
      </c>
      <c r="G56">
        <v>53</v>
      </c>
      <c r="H56" t="s">
        <v>172</v>
      </c>
      <c r="I56">
        <v>86</v>
      </c>
      <c r="J56">
        <v>14</v>
      </c>
      <c r="K56">
        <v>100</v>
      </c>
      <c r="M56">
        <v>53</v>
      </c>
      <c r="N56" t="s">
        <v>172</v>
      </c>
      <c r="O56">
        <f t="shared" si="2"/>
        <v>105</v>
      </c>
      <c r="P56">
        <f t="shared" si="0"/>
        <v>15</v>
      </c>
      <c r="Q56">
        <f t="shared" si="1"/>
        <v>120</v>
      </c>
      <c r="S56">
        <v>53</v>
      </c>
      <c r="T56" t="s">
        <v>172</v>
      </c>
      <c r="U56">
        <v>73</v>
      </c>
      <c r="V56">
        <v>10</v>
      </c>
      <c r="W56">
        <v>83</v>
      </c>
      <c r="Y56">
        <v>53</v>
      </c>
      <c r="Z56" t="s">
        <v>172</v>
      </c>
      <c r="AA56">
        <v>32</v>
      </c>
      <c r="AB56">
        <v>5</v>
      </c>
      <c r="AC56">
        <v>37</v>
      </c>
      <c r="AE56">
        <v>53</v>
      </c>
      <c r="AF56" t="s">
        <v>172</v>
      </c>
      <c r="AG56">
        <v>32</v>
      </c>
      <c r="AH56">
        <v>5</v>
      </c>
      <c r="AI56">
        <v>37</v>
      </c>
    </row>
    <row r="57" spans="1:35" x14ac:dyDescent="0.25">
      <c r="A57">
        <v>54</v>
      </c>
      <c r="B57" t="s">
        <v>171</v>
      </c>
      <c r="C57">
        <v>19</v>
      </c>
      <c r="D57">
        <v>1</v>
      </c>
      <c r="E57">
        <v>20</v>
      </c>
      <c r="G57">
        <v>54</v>
      </c>
      <c r="H57" t="s">
        <v>171</v>
      </c>
      <c r="I57">
        <v>96</v>
      </c>
      <c r="J57">
        <v>6</v>
      </c>
      <c r="K57">
        <v>102</v>
      </c>
      <c r="M57">
        <v>54</v>
      </c>
      <c r="N57" t="s">
        <v>171</v>
      </c>
      <c r="O57">
        <f t="shared" si="2"/>
        <v>115</v>
      </c>
      <c r="P57">
        <f t="shared" si="0"/>
        <v>7</v>
      </c>
      <c r="Q57">
        <f t="shared" si="1"/>
        <v>122</v>
      </c>
      <c r="S57">
        <v>54</v>
      </c>
      <c r="T57" t="s">
        <v>171</v>
      </c>
      <c r="U57">
        <v>79</v>
      </c>
      <c r="V57">
        <v>5</v>
      </c>
      <c r="W57">
        <v>84</v>
      </c>
      <c r="Y57">
        <v>54</v>
      </c>
      <c r="Z57" t="s">
        <v>171</v>
      </c>
      <c r="AA57">
        <v>36</v>
      </c>
      <c r="AB57">
        <v>2</v>
      </c>
      <c r="AC57">
        <v>38</v>
      </c>
      <c r="AE57">
        <v>54</v>
      </c>
      <c r="AF57" t="s">
        <v>171</v>
      </c>
      <c r="AG57">
        <v>36</v>
      </c>
      <c r="AH57">
        <v>2</v>
      </c>
      <c r="AI57">
        <v>38</v>
      </c>
    </row>
    <row r="58" spans="1:35" x14ac:dyDescent="0.25">
      <c r="A58">
        <v>55</v>
      </c>
      <c r="B58" t="s">
        <v>170</v>
      </c>
      <c r="C58">
        <v>20</v>
      </c>
      <c r="D58">
        <v>0</v>
      </c>
      <c r="E58">
        <v>20</v>
      </c>
      <c r="G58">
        <v>55</v>
      </c>
      <c r="H58" t="s">
        <v>170</v>
      </c>
      <c r="I58">
        <v>77</v>
      </c>
      <c r="J58">
        <v>32</v>
      </c>
      <c r="K58">
        <v>109</v>
      </c>
      <c r="M58">
        <v>55</v>
      </c>
      <c r="N58" t="s">
        <v>170</v>
      </c>
      <c r="O58">
        <f t="shared" si="2"/>
        <v>97</v>
      </c>
      <c r="P58">
        <f t="shared" si="0"/>
        <v>32</v>
      </c>
      <c r="Q58">
        <f t="shared" si="1"/>
        <v>129</v>
      </c>
      <c r="S58">
        <v>55</v>
      </c>
      <c r="T58" t="s">
        <v>170</v>
      </c>
      <c r="U58">
        <v>66</v>
      </c>
      <c r="V58">
        <v>25</v>
      </c>
      <c r="W58">
        <v>91</v>
      </c>
      <c r="Y58">
        <v>55</v>
      </c>
      <c r="Z58" t="s">
        <v>170</v>
      </c>
      <c r="AA58">
        <v>31</v>
      </c>
      <c r="AB58">
        <v>7</v>
      </c>
      <c r="AC58">
        <v>38</v>
      </c>
      <c r="AE58">
        <v>55</v>
      </c>
      <c r="AF58" t="s">
        <v>170</v>
      </c>
      <c r="AG58">
        <v>31</v>
      </c>
      <c r="AH58">
        <v>7</v>
      </c>
      <c r="AI58">
        <v>38</v>
      </c>
    </row>
    <row r="59" spans="1:35" x14ac:dyDescent="0.25">
      <c r="A59">
        <v>56</v>
      </c>
      <c r="B59" t="s">
        <v>169</v>
      </c>
      <c r="C59">
        <v>9</v>
      </c>
      <c r="D59">
        <v>9</v>
      </c>
      <c r="E59">
        <v>18</v>
      </c>
      <c r="G59">
        <v>56</v>
      </c>
      <c r="H59" t="s">
        <v>169</v>
      </c>
      <c r="I59">
        <v>95</v>
      </c>
      <c r="J59">
        <v>11</v>
      </c>
      <c r="K59">
        <v>106</v>
      </c>
      <c r="M59">
        <v>56</v>
      </c>
      <c r="N59" t="s">
        <v>169</v>
      </c>
      <c r="O59">
        <f t="shared" si="2"/>
        <v>104</v>
      </c>
      <c r="P59">
        <f t="shared" si="0"/>
        <v>20</v>
      </c>
      <c r="Q59">
        <f t="shared" si="1"/>
        <v>124</v>
      </c>
      <c r="S59">
        <v>56</v>
      </c>
      <c r="T59" t="s">
        <v>169</v>
      </c>
      <c r="U59">
        <v>70</v>
      </c>
      <c r="V59">
        <v>17</v>
      </c>
      <c r="W59">
        <v>87</v>
      </c>
      <c r="Y59">
        <v>56</v>
      </c>
      <c r="Z59" t="s">
        <v>169</v>
      </c>
      <c r="AA59">
        <v>34</v>
      </c>
      <c r="AB59">
        <v>3</v>
      </c>
      <c r="AC59">
        <v>37</v>
      </c>
      <c r="AE59">
        <v>56</v>
      </c>
      <c r="AF59" t="s">
        <v>169</v>
      </c>
      <c r="AG59">
        <v>34</v>
      </c>
      <c r="AH59">
        <v>3</v>
      </c>
      <c r="AI59">
        <v>37</v>
      </c>
    </row>
    <row r="60" spans="1:35" x14ac:dyDescent="0.25">
      <c r="A60">
        <v>57</v>
      </c>
      <c r="B60" t="s">
        <v>168</v>
      </c>
      <c r="C60">
        <v>18</v>
      </c>
      <c r="D60">
        <v>3</v>
      </c>
      <c r="E60">
        <v>21</v>
      </c>
      <c r="G60">
        <v>57</v>
      </c>
      <c r="H60" t="s">
        <v>168</v>
      </c>
      <c r="I60">
        <v>87</v>
      </c>
      <c r="J60">
        <v>14</v>
      </c>
      <c r="K60">
        <v>101</v>
      </c>
      <c r="M60">
        <v>57</v>
      </c>
      <c r="N60" t="s">
        <v>168</v>
      </c>
      <c r="O60">
        <f t="shared" si="2"/>
        <v>105</v>
      </c>
      <c r="P60">
        <f t="shared" si="0"/>
        <v>17</v>
      </c>
      <c r="Q60">
        <f t="shared" si="1"/>
        <v>122</v>
      </c>
      <c r="S60">
        <v>57</v>
      </c>
      <c r="T60" t="s">
        <v>168</v>
      </c>
      <c r="U60">
        <v>72</v>
      </c>
      <c r="V60">
        <v>11</v>
      </c>
      <c r="W60">
        <v>83</v>
      </c>
      <c r="Y60">
        <v>57</v>
      </c>
      <c r="Z60" t="s">
        <v>168</v>
      </c>
      <c r="AA60">
        <v>33</v>
      </c>
      <c r="AB60">
        <v>6</v>
      </c>
      <c r="AC60">
        <v>39</v>
      </c>
      <c r="AE60">
        <v>57</v>
      </c>
      <c r="AF60" t="s">
        <v>168</v>
      </c>
      <c r="AG60">
        <v>33</v>
      </c>
      <c r="AH60">
        <v>6</v>
      </c>
      <c r="AI60">
        <v>39</v>
      </c>
    </row>
    <row r="61" spans="1:35" x14ac:dyDescent="0.25">
      <c r="A61">
        <v>58</v>
      </c>
      <c r="B61" t="s">
        <v>167</v>
      </c>
      <c r="C61">
        <v>0</v>
      </c>
      <c r="D61">
        <v>26</v>
      </c>
      <c r="E61">
        <v>26</v>
      </c>
      <c r="G61">
        <v>58</v>
      </c>
      <c r="H61" t="s">
        <v>167</v>
      </c>
      <c r="I61">
        <v>1</v>
      </c>
      <c r="J61">
        <v>99</v>
      </c>
      <c r="K61">
        <v>100</v>
      </c>
      <c r="M61">
        <v>58</v>
      </c>
      <c r="N61" t="s">
        <v>167</v>
      </c>
      <c r="O61">
        <f t="shared" si="2"/>
        <v>1</v>
      </c>
      <c r="P61">
        <f t="shared" si="0"/>
        <v>125</v>
      </c>
      <c r="Q61">
        <f t="shared" si="1"/>
        <v>126</v>
      </c>
      <c r="S61">
        <v>58</v>
      </c>
      <c r="T61" t="s">
        <v>167</v>
      </c>
      <c r="U61">
        <v>0</v>
      </c>
      <c r="V61">
        <v>87</v>
      </c>
      <c r="W61">
        <v>87</v>
      </c>
      <c r="Y61">
        <v>58</v>
      </c>
      <c r="Z61" t="s">
        <v>167</v>
      </c>
      <c r="AA61">
        <v>1</v>
      </c>
      <c r="AB61">
        <v>38</v>
      </c>
      <c r="AC61">
        <v>39</v>
      </c>
      <c r="AE61">
        <v>58</v>
      </c>
      <c r="AF61" t="s">
        <v>167</v>
      </c>
      <c r="AG61">
        <v>1</v>
      </c>
      <c r="AH61">
        <v>38</v>
      </c>
      <c r="AI61">
        <v>39</v>
      </c>
    </row>
    <row r="62" spans="1:35" x14ac:dyDescent="0.25">
      <c r="A62">
        <v>59</v>
      </c>
      <c r="B62" t="s">
        <v>166</v>
      </c>
      <c r="C62">
        <v>0</v>
      </c>
      <c r="D62">
        <v>20</v>
      </c>
      <c r="E62">
        <v>20</v>
      </c>
      <c r="G62">
        <v>59</v>
      </c>
      <c r="H62" t="s">
        <v>166</v>
      </c>
      <c r="I62">
        <v>1</v>
      </c>
      <c r="J62">
        <v>99</v>
      </c>
      <c r="K62">
        <v>100</v>
      </c>
      <c r="M62">
        <v>59</v>
      </c>
      <c r="N62" t="s">
        <v>166</v>
      </c>
      <c r="O62">
        <f t="shared" si="2"/>
        <v>1</v>
      </c>
      <c r="P62">
        <f t="shared" si="0"/>
        <v>119</v>
      </c>
      <c r="Q62">
        <f t="shared" si="1"/>
        <v>120</v>
      </c>
      <c r="S62">
        <v>59</v>
      </c>
      <c r="T62" t="s">
        <v>166</v>
      </c>
      <c r="U62">
        <v>0</v>
      </c>
      <c r="V62">
        <v>83</v>
      </c>
      <c r="W62">
        <v>83</v>
      </c>
      <c r="Y62">
        <v>59</v>
      </c>
      <c r="Z62" t="s">
        <v>166</v>
      </c>
      <c r="AA62">
        <v>1</v>
      </c>
      <c r="AB62">
        <v>36</v>
      </c>
      <c r="AC62">
        <v>37</v>
      </c>
      <c r="AE62">
        <v>59</v>
      </c>
      <c r="AF62" t="s">
        <v>166</v>
      </c>
      <c r="AG62">
        <v>1</v>
      </c>
      <c r="AH62">
        <v>36</v>
      </c>
      <c r="AI62">
        <v>37</v>
      </c>
    </row>
    <row r="63" spans="1:35" x14ac:dyDescent="0.25">
      <c r="A63">
        <v>60</v>
      </c>
      <c r="B63" t="s">
        <v>165</v>
      </c>
      <c r="C63">
        <v>0</v>
      </c>
      <c r="D63">
        <v>20</v>
      </c>
      <c r="E63">
        <v>20</v>
      </c>
      <c r="G63">
        <v>60</v>
      </c>
      <c r="H63" t="s">
        <v>165</v>
      </c>
      <c r="I63">
        <v>0</v>
      </c>
      <c r="J63">
        <v>100</v>
      </c>
      <c r="K63">
        <v>100</v>
      </c>
      <c r="M63">
        <v>60</v>
      </c>
      <c r="N63" t="s">
        <v>165</v>
      </c>
      <c r="O63">
        <f t="shared" si="2"/>
        <v>0</v>
      </c>
      <c r="P63">
        <f t="shared" si="0"/>
        <v>120</v>
      </c>
      <c r="Q63">
        <f t="shared" si="1"/>
        <v>120</v>
      </c>
      <c r="S63">
        <v>60</v>
      </c>
      <c r="T63" t="s">
        <v>165</v>
      </c>
      <c r="U63">
        <v>0</v>
      </c>
      <c r="V63">
        <v>82</v>
      </c>
      <c r="W63">
        <v>82</v>
      </c>
      <c r="Y63">
        <v>60</v>
      </c>
      <c r="Z63" t="s">
        <v>165</v>
      </c>
      <c r="AA63">
        <v>0</v>
      </c>
      <c r="AB63">
        <v>38</v>
      </c>
      <c r="AC63">
        <v>38</v>
      </c>
      <c r="AE63">
        <v>60</v>
      </c>
      <c r="AF63" t="s">
        <v>165</v>
      </c>
      <c r="AG63">
        <v>0</v>
      </c>
      <c r="AH63">
        <v>38</v>
      </c>
      <c r="AI63">
        <v>38</v>
      </c>
    </row>
    <row r="64" spans="1:35" x14ac:dyDescent="0.25">
      <c r="A64">
        <v>61</v>
      </c>
      <c r="B64" t="s">
        <v>164</v>
      </c>
      <c r="C64">
        <v>15</v>
      </c>
      <c r="D64">
        <v>0</v>
      </c>
      <c r="E64">
        <v>15</v>
      </c>
      <c r="G64">
        <v>61</v>
      </c>
      <c r="H64" t="s">
        <v>164</v>
      </c>
      <c r="I64">
        <v>99</v>
      </c>
      <c r="J64">
        <v>3</v>
      </c>
      <c r="K64">
        <v>102</v>
      </c>
      <c r="M64">
        <v>61</v>
      </c>
      <c r="N64" t="s">
        <v>164</v>
      </c>
      <c r="O64">
        <f t="shared" si="2"/>
        <v>114</v>
      </c>
      <c r="P64">
        <f t="shared" si="0"/>
        <v>3</v>
      </c>
      <c r="Q64">
        <f t="shared" si="1"/>
        <v>117</v>
      </c>
      <c r="S64">
        <v>61</v>
      </c>
      <c r="T64" t="s">
        <v>164</v>
      </c>
      <c r="U64">
        <v>77</v>
      </c>
      <c r="V64">
        <v>2</v>
      </c>
      <c r="W64">
        <v>79</v>
      </c>
      <c r="Y64">
        <v>61</v>
      </c>
      <c r="Z64" t="s">
        <v>164</v>
      </c>
      <c r="AA64">
        <v>37</v>
      </c>
      <c r="AB64">
        <v>1</v>
      </c>
      <c r="AC64">
        <v>38</v>
      </c>
      <c r="AE64">
        <v>61</v>
      </c>
      <c r="AF64" t="s">
        <v>164</v>
      </c>
      <c r="AG64">
        <v>37</v>
      </c>
      <c r="AH64">
        <v>1</v>
      </c>
      <c r="AI64">
        <v>38</v>
      </c>
    </row>
    <row r="65" spans="1:35" x14ac:dyDescent="0.25">
      <c r="A65">
        <v>62</v>
      </c>
      <c r="B65" t="s">
        <v>163</v>
      </c>
      <c r="C65">
        <v>4</v>
      </c>
      <c r="D65">
        <v>17</v>
      </c>
      <c r="E65">
        <v>21</v>
      </c>
      <c r="G65">
        <v>62</v>
      </c>
      <c r="H65" t="s">
        <v>163</v>
      </c>
      <c r="I65">
        <v>41</v>
      </c>
      <c r="J65">
        <v>62</v>
      </c>
      <c r="K65">
        <v>103</v>
      </c>
      <c r="M65">
        <v>62</v>
      </c>
      <c r="N65" t="s">
        <v>163</v>
      </c>
      <c r="O65">
        <f t="shared" si="2"/>
        <v>45</v>
      </c>
      <c r="P65">
        <f t="shared" si="0"/>
        <v>79</v>
      </c>
      <c r="Q65">
        <f t="shared" si="1"/>
        <v>124</v>
      </c>
      <c r="S65">
        <v>62</v>
      </c>
      <c r="T65" t="s">
        <v>163</v>
      </c>
      <c r="U65">
        <v>29</v>
      </c>
      <c r="V65">
        <v>57</v>
      </c>
      <c r="W65">
        <v>86</v>
      </c>
      <c r="Y65">
        <v>62</v>
      </c>
      <c r="Z65" t="s">
        <v>163</v>
      </c>
      <c r="AA65">
        <v>16</v>
      </c>
      <c r="AB65">
        <v>22</v>
      </c>
      <c r="AC65">
        <v>38</v>
      </c>
      <c r="AE65">
        <v>62</v>
      </c>
      <c r="AF65" t="s">
        <v>163</v>
      </c>
      <c r="AG65">
        <v>16</v>
      </c>
      <c r="AH65">
        <v>22</v>
      </c>
      <c r="AI65">
        <v>38</v>
      </c>
    </row>
    <row r="66" spans="1:35" x14ac:dyDescent="0.25">
      <c r="A66">
        <v>63</v>
      </c>
      <c r="B66" t="s">
        <v>162</v>
      </c>
      <c r="C66">
        <v>9</v>
      </c>
      <c r="D66">
        <v>11</v>
      </c>
      <c r="E66">
        <v>20</v>
      </c>
      <c r="G66">
        <v>63</v>
      </c>
      <c r="H66" t="s">
        <v>162</v>
      </c>
      <c r="I66">
        <v>40</v>
      </c>
      <c r="J66">
        <v>69</v>
      </c>
      <c r="K66">
        <v>109</v>
      </c>
      <c r="M66">
        <v>63</v>
      </c>
      <c r="N66" t="s">
        <v>162</v>
      </c>
      <c r="O66">
        <f t="shared" si="2"/>
        <v>49</v>
      </c>
      <c r="P66">
        <f t="shared" si="0"/>
        <v>80</v>
      </c>
      <c r="Q66">
        <f t="shared" si="1"/>
        <v>129</v>
      </c>
      <c r="S66">
        <v>63</v>
      </c>
      <c r="T66" t="s">
        <v>162</v>
      </c>
      <c r="U66">
        <v>37</v>
      </c>
      <c r="V66">
        <v>54</v>
      </c>
      <c r="W66">
        <v>91</v>
      </c>
      <c r="Y66">
        <v>63</v>
      </c>
      <c r="Z66" t="s">
        <v>162</v>
      </c>
      <c r="AA66">
        <v>12</v>
      </c>
      <c r="AB66">
        <v>26</v>
      </c>
      <c r="AC66">
        <v>38</v>
      </c>
      <c r="AE66">
        <v>63</v>
      </c>
      <c r="AF66" t="s">
        <v>162</v>
      </c>
      <c r="AG66">
        <v>12</v>
      </c>
      <c r="AH66">
        <v>26</v>
      </c>
      <c r="AI66">
        <v>38</v>
      </c>
    </row>
    <row r="67" spans="1:35" x14ac:dyDescent="0.25">
      <c r="A67">
        <v>64</v>
      </c>
      <c r="B67" t="s">
        <v>161</v>
      </c>
      <c r="C67">
        <v>5</v>
      </c>
      <c r="D67">
        <v>15</v>
      </c>
      <c r="E67">
        <v>20</v>
      </c>
      <c r="G67">
        <v>64</v>
      </c>
      <c r="H67" t="s">
        <v>161</v>
      </c>
      <c r="I67">
        <v>44</v>
      </c>
      <c r="J67">
        <v>56</v>
      </c>
      <c r="K67">
        <v>100</v>
      </c>
      <c r="M67">
        <v>64</v>
      </c>
      <c r="N67" t="s">
        <v>161</v>
      </c>
      <c r="O67">
        <f t="shared" si="2"/>
        <v>49</v>
      </c>
      <c r="P67">
        <f t="shared" si="0"/>
        <v>71</v>
      </c>
      <c r="Q67">
        <f t="shared" si="1"/>
        <v>120</v>
      </c>
      <c r="S67">
        <v>64</v>
      </c>
      <c r="T67" t="s">
        <v>161</v>
      </c>
      <c r="U67">
        <v>34</v>
      </c>
      <c r="V67">
        <v>50</v>
      </c>
      <c r="W67">
        <v>84</v>
      </c>
      <c r="Y67">
        <v>64</v>
      </c>
      <c r="Z67" t="s">
        <v>161</v>
      </c>
      <c r="AA67">
        <v>15</v>
      </c>
      <c r="AB67">
        <v>21</v>
      </c>
      <c r="AC67">
        <v>36</v>
      </c>
      <c r="AE67">
        <v>64</v>
      </c>
      <c r="AF67" t="s">
        <v>161</v>
      </c>
      <c r="AG67">
        <v>15</v>
      </c>
      <c r="AH67">
        <v>21</v>
      </c>
      <c r="AI67">
        <v>36</v>
      </c>
    </row>
    <row r="68" spans="1:35" x14ac:dyDescent="0.25">
      <c r="A68">
        <v>65</v>
      </c>
      <c r="B68" t="s">
        <v>160</v>
      </c>
      <c r="C68">
        <v>9</v>
      </c>
      <c r="D68">
        <v>11</v>
      </c>
      <c r="E68">
        <v>20</v>
      </c>
      <c r="G68">
        <v>65</v>
      </c>
      <c r="H68" t="s">
        <v>160</v>
      </c>
      <c r="I68">
        <v>52</v>
      </c>
      <c r="J68">
        <v>48</v>
      </c>
      <c r="K68">
        <v>100</v>
      </c>
      <c r="M68">
        <v>65</v>
      </c>
      <c r="N68" t="s">
        <v>160</v>
      </c>
      <c r="O68">
        <f t="shared" ref="O68:O107" si="3">C68+I68</f>
        <v>61</v>
      </c>
      <c r="P68">
        <f t="shared" ref="P68:P106" si="4">D68+J68</f>
        <v>59</v>
      </c>
      <c r="Q68">
        <f t="shared" ref="Q68:Q107" si="5">E68+K68</f>
        <v>120</v>
      </c>
      <c r="S68">
        <v>65</v>
      </c>
      <c r="T68" t="s">
        <v>160</v>
      </c>
      <c r="U68">
        <v>43</v>
      </c>
      <c r="V68">
        <v>40</v>
      </c>
      <c r="W68">
        <v>83</v>
      </c>
      <c r="Y68">
        <v>65</v>
      </c>
      <c r="Z68" t="s">
        <v>160</v>
      </c>
      <c r="AA68">
        <v>18</v>
      </c>
      <c r="AB68">
        <v>19</v>
      </c>
      <c r="AC68">
        <v>37</v>
      </c>
      <c r="AE68">
        <v>65</v>
      </c>
      <c r="AF68" t="s">
        <v>160</v>
      </c>
      <c r="AG68">
        <v>18</v>
      </c>
      <c r="AH68">
        <v>19</v>
      </c>
      <c r="AI68">
        <v>37</v>
      </c>
    </row>
    <row r="69" spans="1:35" x14ac:dyDescent="0.25">
      <c r="A69">
        <v>66</v>
      </c>
      <c r="B69" t="s">
        <v>159</v>
      </c>
      <c r="C69">
        <v>8</v>
      </c>
      <c r="D69">
        <v>13</v>
      </c>
      <c r="E69">
        <v>21</v>
      </c>
      <c r="G69">
        <v>66</v>
      </c>
      <c r="H69" t="s">
        <v>159</v>
      </c>
      <c r="I69">
        <v>88</v>
      </c>
      <c r="J69">
        <v>15</v>
      </c>
      <c r="K69">
        <v>103</v>
      </c>
      <c r="M69">
        <v>66</v>
      </c>
      <c r="N69" t="s">
        <v>159</v>
      </c>
      <c r="O69">
        <f t="shared" si="3"/>
        <v>96</v>
      </c>
      <c r="P69">
        <f t="shared" si="4"/>
        <v>28</v>
      </c>
      <c r="Q69">
        <f t="shared" si="5"/>
        <v>124</v>
      </c>
      <c r="S69">
        <v>66</v>
      </c>
      <c r="T69" t="s">
        <v>159</v>
      </c>
      <c r="U69">
        <v>67</v>
      </c>
      <c r="V69">
        <v>20</v>
      </c>
      <c r="W69">
        <v>87</v>
      </c>
      <c r="Y69">
        <v>66</v>
      </c>
      <c r="Z69" t="s">
        <v>159</v>
      </c>
      <c r="AA69">
        <v>29</v>
      </c>
      <c r="AB69">
        <v>8</v>
      </c>
      <c r="AC69">
        <v>37</v>
      </c>
      <c r="AE69">
        <v>66</v>
      </c>
      <c r="AF69" t="s">
        <v>159</v>
      </c>
      <c r="AG69">
        <v>29</v>
      </c>
      <c r="AH69">
        <v>8</v>
      </c>
      <c r="AI69">
        <v>37</v>
      </c>
    </row>
    <row r="70" spans="1:35" x14ac:dyDescent="0.25">
      <c r="A70">
        <v>67</v>
      </c>
      <c r="B70" t="s">
        <v>158</v>
      </c>
      <c r="C70">
        <v>1</v>
      </c>
      <c r="D70">
        <v>19</v>
      </c>
      <c r="E70">
        <v>20</v>
      </c>
      <c r="G70">
        <v>67</v>
      </c>
      <c r="H70" t="s">
        <v>158</v>
      </c>
      <c r="I70">
        <v>41</v>
      </c>
      <c r="J70">
        <v>61</v>
      </c>
      <c r="K70">
        <v>102</v>
      </c>
      <c r="M70">
        <v>67</v>
      </c>
      <c r="N70" t="s">
        <v>158</v>
      </c>
      <c r="O70">
        <f t="shared" si="3"/>
        <v>42</v>
      </c>
      <c r="P70">
        <f t="shared" si="4"/>
        <v>80</v>
      </c>
      <c r="Q70">
        <f t="shared" si="5"/>
        <v>122</v>
      </c>
      <c r="S70">
        <v>67</v>
      </c>
      <c r="T70" t="s">
        <v>158</v>
      </c>
      <c r="U70">
        <v>27</v>
      </c>
      <c r="V70">
        <v>58</v>
      </c>
      <c r="W70">
        <v>85</v>
      </c>
      <c r="Y70">
        <v>67</v>
      </c>
      <c r="Z70" t="s">
        <v>158</v>
      </c>
      <c r="AA70">
        <v>15</v>
      </c>
      <c r="AB70">
        <v>22</v>
      </c>
      <c r="AC70">
        <v>37</v>
      </c>
      <c r="AE70">
        <v>67</v>
      </c>
      <c r="AF70" t="s">
        <v>158</v>
      </c>
      <c r="AG70">
        <v>15</v>
      </c>
      <c r="AH70">
        <v>22</v>
      </c>
      <c r="AI70">
        <v>37</v>
      </c>
    </row>
    <row r="71" spans="1:35" x14ac:dyDescent="0.25">
      <c r="A71">
        <v>68</v>
      </c>
      <c r="B71" t="s">
        <v>227</v>
      </c>
      <c r="C71">
        <v>0</v>
      </c>
      <c r="D71">
        <v>20</v>
      </c>
      <c r="E71">
        <v>20</v>
      </c>
      <c r="G71">
        <v>68</v>
      </c>
      <c r="H71" t="s">
        <v>227</v>
      </c>
      <c r="I71">
        <v>0</v>
      </c>
      <c r="J71">
        <v>103</v>
      </c>
      <c r="K71">
        <v>103</v>
      </c>
      <c r="M71">
        <v>68</v>
      </c>
      <c r="N71" t="s">
        <v>227</v>
      </c>
      <c r="O71">
        <f t="shared" si="3"/>
        <v>0</v>
      </c>
      <c r="P71">
        <f t="shared" si="4"/>
        <v>123</v>
      </c>
      <c r="Q71">
        <f t="shared" si="5"/>
        <v>123</v>
      </c>
      <c r="S71">
        <v>68</v>
      </c>
      <c r="T71" t="s">
        <v>227</v>
      </c>
      <c r="U71">
        <v>0</v>
      </c>
      <c r="V71">
        <v>87</v>
      </c>
      <c r="W71">
        <v>87</v>
      </c>
      <c r="Y71">
        <v>68</v>
      </c>
      <c r="Z71" t="s">
        <v>227</v>
      </c>
      <c r="AA71">
        <v>0</v>
      </c>
      <c r="AB71">
        <v>36</v>
      </c>
      <c r="AC71">
        <v>36</v>
      </c>
      <c r="AE71">
        <v>68</v>
      </c>
      <c r="AF71" t="s">
        <v>227</v>
      </c>
      <c r="AG71">
        <v>0</v>
      </c>
      <c r="AH71">
        <v>36</v>
      </c>
      <c r="AI71">
        <v>36</v>
      </c>
    </row>
    <row r="72" spans="1:35" x14ac:dyDescent="0.25">
      <c r="A72">
        <v>69</v>
      </c>
      <c r="B72" t="s">
        <v>157</v>
      </c>
      <c r="C72">
        <v>20</v>
      </c>
      <c r="D72">
        <v>0</v>
      </c>
      <c r="E72">
        <v>20</v>
      </c>
      <c r="G72">
        <v>69</v>
      </c>
      <c r="H72" t="s">
        <v>157</v>
      </c>
      <c r="I72">
        <v>103</v>
      </c>
      <c r="J72">
        <v>0</v>
      </c>
      <c r="K72">
        <v>103</v>
      </c>
      <c r="M72">
        <v>69</v>
      </c>
      <c r="N72" t="s">
        <v>157</v>
      </c>
      <c r="O72">
        <f t="shared" si="3"/>
        <v>123</v>
      </c>
      <c r="P72">
        <f t="shared" si="4"/>
        <v>0</v>
      </c>
      <c r="Q72">
        <f t="shared" si="5"/>
        <v>123</v>
      </c>
      <c r="S72">
        <v>69</v>
      </c>
      <c r="T72" t="s">
        <v>157</v>
      </c>
      <c r="U72">
        <v>87</v>
      </c>
      <c r="V72">
        <v>0</v>
      </c>
      <c r="W72">
        <v>87</v>
      </c>
      <c r="Y72">
        <v>69</v>
      </c>
      <c r="Z72" t="s">
        <v>157</v>
      </c>
      <c r="AA72">
        <v>36</v>
      </c>
      <c r="AB72">
        <v>0</v>
      </c>
      <c r="AC72">
        <v>36</v>
      </c>
      <c r="AE72">
        <v>69</v>
      </c>
      <c r="AF72" t="s">
        <v>157</v>
      </c>
      <c r="AG72">
        <v>36</v>
      </c>
      <c r="AH72">
        <v>0</v>
      </c>
      <c r="AI72">
        <v>36</v>
      </c>
    </row>
    <row r="73" spans="1:35" x14ac:dyDescent="0.25">
      <c r="A73">
        <v>70</v>
      </c>
      <c r="B73" t="s">
        <v>156</v>
      </c>
      <c r="C73">
        <v>20</v>
      </c>
      <c r="D73">
        <v>0</v>
      </c>
      <c r="E73">
        <v>20</v>
      </c>
      <c r="G73">
        <v>70</v>
      </c>
      <c r="H73" t="s">
        <v>156</v>
      </c>
      <c r="I73">
        <v>100</v>
      </c>
      <c r="J73">
        <v>1</v>
      </c>
      <c r="K73">
        <v>101</v>
      </c>
      <c r="M73">
        <v>70</v>
      </c>
      <c r="N73" t="s">
        <v>156</v>
      </c>
      <c r="O73">
        <f t="shared" si="3"/>
        <v>120</v>
      </c>
      <c r="P73">
        <f t="shared" si="4"/>
        <v>1</v>
      </c>
      <c r="Q73">
        <f t="shared" si="5"/>
        <v>121</v>
      </c>
      <c r="S73">
        <v>70</v>
      </c>
      <c r="T73" t="s">
        <v>156</v>
      </c>
      <c r="U73">
        <v>83</v>
      </c>
      <c r="V73">
        <v>1</v>
      </c>
      <c r="W73">
        <v>84</v>
      </c>
      <c r="Y73">
        <v>70</v>
      </c>
      <c r="Z73" t="s">
        <v>156</v>
      </c>
      <c r="AA73">
        <v>37</v>
      </c>
      <c r="AB73">
        <v>0</v>
      </c>
      <c r="AC73">
        <v>37</v>
      </c>
      <c r="AE73">
        <v>70</v>
      </c>
      <c r="AF73" t="s">
        <v>156</v>
      </c>
      <c r="AG73">
        <v>37</v>
      </c>
      <c r="AH73">
        <v>0</v>
      </c>
      <c r="AI73">
        <v>37</v>
      </c>
    </row>
    <row r="74" spans="1:35" x14ac:dyDescent="0.25">
      <c r="A74">
        <v>71</v>
      </c>
      <c r="B74" t="s">
        <v>155</v>
      </c>
      <c r="C74">
        <v>7</v>
      </c>
      <c r="D74">
        <v>13</v>
      </c>
      <c r="E74">
        <v>20</v>
      </c>
      <c r="G74">
        <v>71</v>
      </c>
      <c r="H74" t="s">
        <v>155</v>
      </c>
      <c r="I74">
        <v>69</v>
      </c>
      <c r="J74">
        <v>32</v>
      </c>
      <c r="K74">
        <v>101</v>
      </c>
      <c r="M74">
        <v>71</v>
      </c>
      <c r="N74" t="s">
        <v>155</v>
      </c>
      <c r="O74">
        <f t="shared" si="3"/>
        <v>76</v>
      </c>
      <c r="P74">
        <f t="shared" si="4"/>
        <v>45</v>
      </c>
      <c r="Q74">
        <f t="shared" si="5"/>
        <v>121</v>
      </c>
      <c r="S74">
        <v>71</v>
      </c>
      <c r="T74" t="s">
        <v>155</v>
      </c>
      <c r="U74">
        <v>57</v>
      </c>
      <c r="V74">
        <v>29</v>
      </c>
      <c r="W74">
        <v>86</v>
      </c>
      <c r="Y74">
        <v>71</v>
      </c>
      <c r="Z74" t="s">
        <v>155</v>
      </c>
      <c r="AA74">
        <v>19</v>
      </c>
      <c r="AB74">
        <v>16</v>
      </c>
      <c r="AC74">
        <v>35</v>
      </c>
      <c r="AE74">
        <v>71</v>
      </c>
      <c r="AF74" t="s">
        <v>155</v>
      </c>
      <c r="AG74">
        <v>19</v>
      </c>
      <c r="AH74">
        <v>16</v>
      </c>
      <c r="AI74">
        <v>35</v>
      </c>
    </row>
    <row r="75" spans="1:35" x14ac:dyDescent="0.25">
      <c r="A75">
        <v>72</v>
      </c>
      <c r="B75" t="s">
        <v>154</v>
      </c>
      <c r="C75">
        <v>0</v>
      </c>
      <c r="D75">
        <v>20</v>
      </c>
      <c r="E75">
        <v>20</v>
      </c>
      <c r="G75">
        <v>72</v>
      </c>
      <c r="H75" t="s">
        <v>154</v>
      </c>
      <c r="I75">
        <v>5</v>
      </c>
      <c r="J75">
        <v>96</v>
      </c>
      <c r="K75">
        <v>101</v>
      </c>
      <c r="M75">
        <v>72</v>
      </c>
      <c r="N75" t="s">
        <v>154</v>
      </c>
      <c r="O75">
        <f t="shared" si="3"/>
        <v>5</v>
      </c>
      <c r="P75">
        <f t="shared" si="4"/>
        <v>116</v>
      </c>
      <c r="Q75">
        <f t="shared" si="5"/>
        <v>121</v>
      </c>
      <c r="S75">
        <v>72</v>
      </c>
      <c r="T75" t="s">
        <v>154</v>
      </c>
      <c r="U75">
        <v>4</v>
      </c>
      <c r="V75">
        <v>80</v>
      </c>
      <c r="W75">
        <v>84</v>
      </c>
      <c r="Y75">
        <v>72</v>
      </c>
      <c r="Z75" t="s">
        <v>154</v>
      </c>
      <c r="AA75">
        <v>1</v>
      </c>
      <c r="AB75">
        <v>36</v>
      </c>
      <c r="AC75">
        <v>37</v>
      </c>
      <c r="AE75">
        <v>72</v>
      </c>
      <c r="AF75" t="s">
        <v>154</v>
      </c>
      <c r="AG75">
        <v>1</v>
      </c>
      <c r="AH75">
        <v>36</v>
      </c>
      <c r="AI75">
        <v>37</v>
      </c>
    </row>
    <row r="76" spans="1:35" x14ac:dyDescent="0.25">
      <c r="A76">
        <v>73</v>
      </c>
      <c r="B76" t="s">
        <v>153</v>
      </c>
      <c r="C76">
        <v>0</v>
      </c>
      <c r="D76">
        <v>21</v>
      </c>
      <c r="E76">
        <v>21</v>
      </c>
      <c r="G76">
        <v>73</v>
      </c>
      <c r="H76" t="s">
        <v>153</v>
      </c>
      <c r="I76">
        <v>4</v>
      </c>
      <c r="J76">
        <v>98</v>
      </c>
      <c r="K76">
        <v>102</v>
      </c>
      <c r="M76">
        <v>73</v>
      </c>
      <c r="N76" t="s">
        <v>153</v>
      </c>
      <c r="O76">
        <f t="shared" si="3"/>
        <v>4</v>
      </c>
      <c r="P76">
        <f t="shared" si="4"/>
        <v>119</v>
      </c>
      <c r="Q76">
        <f t="shared" si="5"/>
        <v>123</v>
      </c>
      <c r="S76">
        <v>73</v>
      </c>
      <c r="T76" t="s">
        <v>153</v>
      </c>
      <c r="U76">
        <v>3</v>
      </c>
      <c r="V76">
        <v>83</v>
      </c>
      <c r="W76">
        <v>86</v>
      </c>
      <c r="Y76">
        <v>73</v>
      </c>
      <c r="Z76" t="s">
        <v>153</v>
      </c>
      <c r="AA76">
        <v>1</v>
      </c>
      <c r="AB76">
        <v>36</v>
      </c>
      <c r="AC76">
        <v>37</v>
      </c>
      <c r="AE76">
        <v>73</v>
      </c>
      <c r="AF76" t="s">
        <v>153</v>
      </c>
      <c r="AG76">
        <v>1</v>
      </c>
      <c r="AH76">
        <v>36</v>
      </c>
      <c r="AI76">
        <v>37</v>
      </c>
    </row>
    <row r="77" spans="1:35" x14ac:dyDescent="0.25">
      <c r="A77">
        <v>74</v>
      </c>
      <c r="B77" t="s">
        <v>152</v>
      </c>
      <c r="C77">
        <v>20</v>
      </c>
      <c r="D77">
        <v>0</v>
      </c>
      <c r="E77">
        <v>20</v>
      </c>
      <c r="G77">
        <v>74</v>
      </c>
      <c r="H77" t="s">
        <v>152</v>
      </c>
      <c r="I77">
        <v>81</v>
      </c>
      <c r="J77">
        <v>19</v>
      </c>
      <c r="K77">
        <v>100</v>
      </c>
      <c r="M77">
        <v>74</v>
      </c>
      <c r="N77" t="s">
        <v>152</v>
      </c>
      <c r="O77">
        <f t="shared" si="3"/>
        <v>101</v>
      </c>
      <c r="P77">
        <f t="shared" si="4"/>
        <v>19</v>
      </c>
      <c r="Q77">
        <f t="shared" si="5"/>
        <v>120</v>
      </c>
      <c r="S77">
        <v>74</v>
      </c>
      <c r="T77" t="s">
        <v>152</v>
      </c>
      <c r="U77">
        <v>70</v>
      </c>
      <c r="V77">
        <v>13</v>
      </c>
      <c r="W77">
        <v>83</v>
      </c>
      <c r="Y77">
        <v>74</v>
      </c>
      <c r="Z77" t="s">
        <v>152</v>
      </c>
      <c r="AA77">
        <v>31</v>
      </c>
      <c r="AB77">
        <v>6</v>
      </c>
      <c r="AC77">
        <v>37</v>
      </c>
      <c r="AE77">
        <v>74</v>
      </c>
      <c r="AF77" t="s">
        <v>152</v>
      </c>
      <c r="AG77">
        <v>31</v>
      </c>
      <c r="AH77">
        <v>6</v>
      </c>
      <c r="AI77">
        <v>37</v>
      </c>
    </row>
    <row r="78" spans="1:35" x14ac:dyDescent="0.25">
      <c r="A78">
        <v>75</v>
      </c>
      <c r="B78" t="s">
        <v>151</v>
      </c>
      <c r="C78">
        <v>1</v>
      </c>
      <c r="D78">
        <v>19</v>
      </c>
      <c r="E78">
        <v>20</v>
      </c>
      <c r="G78">
        <v>75</v>
      </c>
      <c r="H78" t="s">
        <v>151</v>
      </c>
      <c r="I78">
        <v>5</v>
      </c>
      <c r="J78">
        <v>96</v>
      </c>
      <c r="K78">
        <v>101</v>
      </c>
      <c r="M78">
        <v>75</v>
      </c>
      <c r="N78" t="s">
        <v>151</v>
      </c>
      <c r="O78">
        <f t="shared" si="3"/>
        <v>6</v>
      </c>
      <c r="P78">
        <f t="shared" si="4"/>
        <v>115</v>
      </c>
      <c r="Q78">
        <f t="shared" si="5"/>
        <v>121</v>
      </c>
      <c r="S78">
        <v>75</v>
      </c>
      <c r="T78" t="s">
        <v>151</v>
      </c>
      <c r="U78">
        <v>5</v>
      </c>
      <c r="V78">
        <v>78</v>
      </c>
      <c r="W78">
        <v>83</v>
      </c>
      <c r="Y78">
        <v>75</v>
      </c>
      <c r="Z78" t="s">
        <v>151</v>
      </c>
      <c r="AA78">
        <v>1</v>
      </c>
      <c r="AB78">
        <v>37</v>
      </c>
      <c r="AC78">
        <v>38</v>
      </c>
      <c r="AE78">
        <v>75</v>
      </c>
      <c r="AF78" t="s">
        <v>151</v>
      </c>
      <c r="AG78">
        <v>1</v>
      </c>
      <c r="AH78">
        <v>37</v>
      </c>
      <c r="AI78">
        <v>38</v>
      </c>
    </row>
    <row r="79" spans="1:35" x14ac:dyDescent="0.25">
      <c r="A79">
        <v>76</v>
      </c>
      <c r="B79" t="s">
        <v>150</v>
      </c>
      <c r="C79">
        <v>18</v>
      </c>
      <c r="D79">
        <v>2</v>
      </c>
      <c r="E79">
        <v>20</v>
      </c>
      <c r="G79">
        <v>76</v>
      </c>
      <c r="H79" t="s">
        <v>150</v>
      </c>
      <c r="I79">
        <v>71</v>
      </c>
      <c r="J79">
        <v>29</v>
      </c>
      <c r="K79">
        <v>100</v>
      </c>
      <c r="M79">
        <v>76</v>
      </c>
      <c r="N79" t="s">
        <v>150</v>
      </c>
      <c r="O79">
        <f t="shared" si="3"/>
        <v>89</v>
      </c>
      <c r="P79">
        <f t="shared" si="4"/>
        <v>31</v>
      </c>
      <c r="Q79">
        <f t="shared" si="5"/>
        <v>120</v>
      </c>
      <c r="S79">
        <v>76</v>
      </c>
      <c r="T79" t="s">
        <v>150</v>
      </c>
      <c r="U79">
        <v>65</v>
      </c>
      <c r="V79">
        <v>19</v>
      </c>
      <c r="W79">
        <v>84</v>
      </c>
      <c r="Y79">
        <v>76</v>
      </c>
      <c r="Z79" t="s">
        <v>150</v>
      </c>
      <c r="AA79">
        <v>24</v>
      </c>
      <c r="AB79">
        <v>12</v>
      </c>
      <c r="AC79">
        <v>36</v>
      </c>
      <c r="AE79">
        <v>76</v>
      </c>
      <c r="AF79" t="s">
        <v>150</v>
      </c>
      <c r="AG79">
        <v>24</v>
      </c>
      <c r="AH79">
        <v>12</v>
      </c>
      <c r="AI79">
        <v>36</v>
      </c>
    </row>
    <row r="80" spans="1:35" x14ac:dyDescent="0.25">
      <c r="A80">
        <v>77</v>
      </c>
      <c r="B80" t="s">
        <v>149</v>
      </c>
      <c r="C80">
        <v>3</v>
      </c>
      <c r="D80">
        <v>17</v>
      </c>
      <c r="E80">
        <v>20</v>
      </c>
      <c r="G80">
        <v>77</v>
      </c>
      <c r="H80" t="s">
        <v>149</v>
      </c>
      <c r="I80">
        <v>3</v>
      </c>
      <c r="J80">
        <v>98</v>
      </c>
      <c r="K80">
        <v>101</v>
      </c>
      <c r="M80">
        <v>77</v>
      </c>
      <c r="N80" t="s">
        <v>149</v>
      </c>
      <c r="O80">
        <f t="shared" si="3"/>
        <v>6</v>
      </c>
      <c r="P80">
        <f t="shared" si="4"/>
        <v>115</v>
      </c>
      <c r="Q80">
        <f t="shared" si="5"/>
        <v>121</v>
      </c>
      <c r="S80">
        <v>77</v>
      </c>
      <c r="T80" t="s">
        <v>149</v>
      </c>
      <c r="U80">
        <v>3</v>
      </c>
      <c r="V80">
        <v>81</v>
      </c>
      <c r="W80">
        <v>84</v>
      </c>
      <c r="Y80">
        <v>77</v>
      </c>
      <c r="Z80" t="s">
        <v>149</v>
      </c>
      <c r="AA80">
        <v>3</v>
      </c>
      <c r="AB80">
        <v>34</v>
      </c>
      <c r="AC80">
        <v>37</v>
      </c>
      <c r="AE80">
        <v>77</v>
      </c>
      <c r="AF80" t="s">
        <v>149</v>
      </c>
      <c r="AG80">
        <v>3</v>
      </c>
      <c r="AH80">
        <v>34</v>
      </c>
      <c r="AI80">
        <v>37</v>
      </c>
    </row>
    <row r="81" spans="1:35" x14ac:dyDescent="0.25">
      <c r="A81">
        <v>78</v>
      </c>
      <c r="B81" t="s">
        <v>148</v>
      </c>
      <c r="C81">
        <v>5</v>
      </c>
      <c r="D81">
        <v>15</v>
      </c>
      <c r="E81">
        <v>20</v>
      </c>
      <c r="G81">
        <v>78</v>
      </c>
      <c r="H81" t="s">
        <v>148</v>
      </c>
      <c r="I81">
        <v>2</v>
      </c>
      <c r="J81">
        <v>98</v>
      </c>
      <c r="K81">
        <v>100</v>
      </c>
      <c r="M81">
        <v>78</v>
      </c>
      <c r="N81" t="s">
        <v>148</v>
      </c>
      <c r="O81">
        <f t="shared" si="3"/>
        <v>7</v>
      </c>
      <c r="P81">
        <f t="shared" si="4"/>
        <v>113</v>
      </c>
      <c r="Q81">
        <f t="shared" si="5"/>
        <v>120</v>
      </c>
      <c r="S81">
        <v>78</v>
      </c>
      <c r="T81" t="s">
        <v>148</v>
      </c>
      <c r="U81">
        <v>6</v>
      </c>
      <c r="V81">
        <v>78</v>
      </c>
      <c r="W81">
        <v>84</v>
      </c>
      <c r="Y81">
        <v>78</v>
      </c>
      <c r="Z81" t="s">
        <v>148</v>
      </c>
      <c r="AA81">
        <v>1</v>
      </c>
      <c r="AB81">
        <v>35</v>
      </c>
      <c r="AC81">
        <v>36</v>
      </c>
      <c r="AE81">
        <v>78</v>
      </c>
      <c r="AF81" t="s">
        <v>148</v>
      </c>
      <c r="AG81">
        <v>1</v>
      </c>
      <c r="AH81">
        <v>35</v>
      </c>
      <c r="AI81">
        <v>36</v>
      </c>
    </row>
    <row r="82" spans="1:35" x14ac:dyDescent="0.25">
      <c r="A82">
        <v>79</v>
      </c>
      <c r="B82" t="s">
        <v>147</v>
      </c>
      <c r="C82">
        <v>5</v>
      </c>
      <c r="D82">
        <v>15</v>
      </c>
      <c r="E82">
        <v>20</v>
      </c>
      <c r="G82">
        <v>79</v>
      </c>
      <c r="H82" t="s">
        <v>147</v>
      </c>
      <c r="I82">
        <v>4</v>
      </c>
      <c r="J82">
        <v>95</v>
      </c>
      <c r="K82">
        <v>99</v>
      </c>
      <c r="M82">
        <v>79</v>
      </c>
      <c r="N82" t="s">
        <v>147</v>
      </c>
      <c r="O82">
        <f t="shared" si="3"/>
        <v>9</v>
      </c>
      <c r="P82">
        <f t="shared" si="4"/>
        <v>110</v>
      </c>
      <c r="Q82">
        <f t="shared" si="5"/>
        <v>119</v>
      </c>
      <c r="S82">
        <v>79</v>
      </c>
      <c r="T82" t="s">
        <v>147</v>
      </c>
      <c r="U82">
        <v>6</v>
      </c>
      <c r="V82">
        <v>78</v>
      </c>
      <c r="W82">
        <v>84</v>
      </c>
      <c r="Y82">
        <v>79</v>
      </c>
      <c r="Z82" t="s">
        <v>147</v>
      </c>
      <c r="AA82">
        <v>3</v>
      </c>
      <c r="AB82">
        <v>32</v>
      </c>
      <c r="AC82">
        <v>35</v>
      </c>
      <c r="AE82">
        <v>79</v>
      </c>
      <c r="AF82" t="s">
        <v>147</v>
      </c>
      <c r="AG82">
        <v>3</v>
      </c>
      <c r="AH82">
        <v>32</v>
      </c>
      <c r="AI82">
        <v>35</v>
      </c>
    </row>
    <row r="83" spans="1:35" x14ac:dyDescent="0.25">
      <c r="A83">
        <v>80</v>
      </c>
      <c r="B83" t="s">
        <v>146</v>
      </c>
      <c r="C83">
        <v>0</v>
      </c>
      <c r="D83">
        <v>20</v>
      </c>
      <c r="E83">
        <v>20</v>
      </c>
      <c r="G83">
        <v>80</v>
      </c>
      <c r="H83" t="s">
        <v>146</v>
      </c>
      <c r="I83">
        <v>6</v>
      </c>
      <c r="J83">
        <v>101</v>
      </c>
      <c r="K83">
        <v>107</v>
      </c>
      <c r="M83">
        <v>80</v>
      </c>
      <c r="N83" t="s">
        <v>146</v>
      </c>
      <c r="O83">
        <f t="shared" si="3"/>
        <v>6</v>
      </c>
      <c r="P83">
        <f t="shared" si="4"/>
        <v>121</v>
      </c>
      <c r="Q83">
        <f t="shared" si="5"/>
        <v>127</v>
      </c>
      <c r="S83">
        <v>80</v>
      </c>
      <c r="T83" t="s">
        <v>146</v>
      </c>
      <c r="U83">
        <v>4</v>
      </c>
      <c r="V83">
        <v>84</v>
      </c>
      <c r="W83">
        <v>88</v>
      </c>
      <c r="Y83">
        <v>80</v>
      </c>
      <c r="Z83" t="s">
        <v>146</v>
      </c>
      <c r="AA83">
        <v>2</v>
      </c>
      <c r="AB83">
        <v>37</v>
      </c>
      <c r="AC83">
        <v>39</v>
      </c>
      <c r="AE83">
        <v>80</v>
      </c>
      <c r="AF83" t="s">
        <v>146</v>
      </c>
      <c r="AG83">
        <v>2</v>
      </c>
      <c r="AH83">
        <v>37</v>
      </c>
      <c r="AI83">
        <v>39</v>
      </c>
    </row>
    <row r="84" spans="1:35" x14ac:dyDescent="0.25">
      <c r="A84">
        <v>81</v>
      </c>
      <c r="B84" t="s">
        <v>145</v>
      </c>
      <c r="C84">
        <v>20</v>
      </c>
      <c r="D84">
        <v>0</v>
      </c>
      <c r="E84">
        <v>20</v>
      </c>
      <c r="G84">
        <v>81</v>
      </c>
      <c r="H84" t="s">
        <v>145</v>
      </c>
      <c r="I84">
        <v>101</v>
      </c>
      <c r="J84">
        <v>0</v>
      </c>
      <c r="K84">
        <v>101</v>
      </c>
      <c r="M84">
        <v>81</v>
      </c>
      <c r="N84" t="s">
        <v>145</v>
      </c>
      <c r="O84">
        <f t="shared" si="3"/>
        <v>121</v>
      </c>
      <c r="P84">
        <f t="shared" si="4"/>
        <v>0</v>
      </c>
      <c r="Q84">
        <f t="shared" si="5"/>
        <v>121</v>
      </c>
      <c r="S84">
        <v>81</v>
      </c>
      <c r="T84" t="s">
        <v>145</v>
      </c>
      <c r="U84">
        <v>85</v>
      </c>
      <c r="V84">
        <v>0</v>
      </c>
      <c r="W84">
        <v>85</v>
      </c>
      <c r="Y84">
        <v>81</v>
      </c>
      <c r="Z84" t="s">
        <v>145</v>
      </c>
      <c r="AA84">
        <v>36</v>
      </c>
      <c r="AB84">
        <v>0</v>
      </c>
      <c r="AC84">
        <v>36</v>
      </c>
      <c r="AE84">
        <v>81</v>
      </c>
      <c r="AF84" t="s">
        <v>145</v>
      </c>
      <c r="AG84">
        <v>36</v>
      </c>
      <c r="AH84">
        <v>0</v>
      </c>
      <c r="AI84">
        <v>36</v>
      </c>
    </row>
    <row r="85" spans="1:35" x14ac:dyDescent="0.25">
      <c r="A85">
        <v>82</v>
      </c>
      <c r="B85" t="s">
        <v>144</v>
      </c>
      <c r="C85">
        <v>4</v>
      </c>
      <c r="D85">
        <v>16</v>
      </c>
      <c r="E85">
        <v>20</v>
      </c>
      <c r="G85">
        <v>82</v>
      </c>
      <c r="H85" t="s">
        <v>144</v>
      </c>
      <c r="I85">
        <v>30</v>
      </c>
      <c r="J85">
        <v>70</v>
      </c>
      <c r="K85">
        <v>100</v>
      </c>
      <c r="M85">
        <v>82</v>
      </c>
      <c r="N85" t="s">
        <v>144</v>
      </c>
      <c r="O85">
        <f t="shared" si="3"/>
        <v>34</v>
      </c>
      <c r="P85">
        <f t="shared" si="4"/>
        <v>86</v>
      </c>
      <c r="Q85">
        <f t="shared" si="5"/>
        <v>120</v>
      </c>
      <c r="S85">
        <v>82</v>
      </c>
      <c r="T85" t="s">
        <v>144</v>
      </c>
      <c r="U85">
        <v>19</v>
      </c>
      <c r="V85">
        <v>63</v>
      </c>
      <c r="W85">
        <v>82</v>
      </c>
      <c r="Y85">
        <v>82</v>
      </c>
      <c r="Z85" t="s">
        <v>144</v>
      </c>
      <c r="AA85">
        <v>15</v>
      </c>
      <c r="AB85">
        <v>23</v>
      </c>
      <c r="AC85">
        <v>38</v>
      </c>
      <c r="AE85">
        <v>82</v>
      </c>
      <c r="AF85" t="s">
        <v>144</v>
      </c>
      <c r="AG85">
        <v>15</v>
      </c>
      <c r="AH85">
        <v>23</v>
      </c>
      <c r="AI85">
        <v>38</v>
      </c>
    </row>
    <row r="86" spans="1:35" x14ac:dyDescent="0.25">
      <c r="A86">
        <v>83</v>
      </c>
      <c r="B86" t="s">
        <v>143</v>
      </c>
      <c r="C86">
        <v>20</v>
      </c>
      <c r="D86">
        <v>0</v>
      </c>
      <c r="E86">
        <v>20</v>
      </c>
      <c r="G86">
        <v>83</v>
      </c>
      <c r="H86" t="s">
        <v>143</v>
      </c>
      <c r="I86">
        <v>91</v>
      </c>
      <c r="J86">
        <v>9</v>
      </c>
      <c r="K86">
        <v>100</v>
      </c>
      <c r="M86">
        <v>83</v>
      </c>
      <c r="N86" t="s">
        <v>143</v>
      </c>
      <c r="O86">
        <f t="shared" si="3"/>
        <v>111</v>
      </c>
      <c r="P86">
        <f t="shared" si="4"/>
        <v>9</v>
      </c>
      <c r="Q86">
        <f t="shared" si="5"/>
        <v>120</v>
      </c>
      <c r="S86">
        <v>83</v>
      </c>
      <c r="T86" t="s">
        <v>143</v>
      </c>
      <c r="U86">
        <v>77</v>
      </c>
      <c r="V86">
        <v>7</v>
      </c>
      <c r="W86">
        <v>84</v>
      </c>
      <c r="Y86">
        <v>83</v>
      </c>
      <c r="Z86" t="s">
        <v>143</v>
      </c>
      <c r="AA86">
        <v>34</v>
      </c>
      <c r="AB86">
        <v>2</v>
      </c>
      <c r="AC86">
        <v>36</v>
      </c>
      <c r="AE86">
        <v>83</v>
      </c>
      <c r="AF86" t="s">
        <v>143</v>
      </c>
      <c r="AG86">
        <v>34</v>
      </c>
      <c r="AH86">
        <v>2</v>
      </c>
      <c r="AI86">
        <v>36</v>
      </c>
    </row>
    <row r="87" spans="1:35" x14ac:dyDescent="0.25">
      <c r="A87">
        <v>84</v>
      </c>
      <c r="B87" t="s">
        <v>142</v>
      </c>
      <c r="C87">
        <v>20</v>
      </c>
      <c r="D87">
        <v>0</v>
      </c>
      <c r="E87">
        <v>20</v>
      </c>
      <c r="G87">
        <v>84</v>
      </c>
      <c r="H87" t="s">
        <v>142</v>
      </c>
      <c r="I87">
        <v>98</v>
      </c>
      <c r="J87">
        <v>2</v>
      </c>
      <c r="K87">
        <v>100</v>
      </c>
      <c r="M87">
        <v>84</v>
      </c>
      <c r="N87" t="s">
        <v>142</v>
      </c>
      <c r="O87">
        <f t="shared" si="3"/>
        <v>118</v>
      </c>
      <c r="P87">
        <f t="shared" si="4"/>
        <v>2</v>
      </c>
      <c r="Q87">
        <f t="shared" si="5"/>
        <v>120</v>
      </c>
      <c r="S87">
        <v>84</v>
      </c>
      <c r="T87" t="s">
        <v>142</v>
      </c>
      <c r="U87">
        <v>82</v>
      </c>
      <c r="V87">
        <v>1</v>
      </c>
      <c r="W87">
        <v>83</v>
      </c>
      <c r="Y87">
        <v>84</v>
      </c>
      <c r="Z87" t="s">
        <v>142</v>
      </c>
      <c r="AA87">
        <v>36</v>
      </c>
      <c r="AB87">
        <v>1</v>
      </c>
      <c r="AC87">
        <v>37</v>
      </c>
      <c r="AE87">
        <v>84</v>
      </c>
      <c r="AF87" t="s">
        <v>142</v>
      </c>
      <c r="AG87">
        <v>36</v>
      </c>
      <c r="AH87">
        <v>1</v>
      </c>
      <c r="AI87">
        <v>37</v>
      </c>
    </row>
    <row r="88" spans="1:35" x14ac:dyDescent="0.25">
      <c r="A88">
        <v>85</v>
      </c>
      <c r="B88" t="s">
        <v>141</v>
      </c>
      <c r="C88">
        <v>8</v>
      </c>
      <c r="D88">
        <v>12</v>
      </c>
      <c r="E88">
        <v>20</v>
      </c>
      <c r="G88">
        <v>85</v>
      </c>
      <c r="H88" t="s">
        <v>141</v>
      </c>
      <c r="I88">
        <v>78</v>
      </c>
      <c r="J88">
        <v>18</v>
      </c>
      <c r="K88">
        <v>96</v>
      </c>
      <c r="M88">
        <v>85</v>
      </c>
      <c r="N88" t="s">
        <v>141</v>
      </c>
      <c r="O88">
        <f t="shared" si="3"/>
        <v>86</v>
      </c>
      <c r="P88">
        <f t="shared" si="4"/>
        <v>30</v>
      </c>
      <c r="Q88">
        <f t="shared" si="5"/>
        <v>116</v>
      </c>
      <c r="S88">
        <v>85</v>
      </c>
      <c r="T88" t="s">
        <v>141</v>
      </c>
      <c r="U88">
        <v>63</v>
      </c>
      <c r="V88">
        <v>19</v>
      </c>
      <c r="W88">
        <v>82</v>
      </c>
      <c r="Y88">
        <v>85</v>
      </c>
      <c r="Z88" t="s">
        <v>141</v>
      </c>
      <c r="AA88">
        <v>23</v>
      </c>
      <c r="AB88">
        <v>11</v>
      </c>
      <c r="AC88">
        <v>34</v>
      </c>
      <c r="AE88">
        <v>85</v>
      </c>
      <c r="AF88" t="s">
        <v>141</v>
      </c>
      <c r="AG88">
        <v>23</v>
      </c>
      <c r="AH88">
        <v>11</v>
      </c>
      <c r="AI88">
        <v>34</v>
      </c>
    </row>
    <row r="89" spans="1:35" x14ac:dyDescent="0.25">
      <c r="A89">
        <v>86</v>
      </c>
      <c r="B89" t="s">
        <v>140</v>
      </c>
      <c r="C89">
        <v>5</v>
      </c>
      <c r="D89">
        <v>15</v>
      </c>
      <c r="E89">
        <v>20</v>
      </c>
      <c r="G89">
        <v>86</v>
      </c>
      <c r="H89" t="s">
        <v>140</v>
      </c>
      <c r="I89">
        <v>22</v>
      </c>
      <c r="J89">
        <v>73</v>
      </c>
      <c r="K89">
        <v>95</v>
      </c>
      <c r="M89">
        <v>86</v>
      </c>
      <c r="N89" t="s">
        <v>140</v>
      </c>
      <c r="O89">
        <f t="shared" si="3"/>
        <v>27</v>
      </c>
      <c r="P89">
        <f t="shared" si="4"/>
        <v>88</v>
      </c>
      <c r="Q89">
        <f t="shared" si="5"/>
        <v>115</v>
      </c>
      <c r="S89">
        <v>86</v>
      </c>
      <c r="T89" t="s">
        <v>140</v>
      </c>
      <c r="U89">
        <v>15</v>
      </c>
      <c r="V89">
        <v>66</v>
      </c>
      <c r="W89">
        <v>81</v>
      </c>
      <c r="Y89">
        <v>86</v>
      </c>
      <c r="Z89" t="s">
        <v>140</v>
      </c>
      <c r="AA89">
        <v>12</v>
      </c>
      <c r="AB89">
        <v>22</v>
      </c>
      <c r="AC89">
        <v>34</v>
      </c>
      <c r="AE89">
        <v>86</v>
      </c>
      <c r="AF89" t="s">
        <v>140</v>
      </c>
      <c r="AG89">
        <v>12</v>
      </c>
      <c r="AH89">
        <v>22</v>
      </c>
      <c r="AI89">
        <v>34</v>
      </c>
    </row>
    <row r="90" spans="1:35" x14ac:dyDescent="0.25">
      <c r="A90">
        <v>87</v>
      </c>
      <c r="B90" t="s">
        <v>139</v>
      </c>
      <c r="C90">
        <v>7</v>
      </c>
      <c r="D90">
        <v>13</v>
      </c>
      <c r="E90">
        <v>20</v>
      </c>
      <c r="G90">
        <v>87</v>
      </c>
      <c r="H90" t="s">
        <v>139</v>
      </c>
      <c r="I90">
        <v>12</v>
      </c>
      <c r="J90">
        <v>82</v>
      </c>
      <c r="K90">
        <v>94</v>
      </c>
      <c r="M90">
        <v>87</v>
      </c>
      <c r="N90" t="s">
        <v>139</v>
      </c>
      <c r="O90">
        <f t="shared" si="3"/>
        <v>19</v>
      </c>
      <c r="P90">
        <f t="shared" si="4"/>
        <v>95</v>
      </c>
      <c r="Q90">
        <f t="shared" si="5"/>
        <v>114</v>
      </c>
      <c r="S90">
        <v>87</v>
      </c>
      <c r="T90" t="s">
        <v>139</v>
      </c>
      <c r="U90">
        <v>13</v>
      </c>
      <c r="V90">
        <v>68</v>
      </c>
      <c r="W90">
        <v>81</v>
      </c>
      <c r="Y90">
        <v>87</v>
      </c>
      <c r="Z90" t="s">
        <v>139</v>
      </c>
      <c r="AA90">
        <v>6</v>
      </c>
      <c r="AB90">
        <v>27</v>
      </c>
      <c r="AC90">
        <v>33</v>
      </c>
      <c r="AE90">
        <v>87</v>
      </c>
      <c r="AF90" t="s">
        <v>139</v>
      </c>
      <c r="AG90">
        <v>6</v>
      </c>
      <c r="AH90">
        <v>27</v>
      </c>
      <c r="AI90">
        <v>33</v>
      </c>
    </row>
    <row r="91" spans="1:35" x14ac:dyDescent="0.25">
      <c r="A91">
        <v>88</v>
      </c>
      <c r="B91" t="s">
        <v>138</v>
      </c>
      <c r="C91">
        <v>10</v>
      </c>
      <c r="D91">
        <v>10</v>
      </c>
      <c r="E91">
        <v>20</v>
      </c>
      <c r="G91">
        <v>88</v>
      </c>
      <c r="H91" t="s">
        <v>138</v>
      </c>
      <c r="I91">
        <v>78</v>
      </c>
      <c r="J91">
        <v>17</v>
      </c>
      <c r="K91">
        <v>95</v>
      </c>
      <c r="M91">
        <v>88</v>
      </c>
      <c r="N91" t="s">
        <v>138</v>
      </c>
      <c r="O91">
        <f t="shared" si="3"/>
        <v>88</v>
      </c>
      <c r="P91">
        <f t="shared" si="4"/>
        <v>27</v>
      </c>
      <c r="Q91">
        <f t="shared" si="5"/>
        <v>115</v>
      </c>
      <c r="S91">
        <v>88</v>
      </c>
      <c r="T91" t="s">
        <v>138</v>
      </c>
      <c r="U91">
        <v>59</v>
      </c>
      <c r="V91">
        <v>20</v>
      </c>
      <c r="W91">
        <v>79</v>
      </c>
      <c r="Y91">
        <v>88</v>
      </c>
      <c r="Z91" t="s">
        <v>138</v>
      </c>
      <c r="AA91">
        <v>29</v>
      </c>
      <c r="AB91">
        <v>7</v>
      </c>
      <c r="AC91">
        <v>36</v>
      </c>
      <c r="AE91">
        <v>88</v>
      </c>
      <c r="AF91" t="s">
        <v>138</v>
      </c>
      <c r="AG91">
        <v>29</v>
      </c>
      <c r="AH91">
        <v>7</v>
      </c>
      <c r="AI91">
        <v>36</v>
      </c>
    </row>
    <row r="92" spans="1:35" x14ac:dyDescent="0.25">
      <c r="A92">
        <v>89</v>
      </c>
      <c r="B92" t="s">
        <v>137</v>
      </c>
      <c r="C92">
        <v>9</v>
      </c>
      <c r="D92">
        <v>11</v>
      </c>
      <c r="E92">
        <v>20</v>
      </c>
      <c r="G92">
        <v>89</v>
      </c>
      <c r="H92" t="s">
        <v>137</v>
      </c>
      <c r="I92">
        <v>22</v>
      </c>
      <c r="J92">
        <v>75</v>
      </c>
      <c r="K92">
        <v>97</v>
      </c>
      <c r="M92">
        <v>89</v>
      </c>
      <c r="N92" t="s">
        <v>137</v>
      </c>
      <c r="O92">
        <f t="shared" si="3"/>
        <v>31</v>
      </c>
      <c r="P92">
        <f t="shared" si="4"/>
        <v>86</v>
      </c>
      <c r="Q92">
        <f t="shared" si="5"/>
        <v>117</v>
      </c>
      <c r="S92">
        <v>89</v>
      </c>
      <c r="T92" t="s">
        <v>137</v>
      </c>
      <c r="U92">
        <v>22</v>
      </c>
      <c r="V92">
        <v>61</v>
      </c>
      <c r="W92">
        <v>83</v>
      </c>
      <c r="Y92">
        <v>89</v>
      </c>
      <c r="Z92" t="s">
        <v>137</v>
      </c>
      <c r="AA92">
        <v>9</v>
      </c>
      <c r="AB92">
        <v>25</v>
      </c>
      <c r="AC92">
        <v>34</v>
      </c>
      <c r="AE92">
        <v>89</v>
      </c>
      <c r="AF92" t="s">
        <v>137</v>
      </c>
      <c r="AG92">
        <v>9</v>
      </c>
      <c r="AH92">
        <v>25</v>
      </c>
      <c r="AI92">
        <v>34</v>
      </c>
    </row>
    <row r="93" spans="1:35" x14ac:dyDescent="0.25">
      <c r="A93">
        <v>90</v>
      </c>
      <c r="B93" t="s">
        <v>136</v>
      </c>
      <c r="C93">
        <v>20</v>
      </c>
      <c r="D93">
        <v>0</v>
      </c>
      <c r="E93">
        <v>20</v>
      </c>
      <c r="G93">
        <v>90</v>
      </c>
      <c r="H93" t="s">
        <v>136</v>
      </c>
      <c r="I93">
        <v>95</v>
      </c>
      <c r="J93">
        <v>0</v>
      </c>
      <c r="K93">
        <v>95</v>
      </c>
      <c r="M93">
        <v>90</v>
      </c>
      <c r="N93" t="s">
        <v>136</v>
      </c>
      <c r="O93">
        <f t="shared" si="3"/>
        <v>115</v>
      </c>
      <c r="P93">
        <f t="shared" si="4"/>
        <v>0</v>
      </c>
      <c r="Q93">
        <f t="shared" si="5"/>
        <v>115</v>
      </c>
      <c r="S93">
        <v>90</v>
      </c>
      <c r="T93" t="s">
        <v>136</v>
      </c>
      <c r="U93">
        <v>80</v>
      </c>
      <c r="V93">
        <v>0</v>
      </c>
      <c r="W93">
        <v>80</v>
      </c>
      <c r="Y93">
        <v>90</v>
      </c>
      <c r="Z93" t="s">
        <v>136</v>
      </c>
      <c r="AA93">
        <v>35</v>
      </c>
      <c r="AB93">
        <v>0</v>
      </c>
      <c r="AC93">
        <v>35</v>
      </c>
      <c r="AE93">
        <v>90</v>
      </c>
      <c r="AF93" t="s">
        <v>136</v>
      </c>
      <c r="AG93">
        <v>35</v>
      </c>
      <c r="AH93">
        <v>0</v>
      </c>
      <c r="AI93">
        <v>35</v>
      </c>
    </row>
    <row r="94" spans="1:35" x14ac:dyDescent="0.25">
      <c r="A94">
        <v>91</v>
      </c>
      <c r="B94" t="s">
        <v>135</v>
      </c>
      <c r="C94">
        <v>9</v>
      </c>
      <c r="D94">
        <v>11</v>
      </c>
      <c r="E94">
        <v>20</v>
      </c>
      <c r="G94">
        <v>91</v>
      </c>
      <c r="H94" t="s">
        <v>135</v>
      </c>
      <c r="I94">
        <v>42</v>
      </c>
      <c r="J94">
        <v>53</v>
      </c>
      <c r="K94">
        <v>95</v>
      </c>
      <c r="M94">
        <v>91</v>
      </c>
      <c r="N94" t="s">
        <v>135</v>
      </c>
      <c r="O94">
        <f t="shared" si="3"/>
        <v>51</v>
      </c>
      <c r="P94">
        <f t="shared" si="4"/>
        <v>64</v>
      </c>
      <c r="Q94">
        <f t="shared" si="5"/>
        <v>115</v>
      </c>
      <c r="S94">
        <v>91</v>
      </c>
      <c r="T94" t="s">
        <v>135</v>
      </c>
      <c r="U94">
        <v>38</v>
      </c>
      <c r="V94">
        <v>44</v>
      </c>
      <c r="W94">
        <v>82</v>
      </c>
      <c r="Y94">
        <v>91</v>
      </c>
      <c r="Z94" t="s">
        <v>135</v>
      </c>
      <c r="AA94">
        <v>13</v>
      </c>
      <c r="AB94">
        <v>20</v>
      </c>
      <c r="AC94">
        <v>33</v>
      </c>
      <c r="AE94">
        <v>91</v>
      </c>
      <c r="AF94" t="s">
        <v>135</v>
      </c>
      <c r="AG94">
        <v>13</v>
      </c>
      <c r="AH94">
        <v>20</v>
      </c>
      <c r="AI94">
        <v>33</v>
      </c>
    </row>
    <row r="95" spans="1:35" x14ac:dyDescent="0.25">
      <c r="A95">
        <v>92</v>
      </c>
      <c r="B95" t="s">
        <v>134</v>
      </c>
      <c r="C95">
        <v>9</v>
      </c>
      <c r="D95">
        <v>11</v>
      </c>
      <c r="E95">
        <v>20</v>
      </c>
      <c r="G95">
        <v>92</v>
      </c>
      <c r="H95" t="s">
        <v>134</v>
      </c>
      <c r="I95">
        <v>27</v>
      </c>
      <c r="J95">
        <v>69</v>
      </c>
      <c r="K95">
        <v>96</v>
      </c>
      <c r="M95">
        <v>92</v>
      </c>
      <c r="N95" t="s">
        <v>134</v>
      </c>
      <c r="O95">
        <f t="shared" si="3"/>
        <v>36</v>
      </c>
      <c r="P95">
        <f t="shared" si="4"/>
        <v>80</v>
      </c>
      <c r="Q95">
        <f t="shared" si="5"/>
        <v>116</v>
      </c>
      <c r="S95">
        <v>92</v>
      </c>
      <c r="T95" t="s">
        <v>134</v>
      </c>
      <c r="U95">
        <v>29</v>
      </c>
      <c r="V95">
        <v>53</v>
      </c>
      <c r="W95">
        <v>82</v>
      </c>
      <c r="Y95">
        <v>92</v>
      </c>
      <c r="Z95" t="s">
        <v>134</v>
      </c>
      <c r="AA95">
        <v>7</v>
      </c>
      <c r="AB95">
        <v>27</v>
      </c>
      <c r="AC95">
        <v>34</v>
      </c>
      <c r="AE95">
        <v>92</v>
      </c>
      <c r="AF95" t="s">
        <v>134</v>
      </c>
      <c r="AG95">
        <v>7</v>
      </c>
      <c r="AH95">
        <v>27</v>
      </c>
      <c r="AI95">
        <v>34</v>
      </c>
    </row>
    <row r="96" spans="1:35" x14ac:dyDescent="0.25">
      <c r="A96">
        <v>93</v>
      </c>
      <c r="B96" t="s">
        <v>133</v>
      </c>
      <c r="C96">
        <v>3</v>
      </c>
      <c r="D96">
        <v>17</v>
      </c>
      <c r="E96">
        <v>20</v>
      </c>
      <c r="G96">
        <v>93</v>
      </c>
      <c r="H96" t="s">
        <v>133</v>
      </c>
      <c r="I96">
        <v>44</v>
      </c>
      <c r="J96">
        <v>51</v>
      </c>
      <c r="K96">
        <v>95</v>
      </c>
      <c r="M96">
        <v>93</v>
      </c>
      <c r="N96" t="s">
        <v>133</v>
      </c>
      <c r="O96">
        <f t="shared" si="3"/>
        <v>47</v>
      </c>
      <c r="P96">
        <f t="shared" si="4"/>
        <v>68</v>
      </c>
      <c r="Q96">
        <f t="shared" si="5"/>
        <v>115</v>
      </c>
      <c r="S96">
        <v>93</v>
      </c>
      <c r="T96" t="s">
        <v>133</v>
      </c>
      <c r="U96">
        <v>34</v>
      </c>
      <c r="V96">
        <v>46</v>
      </c>
      <c r="W96">
        <v>80</v>
      </c>
      <c r="Y96">
        <v>93</v>
      </c>
      <c r="Z96" t="s">
        <v>133</v>
      </c>
      <c r="AA96">
        <v>13</v>
      </c>
      <c r="AB96">
        <v>22</v>
      </c>
      <c r="AC96">
        <v>35</v>
      </c>
      <c r="AE96">
        <v>93</v>
      </c>
      <c r="AF96" t="s">
        <v>133</v>
      </c>
      <c r="AG96">
        <v>13</v>
      </c>
      <c r="AH96">
        <v>22</v>
      </c>
      <c r="AI96">
        <v>35</v>
      </c>
    </row>
    <row r="97" spans="1:35" x14ac:dyDescent="0.25">
      <c r="A97">
        <v>94</v>
      </c>
      <c r="B97" t="s">
        <v>132</v>
      </c>
      <c r="C97">
        <v>0</v>
      </c>
      <c r="D97">
        <v>20</v>
      </c>
      <c r="E97">
        <v>20</v>
      </c>
      <c r="G97">
        <v>94</v>
      </c>
      <c r="H97" t="s">
        <v>132</v>
      </c>
      <c r="I97">
        <v>0</v>
      </c>
      <c r="J97">
        <v>100</v>
      </c>
      <c r="K97">
        <v>100</v>
      </c>
      <c r="M97">
        <v>94</v>
      </c>
      <c r="N97" t="s">
        <v>132</v>
      </c>
      <c r="O97">
        <f t="shared" si="3"/>
        <v>0</v>
      </c>
      <c r="P97">
        <f t="shared" si="4"/>
        <v>120</v>
      </c>
      <c r="Q97">
        <f t="shared" si="5"/>
        <v>120</v>
      </c>
      <c r="S97">
        <v>94</v>
      </c>
      <c r="T97" t="s">
        <v>132</v>
      </c>
      <c r="U97">
        <v>0</v>
      </c>
      <c r="V97">
        <v>86</v>
      </c>
      <c r="W97">
        <v>86</v>
      </c>
      <c r="Y97">
        <v>94</v>
      </c>
      <c r="Z97" t="s">
        <v>132</v>
      </c>
      <c r="AA97">
        <v>0</v>
      </c>
      <c r="AB97">
        <v>34</v>
      </c>
      <c r="AC97">
        <v>34</v>
      </c>
      <c r="AE97">
        <v>94</v>
      </c>
      <c r="AF97" t="s">
        <v>132</v>
      </c>
      <c r="AG97">
        <v>0</v>
      </c>
      <c r="AH97">
        <v>34</v>
      </c>
      <c r="AI97">
        <v>34</v>
      </c>
    </row>
    <row r="98" spans="1:35" x14ac:dyDescent="0.25">
      <c r="A98">
        <v>95</v>
      </c>
      <c r="B98" t="s">
        <v>131</v>
      </c>
      <c r="C98">
        <v>21</v>
      </c>
      <c r="D98">
        <v>0</v>
      </c>
      <c r="E98">
        <v>21</v>
      </c>
      <c r="G98">
        <v>95</v>
      </c>
      <c r="H98" t="s">
        <v>131</v>
      </c>
      <c r="I98">
        <v>96</v>
      </c>
      <c r="J98">
        <v>6</v>
      </c>
      <c r="K98">
        <v>102</v>
      </c>
      <c r="M98">
        <v>95</v>
      </c>
      <c r="N98" t="s">
        <v>131</v>
      </c>
      <c r="O98">
        <f t="shared" si="3"/>
        <v>117</v>
      </c>
      <c r="P98">
        <f t="shared" si="4"/>
        <v>6</v>
      </c>
      <c r="Q98">
        <f t="shared" si="5"/>
        <v>123</v>
      </c>
      <c r="S98">
        <v>95</v>
      </c>
      <c r="T98" t="s">
        <v>131</v>
      </c>
      <c r="U98">
        <v>81</v>
      </c>
      <c r="V98">
        <v>5</v>
      </c>
      <c r="W98">
        <v>86</v>
      </c>
      <c r="Y98">
        <v>95</v>
      </c>
      <c r="Z98" t="s">
        <v>131</v>
      </c>
      <c r="AA98">
        <v>36</v>
      </c>
      <c r="AB98">
        <v>1</v>
      </c>
      <c r="AC98">
        <v>37</v>
      </c>
      <c r="AE98">
        <v>95</v>
      </c>
      <c r="AF98" t="s">
        <v>131</v>
      </c>
      <c r="AG98">
        <v>36</v>
      </c>
      <c r="AH98">
        <v>1</v>
      </c>
      <c r="AI98">
        <v>37</v>
      </c>
    </row>
    <row r="99" spans="1:35" x14ac:dyDescent="0.25">
      <c r="A99">
        <v>96</v>
      </c>
      <c r="B99" t="s">
        <v>130</v>
      </c>
      <c r="C99">
        <v>0</v>
      </c>
      <c r="D99">
        <v>21</v>
      </c>
      <c r="E99">
        <v>21</v>
      </c>
      <c r="G99">
        <v>96</v>
      </c>
      <c r="H99" t="s">
        <v>130</v>
      </c>
      <c r="I99">
        <v>20</v>
      </c>
      <c r="J99">
        <v>81</v>
      </c>
      <c r="K99">
        <v>101</v>
      </c>
      <c r="M99">
        <v>96</v>
      </c>
      <c r="N99" t="s">
        <v>130</v>
      </c>
      <c r="O99">
        <f t="shared" si="3"/>
        <v>20</v>
      </c>
      <c r="P99">
        <f t="shared" si="4"/>
        <v>102</v>
      </c>
      <c r="Q99">
        <f t="shared" si="5"/>
        <v>122</v>
      </c>
      <c r="S99">
        <v>96</v>
      </c>
      <c r="T99" t="s">
        <v>130</v>
      </c>
      <c r="U99">
        <v>12</v>
      </c>
      <c r="V99">
        <v>72</v>
      </c>
      <c r="W99">
        <v>84</v>
      </c>
      <c r="Y99">
        <v>96</v>
      </c>
      <c r="Z99" t="s">
        <v>130</v>
      </c>
      <c r="AA99">
        <v>8</v>
      </c>
      <c r="AB99">
        <v>30</v>
      </c>
      <c r="AC99">
        <v>38</v>
      </c>
      <c r="AE99">
        <v>96</v>
      </c>
      <c r="AF99" t="s">
        <v>130</v>
      </c>
      <c r="AG99">
        <v>8</v>
      </c>
      <c r="AH99">
        <v>30</v>
      </c>
      <c r="AI99">
        <v>38</v>
      </c>
    </row>
    <row r="100" spans="1:35" x14ac:dyDescent="0.25">
      <c r="A100">
        <v>97</v>
      </c>
      <c r="B100" t="s">
        <v>129</v>
      </c>
      <c r="C100">
        <v>10</v>
      </c>
      <c r="D100">
        <v>10</v>
      </c>
      <c r="E100">
        <v>20</v>
      </c>
      <c r="G100">
        <v>97</v>
      </c>
      <c r="H100" t="s">
        <v>129</v>
      </c>
      <c r="I100">
        <v>69</v>
      </c>
      <c r="J100">
        <v>34</v>
      </c>
      <c r="K100">
        <v>103</v>
      </c>
      <c r="M100">
        <v>97</v>
      </c>
      <c r="N100" t="s">
        <v>129</v>
      </c>
      <c r="O100">
        <f t="shared" si="3"/>
        <v>79</v>
      </c>
      <c r="P100">
        <f t="shared" si="4"/>
        <v>44</v>
      </c>
      <c r="Q100">
        <f t="shared" si="5"/>
        <v>123</v>
      </c>
      <c r="S100">
        <v>97</v>
      </c>
      <c r="T100" t="s">
        <v>129</v>
      </c>
      <c r="U100">
        <v>55</v>
      </c>
      <c r="V100">
        <v>31</v>
      </c>
      <c r="W100">
        <v>86</v>
      </c>
      <c r="Y100">
        <v>97</v>
      </c>
      <c r="Z100" t="s">
        <v>129</v>
      </c>
      <c r="AA100">
        <v>24</v>
      </c>
      <c r="AB100">
        <v>13</v>
      </c>
      <c r="AC100">
        <v>37</v>
      </c>
      <c r="AE100">
        <v>97</v>
      </c>
      <c r="AF100" t="s">
        <v>129</v>
      </c>
      <c r="AG100">
        <v>24</v>
      </c>
      <c r="AH100">
        <v>13</v>
      </c>
      <c r="AI100">
        <v>37</v>
      </c>
    </row>
    <row r="101" spans="1:35" x14ac:dyDescent="0.25">
      <c r="A101">
        <v>98</v>
      </c>
      <c r="B101" t="s">
        <v>128</v>
      </c>
      <c r="C101">
        <v>2</v>
      </c>
      <c r="D101">
        <v>18</v>
      </c>
      <c r="E101">
        <v>20</v>
      </c>
      <c r="G101">
        <v>98</v>
      </c>
      <c r="H101" t="s">
        <v>128</v>
      </c>
      <c r="I101">
        <v>6</v>
      </c>
      <c r="J101">
        <v>95</v>
      </c>
      <c r="K101">
        <v>101</v>
      </c>
      <c r="M101">
        <v>98</v>
      </c>
      <c r="N101" t="s">
        <v>128</v>
      </c>
      <c r="O101">
        <f t="shared" si="3"/>
        <v>8</v>
      </c>
      <c r="P101">
        <f t="shared" si="4"/>
        <v>113</v>
      </c>
      <c r="Q101">
        <f t="shared" si="5"/>
        <v>121</v>
      </c>
      <c r="S101">
        <v>98</v>
      </c>
      <c r="T101" t="s">
        <v>128</v>
      </c>
      <c r="U101">
        <v>6</v>
      </c>
      <c r="V101">
        <v>79</v>
      </c>
      <c r="W101">
        <v>85</v>
      </c>
      <c r="Y101">
        <v>98</v>
      </c>
      <c r="Z101" t="s">
        <v>128</v>
      </c>
      <c r="AA101">
        <v>2</v>
      </c>
      <c r="AB101">
        <v>34</v>
      </c>
      <c r="AC101">
        <v>36</v>
      </c>
      <c r="AE101">
        <v>98</v>
      </c>
      <c r="AF101" t="s">
        <v>128</v>
      </c>
      <c r="AG101">
        <v>2</v>
      </c>
      <c r="AH101">
        <v>34</v>
      </c>
      <c r="AI101">
        <v>36</v>
      </c>
    </row>
    <row r="102" spans="1:35" x14ac:dyDescent="0.25">
      <c r="A102">
        <v>99</v>
      </c>
      <c r="B102" t="s">
        <v>127</v>
      </c>
      <c r="C102">
        <v>10</v>
      </c>
      <c r="D102">
        <v>10</v>
      </c>
      <c r="E102">
        <v>20</v>
      </c>
      <c r="G102">
        <v>99</v>
      </c>
      <c r="H102" t="s">
        <v>127</v>
      </c>
      <c r="I102">
        <v>44</v>
      </c>
      <c r="J102">
        <v>58</v>
      </c>
      <c r="K102">
        <v>102</v>
      </c>
      <c r="M102">
        <v>99</v>
      </c>
      <c r="N102" t="s">
        <v>127</v>
      </c>
      <c r="O102">
        <f t="shared" si="3"/>
        <v>54</v>
      </c>
      <c r="P102">
        <f t="shared" si="4"/>
        <v>68</v>
      </c>
      <c r="Q102">
        <f t="shared" si="5"/>
        <v>122</v>
      </c>
      <c r="S102">
        <v>99</v>
      </c>
      <c r="T102" t="s">
        <v>127</v>
      </c>
      <c r="U102">
        <v>33</v>
      </c>
      <c r="V102">
        <v>53</v>
      </c>
      <c r="W102">
        <v>86</v>
      </c>
      <c r="Y102">
        <v>99</v>
      </c>
      <c r="Z102" t="s">
        <v>127</v>
      </c>
      <c r="AA102">
        <v>21</v>
      </c>
      <c r="AB102">
        <v>15</v>
      </c>
      <c r="AC102">
        <v>36</v>
      </c>
      <c r="AE102">
        <v>99</v>
      </c>
      <c r="AF102" t="s">
        <v>127</v>
      </c>
      <c r="AG102">
        <v>21</v>
      </c>
      <c r="AH102">
        <v>15</v>
      </c>
      <c r="AI102">
        <v>36</v>
      </c>
    </row>
    <row r="103" spans="1:35" x14ac:dyDescent="0.25">
      <c r="A103">
        <v>100</v>
      </c>
      <c r="B103" t="s">
        <v>126</v>
      </c>
      <c r="C103">
        <v>17</v>
      </c>
      <c r="D103">
        <v>3</v>
      </c>
      <c r="E103">
        <v>20</v>
      </c>
      <c r="G103">
        <v>100</v>
      </c>
      <c r="H103" t="s">
        <v>126</v>
      </c>
      <c r="I103">
        <v>71</v>
      </c>
      <c r="J103">
        <v>31</v>
      </c>
      <c r="K103">
        <v>102</v>
      </c>
      <c r="M103">
        <v>100</v>
      </c>
      <c r="N103" t="s">
        <v>126</v>
      </c>
      <c r="O103">
        <f t="shared" si="3"/>
        <v>88</v>
      </c>
      <c r="P103">
        <f t="shared" si="4"/>
        <v>34</v>
      </c>
      <c r="Q103">
        <f t="shared" si="5"/>
        <v>122</v>
      </c>
      <c r="S103">
        <v>100</v>
      </c>
      <c r="T103" t="s">
        <v>126</v>
      </c>
      <c r="U103">
        <v>62</v>
      </c>
      <c r="V103">
        <v>24</v>
      </c>
      <c r="W103">
        <v>86</v>
      </c>
      <c r="Y103">
        <v>100</v>
      </c>
      <c r="Z103" t="s">
        <v>126</v>
      </c>
      <c r="AA103">
        <v>26</v>
      </c>
      <c r="AB103">
        <v>10</v>
      </c>
      <c r="AC103">
        <v>36</v>
      </c>
      <c r="AE103">
        <v>100</v>
      </c>
      <c r="AF103" t="s">
        <v>126</v>
      </c>
      <c r="AG103">
        <v>26</v>
      </c>
      <c r="AH103">
        <v>10</v>
      </c>
      <c r="AI103">
        <v>36</v>
      </c>
    </row>
    <row r="104" spans="1:35" x14ac:dyDescent="0.25">
      <c r="A104">
        <v>101</v>
      </c>
      <c r="B104" t="s">
        <v>125</v>
      </c>
      <c r="C104">
        <v>20</v>
      </c>
      <c r="D104">
        <v>0</v>
      </c>
      <c r="E104">
        <v>20</v>
      </c>
      <c r="G104">
        <v>101</v>
      </c>
      <c r="H104" t="s">
        <v>125</v>
      </c>
      <c r="I104">
        <v>54</v>
      </c>
      <c r="J104">
        <v>47</v>
      </c>
      <c r="K104">
        <v>101</v>
      </c>
      <c r="M104">
        <v>101</v>
      </c>
      <c r="N104" t="s">
        <v>125</v>
      </c>
      <c r="O104">
        <f t="shared" si="3"/>
        <v>74</v>
      </c>
      <c r="P104">
        <f t="shared" si="4"/>
        <v>47</v>
      </c>
      <c r="Q104">
        <f t="shared" si="5"/>
        <v>121</v>
      </c>
      <c r="S104">
        <v>101</v>
      </c>
      <c r="T104" t="s">
        <v>125</v>
      </c>
      <c r="U104">
        <v>56</v>
      </c>
      <c r="V104">
        <v>28</v>
      </c>
      <c r="W104">
        <v>84</v>
      </c>
      <c r="Y104">
        <v>101</v>
      </c>
      <c r="Z104" t="s">
        <v>125</v>
      </c>
      <c r="AA104">
        <v>18</v>
      </c>
      <c r="AB104">
        <v>19</v>
      </c>
      <c r="AC104">
        <v>37</v>
      </c>
      <c r="AE104">
        <v>101</v>
      </c>
      <c r="AF104" t="s">
        <v>125</v>
      </c>
      <c r="AG104">
        <v>18</v>
      </c>
      <c r="AH104">
        <v>19</v>
      </c>
      <c r="AI104">
        <v>37</v>
      </c>
    </row>
    <row r="105" spans="1:35" x14ac:dyDescent="0.25">
      <c r="A105">
        <v>102</v>
      </c>
      <c r="B105" t="s">
        <v>124</v>
      </c>
      <c r="C105">
        <v>10</v>
      </c>
      <c r="D105">
        <v>10</v>
      </c>
      <c r="E105">
        <v>20</v>
      </c>
      <c r="G105">
        <v>102</v>
      </c>
      <c r="H105" t="s">
        <v>124</v>
      </c>
      <c r="I105">
        <v>38</v>
      </c>
      <c r="J105">
        <v>62</v>
      </c>
      <c r="K105">
        <v>100</v>
      </c>
      <c r="M105">
        <v>102</v>
      </c>
      <c r="N105" t="s">
        <v>124</v>
      </c>
      <c r="O105">
        <f t="shared" si="3"/>
        <v>48</v>
      </c>
      <c r="P105">
        <f t="shared" si="4"/>
        <v>72</v>
      </c>
      <c r="Q105">
        <f t="shared" si="5"/>
        <v>120</v>
      </c>
      <c r="S105">
        <v>102</v>
      </c>
      <c r="T105" t="s">
        <v>124</v>
      </c>
      <c r="U105">
        <v>30</v>
      </c>
      <c r="V105">
        <v>54</v>
      </c>
      <c r="W105">
        <v>84</v>
      </c>
      <c r="Y105">
        <v>102</v>
      </c>
      <c r="Z105" t="s">
        <v>124</v>
      </c>
      <c r="AA105">
        <v>18</v>
      </c>
      <c r="AB105">
        <v>18</v>
      </c>
      <c r="AC105">
        <v>36</v>
      </c>
      <c r="AE105">
        <v>102</v>
      </c>
      <c r="AF105" t="s">
        <v>124</v>
      </c>
      <c r="AG105">
        <v>18</v>
      </c>
      <c r="AH105">
        <v>18</v>
      </c>
      <c r="AI105">
        <v>36</v>
      </c>
    </row>
    <row r="106" spans="1:35" x14ac:dyDescent="0.25">
      <c r="A106">
        <v>103</v>
      </c>
      <c r="B106" t="s">
        <v>123</v>
      </c>
      <c r="C106">
        <v>12</v>
      </c>
      <c r="D106">
        <v>9</v>
      </c>
      <c r="E106">
        <v>21</v>
      </c>
      <c r="G106">
        <v>103</v>
      </c>
      <c r="H106" t="s">
        <v>123</v>
      </c>
      <c r="I106">
        <v>77</v>
      </c>
      <c r="J106">
        <v>24</v>
      </c>
      <c r="K106">
        <v>101</v>
      </c>
      <c r="M106">
        <v>103</v>
      </c>
      <c r="N106" t="s">
        <v>123</v>
      </c>
      <c r="O106">
        <f t="shared" si="3"/>
        <v>89</v>
      </c>
      <c r="P106">
        <f t="shared" si="4"/>
        <v>33</v>
      </c>
      <c r="Q106">
        <f t="shared" si="5"/>
        <v>122</v>
      </c>
      <c r="S106">
        <v>103</v>
      </c>
      <c r="T106" t="s">
        <v>123</v>
      </c>
      <c r="U106">
        <v>63</v>
      </c>
      <c r="V106">
        <v>23</v>
      </c>
      <c r="W106">
        <v>86</v>
      </c>
      <c r="Y106">
        <v>103</v>
      </c>
      <c r="Z106" t="s">
        <v>123</v>
      </c>
      <c r="AA106">
        <v>26</v>
      </c>
      <c r="AB106">
        <v>10</v>
      </c>
      <c r="AC106">
        <v>36</v>
      </c>
      <c r="AE106">
        <v>103</v>
      </c>
      <c r="AF106" t="s">
        <v>123</v>
      </c>
      <c r="AG106">
        <v>26</v>
      </c>
      <c r="AH106">
        <v>10</v>
      </c>
      <c r="AI106">
        <v>36</v>
      </c>
    </row>
    <row r="107" spans="1:35" x14ac:dyDescent="0.25">
      <c r="A107">
        <v>104</v>
      </c>
      <c r="B107" t="s">
        <v>122</v>
      </c>
      <c r="C107">
        <v>14</v>
      </c>
      <c r="D107">
        <v>6</v>
      </c>
      <c r="E107">
        <v>20</v>
      </c>
      <c r="G107">
        <v>104</v>
      </c>
      <c r="H107" t="s">
        <v>122</v>
      </c>
      <c r="I107">
        <v>66</v>
      </c>
      <c r="J107">
        <v>35</v>
      </c>
      <c r="K107">
        <v>101</v>
      </c>
      <c r="M107">
        <v>104</v>
      </c>
      <c r="N107" t="s">
        <v>122</v>
      </c>
      <c r="O107">
        <f t="shared" si="3"/>
        <v>80</v>
      </c>
      <c r="P107">
        <f>D107+J107</f>
        <v>41</v>
      </c>
      <c r="Q107">
        <f t="shared" si="5"/>
        <v>121</v>
      </c>
      <c r="S107">
        <v>104</v>
      </c>
      <c r="T107" t="s">
        <v>122</v>
      </c>
      <c r="U107">
        <v>57</v>
      </c>
      <c r="V107">
        <v>28</v>
      </c>
      <c r="W107">
        <v>85</v>
      </c>
      <c r="Y107">
        <v>104</v>
      </c>
      <c r="Z107" t="s">
        <v>122</v>
      </c>
      <c r="AA107">
        <v>23</v>
      </c>
      <c r="AB107">
        <v>13</v>
      </c>
      <c r="AC107">
        <v>36</v>
      </c>
      <c r="AE107">
        <v>104</v>
      </c>
      <c r="AF107" t="s">
        <v>122</v>
      </c>
      <c r="AG107">
        <v>23</v>
      </c>
      <c r="AH107">
        <v>13</v>
      </c>
      <c r="AI107">
        <v>36</v>
      </c>
    </row>
    <row r="108" spans="1:35" x14ac:dyDescent="0.25">
      <c r="A108" s="1" t="s">
        <v>449</v>
      </c>
      <c r="B108" s="2"/>
      <c r="C108" s="2">
        <f>SUM(C3:C107)</f>
        <v>894</v>
      </c>
      <c r="D108" s="2">
        <f>SUM(D3:D107)</f>
        <v>1229</v>
      </c>
      <c r="E108" s="2">
        <f t="shared" ref="E108" si="6">SUM(E3:E107)</f>
        <v>2123</v>
      </c>
      <c r="F108" s="2"/>
      <c r="G108" s="2"/>
      <c r="H108" s="2"/>
      <c r="I108" s="2">
        <f>SUM(I3:I107)</f>
        <v>5171</v>
      </c>
      <c r="J108" s="2">
        <f>SUM(J3:J107)</f>
        <v>5435</v>
      </c>
      <c r="K108" s="2">
        <f>SUM(K3:K107)</f>
        <v>10606</v>
      </c>
      <c r="L108" s="2"/>
      <c r="M108" s="2"/>
      <c r="N108" s="2"/>
      <c r="O108" s="2">
        <f>SUM(O3:O107)</f>
        <v>6065</v>
      </c>
      <c r="P108" s="2">
        <f>SUM(P3:P107)</f>
        <v>6664</v>
      </c>
      <c r="Q108" s="2">
        <f>SUM(Q3:Q107)</f>
        <v>12729</v>
      </c>
      <c r="R108" s="2"/>
      <c r="S108" s="2"/>
      <c r="T108" s="2"/>
      <c r="U108" s="2">
        <f>SUM(U3:U107)</f>
        <v>4229</v>
      </c>
      <c r="V108" s="2">
        <f>SUM(V3:V107)</f>
        <v>4681</v>
      </c>
      <c r="W108" s="2">
        <f t="shared" ref="W108" si="7">SUM(W3:W107)</f>
        <v>8910</v>
      </c>
      <c r="X108" s="2"/>
      <c r="Y108" s="2"/>
      <c r="Z108" s="2"/>
      <c r="AA108" s="2">
        <f>SUM(AA3:AA107)</f>
        <v>1836</v>
      </c>
      <c r="AB108" s="2">
        <f>SUM(AB3:AB107)</f>
        <v>1983</v>
      </c>
      <c r="AC108" s="2">
        <f t="shared" ref="AC108" si="8">SUM(AC3:AC107)</f>
        <v>3819</v>
      </c>
      <c r="AE108" s="2"/>
      <c r="AF108" s="2"/>
      <c r="AG108" s="2">
        <f>SUM(AG3:AG107)</f>
        <v>1836</v>
      </c>
      <c r="AH108" s="2">
        <f>SUM(AH3:AH107)</f>
        <v>1983</v>
      </c>
      <c r="AI108" s="2">
        <f t="shared" ref="AI108" si="9">SUM(AI3:AI107)</f>
        <v>3819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F81E1-99B9-4174-8D0F-A21812B024FF}">
  <sheetPr>
    <tabColor rgb="FF92D050"/>
  </sheetPr>
  <dimension ref="A1:AI13"/>
  <sheetViews>
    <sheetView workbookViewId="0">
      <selection activeCell="G18" sqref="G18"/>
    </sheetView>
  </sheetViews>
  <sheetFormatPr defaultRowHeight="15" x14ac:dyDescent="0.25"/>
  <cols>
    <col min="1" max="1" width="10.85546875" bestFit="1" customWidth="1"/>
    <col min="2" max="2" width="14.7109375" bestFit="1" customWidth="1"/>
    <col min="3" max="3" width="9.42578125" bestFit="1" customWidth="1"/>
    <col min="4" max="4" width="13.28515625" bestFit="1" customWidth="1"/>
    <col min="5" max="5" width="5.42578125" bestFit="1" customWidth="1"/>
    <col min="7" max="7" width="10.85546875" bestFit="1" customWidth="1"/>
    <col min="8" max="8" width="14.7109375" bestFit="1" customWidth="1"/>
    <col min="10" max="10" width="13.28515625" bestFit="1" customWidth="1"/>
    <col min="13" max="13" width="10.85546875" bestFit="1" customWidth="1"/>
    <col min="14" max="14" width="14.7109375" bestFit="1" customWidth="1"/>
    <col min="15" max="15" width="9.42578125" bestFit="1" customWidth="1"/>
    <col min="16" max="16" width="13.28515625" bestFit="1" customWidth="1"/>
    <col min="17" max="17" width="6" bestFit="1" customWidth="1"/>
    <col min="19" max="19" width="10.85546875" bestFit="1" customWidth="1"/>
    <col min="20" max="20" width="14.7109375" bestFit="1" customWidth="1"/>
    <col min="21" max="21" width="9.42578125" bestFit="1" customWidth="1"/>
    <col min="22" max="22" width="13.28515625" bestFit="1" customWidth="1"/>
    <col min="23" max="23" width="5.42578125" bestFit="1" customWidth="1"/>
    <col min="25" max="25" width="10.85546875" bestFit="1" customWidth="1"/>
    <col min="26" max="26" width="14.7109375" bestFit="1" customWidth="1"/>
    <col min="27" max="27" width="9.42578125" bestFit="1" customWidth="1"/>
    <col min="28" max="28" width="13.28515625" bestFit="1" customWidth="1"/>
    <col min="29" max="29" width="5.42578125" bestFit="1" customWidth="1"/>
    <col min="31" max="31" width="11.140625" bestFit="1" customWidth="1"/>
    <col min="32" max="32" width="14.7109375" bestFit="1" customWidth="1"/>
    <col min="33" max="33" width="9.42578125" bestFit="1" customWidth="1"/>
    <col min="34" max="34" width="13.28515625" bestFit="1" customWidth="1"/>
    <col min="35" max="35" width="5.42578125" bestFit="1" customWidth="1"/>
  </cols>
  <sheetData>
    <row r="1" spans="1:35" x14ac:dyDescent="0.25">
      <c r="A1" s="6" t="s">
        <v>445</v>
      </c>
      <c r="B1" s="6"/>
      <c r="C1" s="6"/>
      <c r="D1" s="6"/>
      <c r="E1" s="6"/>
      <c r="G1" s="7" t="s">
        <v>446</v>
      </c>
      <c r="H1" s="7"/>
      <c r="I1" s="7"/>
      <c r="J1" s="7"/>
      <c r="K1" s="7"/>
      <c r="M1" s="5" t="s">
        <v>448</v>
      </c>
      <c r="N1" s="5"/>
      <c r="O1" s="5"/>
      <c r="P1" s="5"/>
      <c r="Q1" s="5"/>
      <c r="S1" s="8" t="s">
        <v>450</v>
      </c>
      <c r="T1" s="8"/>
      <c r="U1" s="8"/>
      <c r="V1" s="8"/>
      <c r="W1" s="8"/>
      <c r="Y1" s="9" t="s">
        <v>451</v>
      </c>
      <c r="Z1" s="9"/>
      <c r="AA1" s="9"/>
      <c r="AB1" s="9"/>
      <c r="AC1" s="9"/>
      <c r="AE1" s="9" t="s">
        <v>452</v>
      </c>
      <c r="AF1" s="9"/>
      <c r="AG1" s="9"/>
      <c r="AH1" s="9"/>
      <c r="AI1" s="9"/>
    </row>
    <row r="2" spans="1:35" x14ac:dyDescent="0.25">
      <c r="A2" s="6" t="s">
        <v>235</v>
      </c>
      <c r="B2" s="6" t="s">
        <v>443</v>
      </c>
      <c r="C2" s="6" t="s">
        <v>11</v>
      </c>
      <c r="D2" s="6" t="s">
        <v>444</v>
      </c>
      <c r="E2" s="6" t="s">
        <v>447</v>
      </c>
      <c r="G2" s="7" t="s">
        <v>235</v>
      </c>
      <c r="H2" s="7" t="s">
        <v>443</v>
      </c>
      <c r="I2" s="7" t="s">
        <v>11</v>
      </c>
      <c r="J2" s="7" t="s">
        <v>444</v>
      </c>
      <c r="K2" s="7" t="s">
        <v>447</v>
      </c>
      <c r="M2" s="5" t="s">
        <v>235</v>
      </c>
      <c r="N2" s="5" t="s">
        <v>443</v>
      </c>
      <c r="O2" s="5" t="s">
        <v>11</v>
      </c>
      <c r="P2" s="5" t="s">
        <v>444</v>
      </c>
      <c r="Q2" s="5" t="s">
        <v>447</v>
      </c>
      <c r="S2" s="8" t="s">
        <v>235</v>
      </c>
      <c r="T2" s="8" t="s">
        <v>443</v>
      </c>
      <c r="U2" s="8" t="s">
        <v>11</v>
      </c>
      <c r="V2" s="8" t="s">
        <v>444</v>
      </c>
      <c r="W2" s="8" t="s">
        <v>447</v>
      </c>
      <c r="Y2" s="9" t="s">
        <v>235</v>
      </c>
      <c r="Z2" s="9" t="s">
        <v>443</v>
      </c>
      <c r="AA2" s="9" t="s">
        <v>11</v>
      </c>
      <c r="AB2" s="9" t="s">
        <v>444</v>
      </c>
      <c r="AC2" s="9" t="s">
        <v>447</v>
      </c>
      <c r="AE2" s="9" t="s">
        <v>235</v>
      </c>
      <c r="AF2" s="9" t="s">
        <v>443</v>
      </c>
      <c r="AG2" s="9" t="s">
        <v>11</v>
      </c>
      <c r="AH2" s="9" t="s">
        <v>444</v>
      </c>
      <c r="AI2" s="9" t="s">
        <v>447</v>
      </c>
    </row>
    <row r="3" spans="1:35" x14ac:dyDescent="0.25">
      <c r="A3">
        <v>0</v>
      </c>
      <c r="B3" t="s">
        <v>248</v>
      </c>
      <c r="C3">
        <v>57</v>
      </c>
      <c r="D3">
        <v>148</v>
      </c>
      <c r="E3">
        <v>205</v>
      </c>
      <c r="G3">
        <v>0</v>
      </c>
      <c r="H3" t="s">
        <v>248</v>
      </c>
      <c r="I3">
        <v>459</v>
      </c>
      <c r="J3">
        <v>573</v>
      </c>
      <c r="K3">
        <v>1032</v>
      </c>
      <c r="M3">
        <v>0</v>
      </c>
      <c r="N3" t="s">
        <v>248</v>
      </c>
      <c r="O3">
        <f>C3+I3</f>
        <v>516</v>
      </c>
      <c r="P3">
        <f t="shared" ref="P3:Q12" si="0">D3+J3</f>
        <v>721</v>
      </c>
      <c r="Q3">
        <f t="shared" si="0"/>
        <v>1237</v>
      </c>
      <c r="S3">
        <v>0</v>
      </c>
      <c r="T3" t="s">
        <v>248</v>
      </c>
      <c r="U3">
        <v>366</v>
      </c>
      <c r="V3">
        <v>505</v>
      </c>
      <c r="W3">
        <v>871</v>
      </c>
      <c r="Y3">
        <v>0</v>
      </c>
      <c r="Z3" t="s">
        <v>248</v>
      </c>
      <c r="AA3">
        <v>150</v>
      </c>
      <c r="AB3">
        <v>216</v>
      </c>
      <c r="AC3">
        <v>366</v>
      </c>
      <c r="AE3">
        <v>0</v>
      </c>
      <c r="AF3" t="s">
        <v>248</v>
      </c>
      <c r="AG3">
        <v>150</v>
      </c>
      <c r="AH3">
        <v>216</v>
      </c>
      <c r="AI3">
        <v>366</v>
      </c>
    </row>
    <row r="4" spans="1:35" x14ac:dyDescent="0.25">
      <c r="A4">
        <v>1</v>
      </c>
      <c r="B4" t="s">
        <v>249</v>
      </c>
      <c r="C4">
        <v>59</v>
      </c>
      <c r="D4">
        <v>149</v>
      </c>
      <c r="E4">
        <v>208</v>
      </c>
      <c r="G4">
        <v>1</v>
      </c>
      <c r="H4" t="s">
        <v>249</v>
      </c>
      <c r="I4">
        <v>313</v>
      </c>
      <c r="J4">
        <v>728</v>
      </c>
      <c r="K4">
        <v>1041</v>
      </c>
      <c r="M4">
        <v>1</v>
      </c>
      <c r="N4" t="s">
        <v>249</v>
      </c>
      <c r="O4">
        <f t="shared" ref="O4:O12" si="1">C4+I4</f>
        <v>372</v>
      </c>
      <c r="P4">
        <f t="shared" si="0"/>
        <v>877</v>
      </c>
      <c r="Q4">
        <f t="shared" si="0"/>
        <v>1249</v>
      </c>
      <c r="S4">
        <v>1</v>
      </c>
      <c r="T4" t="s">
        <v>249</v>
      </c>
      <c r="U4">
        <v>261</v>
      </c>
      <c r="V4">
        <v>611</v>
      </c>
      <c r="W4">
        <v>872</v>
      </c>
      <c r="Y4">
        <v>1</v>
      </c>
      <c r="Z4" t="s">
        <v>249</v>
      </c>
      <c r="AA4">
        <v>111</v>
      </c>
      <c r="AB4">
        <v>266</v>
      </c>
      <c r="AC4">
        <v>377</v>
      </c>
      <c r="AE4">
        <v>1</v>
      </c>
      <c r="AF4" t="s">
        <v>249</v>
      </c>
      <c r="AG4">
        <v>111</v>
      </c>
      <c r="AH4">
        <v>266</v>
      </c>
      <c r="AI4">
        <v>377</v>
      </c>
    </row>
    <row r="5" spans="1:35" x14ac:dyDescent="0.25">
      <c r="A5">
        <v>2</v>
      </c>
      <c r="B5" t="s">
        <v>250</v>
      </c>
      <c r="C5">
        <v>2</v>
      </c>
      <c r="D5">
        <v>194</v>
      </c>
      <c r="E5">
        <v>196</v>
      </c>
      <c r="G5">
        <v>2</v>
      </c>
      <c r="H5" t="s">
        <v>250</v>
      </c>
      <c r="I5">
        <v>177</v>
      </c>
      <c r="J5">
        <v>766</v>
      </c>
      <c r="K5">
        <v>943</v>
      </c>
      <c r="M5">
        <v>2</v>
      </c>
      <c r="N5" t="s">
        <v>250</v>
      </c>
      <c r="O5">
        <f t="shared" si="1"/>
        <v>179</v>
      </c>
      <c r="P5">
        <f t="shared" si="0"/>
        <v>960</v>
      </c>
      <c r="Q5">
        <f t="shared" si="0"/>
        <v>1139</v>
      </c>
      <c r="S5">
        <v>2</v>
      </c>
      <c r="T5" t="s">
        <v>250</v>
      </c>
      <c r="U5">
        <v>121</v>
      </c>
      <c r="V5">
        <v>680</v>
      </c>
      <c r="W5">
        <v>801</v>
      </c>
      <c r="Y5">
        <v>2</v>
      </c>
      <c r="Z5" t="s">
        <v>250</v>
      </c>
      <c r="AA5">
        <v>58</v>
      </c>
      <c r="AB5">
        <v>280</v>
      </c>
      <c r="AC5">
        <v>338</v>
      </c>
      <c r="AE5">
        <v>2</v>
      </c>
      <c r="AF5" t="s">
        <v>250</v>
      </c>
      <c r="AG5">
        <v>58</v>
      </c>
      <c r="AH5">
        <v>280</v>
      </c>
      <c r="AI5">
        <v>338</v>
      </c>
    </row>
    <row r="6" spans="1:35" x14ac:dyDescent="0.25">
      <c r="A6">
        <v>3</v>
      </c>
      <c r="B6" t="s">
        <v>251</v>
      </c>
      <c r="C6">
        <v>221</v>
      </c>
      <c r="D6">
        <v>26</v>
      </c>
      <c r="E6">
        <v>247</v>
      </c>
      <c r="G6">
        <v>3</v>
      </c>
      <c r="H6" t="s">
        <v>251</v>
      </c>
      <c r="I6">
        <v>1226</v>
      </c>
      <c r="J6">
        <v>16</v>
      </c>
      <c r="K6">
        <v>1242</v>
      </c>
      <c r="M6">
        <v>3</v>
      </c>
      <c r="N6" t="s">
        <v>251</v>
      </c>
      <c r="O6">
        <f t="shared" si="1"/>
        <v>1447</v>
      </c>
      <c r="P6">
        <f t="shared" si="0"/>
        <v>42</v>
      </c>
      <c r="Q6">
        <f t="shared" si="0"/>
        <v>1489</v>
      </c>
      <c r="S6">
        <v>3</v>
      </c>
      <c r="T6" t="s">
        <v>251</v>
      </c>
      <c r="U6">
        <v>1013</v>
      </c>
      <c r="V6">
        <v>33</v>
      </c>
      <c r="W6">
        <v>1046</v>
      </c>
      <c r="Y6">
        <v>3</v>
      </c>
      <c r="Z6" t="s">
        <v>251</v>
      </c>
      <c r="AA6">
        <v>434</v>
      </c>
      <c r="AB6">
        <v>9</v>
      </c>
      <c r="AC6">
        <v>443</v>
      </c>
      <c r="AE6">
        <v>3</v>
      </c>
      <c r="AF6" t="s">
        <v>251</v>
      </c>
      <c r="AG6">
        <v>434</v>
      </c>
      <c r="AH6">
        <v>9</v>
      </c>
      <c r="AI6">
        <v>443</v>
      </c>
    </row>
    <row r="7" spans="1:35" x14ac:dyDescent="0.25">
      <c r="A7">
        <v>4</v>
      </c>
      <c r="B7" t="s">
        <v>252</v>
      </c>
      <c r="C7">
        <v>55</v>
      </c>
      <c r="D7">
        <v>146</v>
      </c>
      <c r="E7">
        <v>201</v>
      </c>
      <c r="G7">
        <v>4</v>
      </c>
      <c r="H7" t="s">
        <v>252</v>
      </c>
      <c r="I7">
        <v>364</v>
      </c>
      <c r="J7">
        <v>654</v>
      </c>
      <c r="K7">
        <v>1018</v>
      </c>
      <c r="M7">
        <v>4</v>
      </c>
      <c r="N7" t="s">
        <v>252</v>
      </c>
      <c r="O7">
        <f t="shared" si="1"/>
        <v>419</v>
      </c>
      <c r="P7">
        <f t="shared" si="0"/>
        <v>800</v>
      </c>
      <c r="Q7">
        <f t="shared" si="0"/>
        <v>1219</v>
      </c>
      <c r="S7">
        <v>4</v>
      </c>
      <c r="T7" t="s">
        <v>252</v>
      </c>
      <c r="U7">
        <v>290</v>
      </c>
      <c r="V7">
        <v>564</v>
      </c>
      <c r="W7">
        <v>854</v>
      </c>
      <c r="Y7">
        <v>4</v>
      </c>
      <c r="Z7" t="s">
        <v>252</v>
      </c>
      <c r="AA7">
        <v>129</v>
      </c>
      <c r="AB7">
        <v>236</v>
      </c>
      <c r="AC7">
        <v>365</v>
      </c>
      <c r="AE7">
        <v>4</v>
      </c>
      <c r="AF7" t="s">
        <v>252</v>
      </c>
      <c r="AG7">
        <v>129</v>
      </c>
      <c r="AH7">
        <v>236</v>
      </c>
      <c r="AI7">
        <v>365</v>
      </c>
    </row>
    <row r="8" spans="1:35" x14ac:dyDescent="0.25">
      <c r="A8">
        <v>5</v>
      </c>
      <c r="B8" t="s">
        <v>253</v>
      </c>
      <c r="C8">
        <v>105</v>
      </c>
      <c r="D8">
        <v>95</v>
      </c>
      <c r="E8">
        <v>200</v>
      </c>
      <c r="G8">
        <v>5</v>
      </c>
      <c r="H8" t="s">
        <v>253</v>
      </c>
      <c r="I8">
        <v>592</v>
      </c>
      <c r="J8">
        <v>429</v>
      </c>
      <c r="K8">
        <v>1021</v>
      </c>
      <c r="M8">
        <v>5</v>
      </c>
      <c r="N8" t="s">
        <v>253</v>
      </c>
      <c r="O8">
        <f t="shared" si="1"/>
        <v>697</v>
      </c>
      <c r="P8">
        <f t="shared" si="0"/>
        <v>524</v>
      </c>
      <c r="Q8">
        <f t="shared" si="0"/>
        <v>1221</v>
      </c>
      <c r="S8">
        <v>5</v>
      </c>
      <c r="T8" t="s">
        <v>253</v>
      </c>
      <c r="U8">
        <v>477</v>
      </c>
      <c r="V8">
        <v>367</v>
      </c>
      <c r="W8">
        <v>844</v>
      </c>
      <c r="Y8">
        <v>5</v>
      </c>
      <c r="Z8" t="s">
        <v>253</v>
      </c>
      <c r="AA8">
        <v>220</v>
      </c>
      <c r="AB8">
        <v>157</v>
      </c>
      <c r="AC8">
        <v>377</v>
      </c>
      <c r="AE8">
        <v>5</v>
      </c>
      <c r="AF8" t="s">
        <v>253</v>
      </c>
      <c r="AG8">
        <v>220</v>
      </c>
      <c r="AH8">
        <v>157</v>
      </c>
      <c r="AI8">
        <v>377</v>
      </c>
    </row>
    <row r="9" spans="1:35" x14ac:dyDescent="0.25">
      <c r="A9">
        <v>6</v>
      </c>
      <c r="B9" t="s">
        <v>254</v>
      </c>
      <c r="C9">
        <v>83</v>
      </c>
      <c r="D9">
        <v>119</v>
      </c>
      <c r="E9">
        <v>202</v>
      </c>
      <c r="G9">
        <v>6</v>
      </c>
      <c r="H9" t="s">
        <v>254</v>
      </c>
      <c r="I9">
        <v>578</v>
      </c>
      <c r="J9">
        <v>447</v>
      </c>
      <c r="K9">
        <v>1025</v>
      </c>
      <c r="M9">
        <v>6</v>
      </c>
      <c r="N9" t="s">
        <v>254</v>
      </c>
      <c r="O9">
        <f t="shared" si="1"/>
        <v>661</v>
      </c>
      <c r="P9">
        <f t="shared" si="0"/>
        <v>566</v>
      </c>
      <c r="Q9">
        <f t="shared" si="0"/>
        <v>1227</v>
      </c>
      <c r="S9">
        <v>6</v>
      </c>
      <c r="T9" t="s">
        <v>254</v>
      </c>
      <c r="U9">
        <v>464</v>
      </c>
      <c r="V9">
        <v>396</v>
      </c>
      <c r="W9">
        <v>860</v>
      </c>
      <c r="Y9">
        <v>6</v>
      </c>
      <c r="Z9" t="s">
        <v>254</v>
      </c>
      <c r="AA9">
        <v>197</v>
      </c>
      <c r="AB9">
        <v>170</v>
      </c>
      <c r="AC9">
        <v>367</v>
      </c>
      <c r="AE9">
        <v>6</v>
      </c>
      <c r="AF9" t="s">
        <v>254</v>
      </c>
      <c r="AG9">
        <v>197</v>
      </c>
      <c r="AH9">
        <v>170</v>
      </c>
      <c r="AI9">
        <v>367</v>
      </c>
    </row>
    <row r="10" spans="1:35" x14ac:dyDescent="0.25">
      <c r="A10">
        <v>7</v>
      </c>
      <c r="B10" t="s">
        <v>255</v>
      </c>
      <c r="C10">
        <v>116</v>
      </c>
      <c r="D10">
        <v>145</v>
      </c>
      <c r="E10">
        <v>261</v>
      </c>
      <c r="G10">
        <v>7</v>
      </c>
      <c r="H10" t="s">
        <v>255</v>
      </c>
      <c r="I10">
        <v>501</v>
      </c>
      <c r="J10">
        <v>811</v>
      </c>
      <c r="K10">
        <v>1312</v>
      </c>
      <c r="M10">
        <v>7</v>
      </c>
      <c r="N10" t="s">
        <v>255</v>
      </c>
      <c r="O10">
        <f t="shared" si="1"/>
        <v>617</v>
      </c>
      <c r="P10">
        <f t="shared" si="0"/>
        <v>956</v>
      </c>
      <c r="Q10">
        <f t="shared" si="0"/>
        <v>1573</v>
      </c>
      <c r="S10">
        <v>7</v>
      </c>
      <c r="T10" t="s">
        <v>255</v>
      </c>
      <c r="U10">
        <v>429</v>
      </c>
      <c r="V10">
        <v>665</v>
      </c>
      <c r="W10">
        <v>1094</v>
      </c>
      <c r="Y10">
        <v>7</v>
      </c>
      <c r="Z10" t="s">
        <v>255</v>
      </c>
      <c r="AA10">
        <v>188</v>
      </c>
      <c r="AB10">
        <v>291</v>
      </c>
      <c r="AC10">
        <v>479</v>
      </c>
      <c r="AE10">
        <v>7</v>
      </c>
      <c r="AF10" t="s">
        <v>255</v>
      </c>
      <c r="AG10">
        <v>188</v>
      </c>
      <c r="AH10">
        <v>291</v>
      </c>
      <c r="AI10">
        <v>479</v>
      </c>
    </row>
    <row r="11" spans="1:35" x14ac:dyDescent="0.25">
      <c r="A11">
        <v>8</v>
      </c>
      <c r="B11" t="s">
        <v>256</v>
      </c>
      <c r="C11">
        <v>80</v>
      </c>
      <c r="D11">
        <v>120</v>
      </c>
      <c r="E11">
        <v>200</v>
      </c>
      <c r="G11">
        <v>8</v>
      </c>
      <c r="H11" t="s">
        <v>256</v>
      </c>
      <c r="I11">
        <v>420</v>
      </c>
      <c r="J11">
        <v>538</v>
      </c>
      <c r="K11">
        <v>958</v>
      </c>
      <c r="M11">
        <v>8</v>
      </c>
      <c r="N11" t="s">
        <v>256</v>
      </c>
      <c r="O11">
        <f t="shared" si="1"/>
        <v>500</v>
      </c>
      <c r="P11">
        <f t="shared" si="0"/>
        <v>658</v>
      </c>
      <c r="Q11">
        <f t="shared" si="0"/>
        <v>1158</v>
      </c>
      <c r="S11">
        <v>8</v>
      </c>
      <c r="T11" t="s">
        <v>256</v>
      </c>
      <c r="U11">
        <v>353</v>
      </c>
      <c r="V11">
        <v>463</v>
      </c>
      <c r="W11">
        <v>816</v>
      </c>
      <c r="Y11">
        <v>8</v>
      </c>
      <c r="Z11" t="s">
        <v>256</v>
      </c>
      <c r="AA11">
        <v>147</v>
      </c>
      <c r="AB11">
        <v>195</v>
      </c>
      <c r="AC11">
        <v>342</v>
      </c>
      <c r="AE11">
        <v>8</v>
      </c>
      <c r="AF11" t="s">
        <v>256</v>
      </c>
      <c r="AG11">
        <v>147</v>
      </c>
      <c r="AH11">
        <v>195</v>
      </c>
      <c r="AI11">
        <v>342</v>
      </c>
    </row>
    <row r="12" spans="1:35" x14ac:dyDescent="0.25">
      <c r="A12">
        <v>9</v>
      </c>
      <c r="B12" t="s">
        <v>257</v>
      </c>
      <c r="C12">
        <v>116</v>
      </c>
      <c r="D12">
        <v>87</v>
      </c>
      <c r="E12">
        <v>203</v>
      </c>
      <c r="G12">
        <v>9</v>
      </c>
      <c r="H12" t="s">
        <v>257</v>
      </c>
      <c r="I12">
        <v>541</v>
      </c>
      <c r="J12">
        <v>473</v>
      </c>
      <c r="K12">
        <v>1014</v>
      </c>
      <c r="M12">
        <v>9</v>
      </c>
      <c r="N12" t="s">
        <v>257</v>
      </c>
      <c r="O12">
        <f t="shared" si="1"/>
        <v>657</v>
      </c>
      <c r="P12">
        <f t="shared" si="0"/>
        <v>560</v>
      </c>
      <c r="Q12">
        <f t="shared" si="0"/>
        <v>1217</v>
      </c>
      <c r="S12">
        <v>9</v>
      </c>
      <c r="T12" t="s">
        <v>257</v>
      </c>
      <c r="U12">
        <v>455</v>
      </c>
      <c r="V12">
        <v>397</v>
      </c>
      <c r="W12">
        <v>852</v>
      </c>
      <c r="Y12">
        <v>9</v>
      </c>
      <c r="Z12" t="s">
        <v>257</v>
      </c>
      <c r="AA12">
        <v>202</v>
      </c>
      <c r="AB12">
        <v>163</v>
      </c>
      <c r="AC12">
        <v>365</v>
      </c>
      <c r="AE12">
        <v>9</v>
      </c>
      <c r="AF12" t="s">
        <v>257</v>
      </c>
      <c r="AG12">
        <v>202</v>
      </c>
      <c r="AH12">
        <v>163</v>
      </c>
      <c r="AI12">
        <v>365</v>
      </c>
    </row>
    <row r="13" spans="1:35" x14ac:dyDescent="0.25">
      <c r="A13" s="1" t="s">
        <v>449</v>
      </c>
      <c r="B13" s="2"/>
      <c r="C13" s="2">
        <f>SUM(C3:C12)</f>
        <v>894</v>
      </c>
      <c r="D13" s="2">
        <f t="shared" ref="D13:E13" si="2">SUM(D3:D12)</f>
        <v>1229</v>
      </c>
      <c r="E13" s="2">
        <f t="shared" si="2"/>
        <v>2123</v>
      </c>
      <c r="F13" s="2"/>
      <c r="G13" s="2"/>
      <c r="H13" s="2"/>
      <c r="I13" s="2">
        <f>SUM(I3:I12)</f>
        <v>5171</v>
      </c>
      <c r="J13" s="2">
        <f t="shared" ref="J13" si="3">SUM(J3:J12)</f>
        <v>5435</v>
      </c>
      <c r="K13" s="2">
        <f t="shared" ref="K13" si="4">SUM(K3:K12)</f>
        <v>10606</v>
      </c>
      <c r="L13" s="2"/>
      <c r="M13" s="2"/>
      <c r="N13" s="2"/>
      <c r="O13" s="2">
        <f>SUM(O3:O12)</f>
        <v>6065</v>
      </c>
      <c r="P13" s="2">
        <f t="shared" ref="P13" si="5">SUM(P3:P12)</f>
        <v>6664</v>
      </c>
      <c r="Q13" s="2">
        <f>SUM(Q3:Q12)</f>
        <v>12729</v>
      </c>
      <c r="R13" s="2"/>
      <c r="S13" s="2"/>
      <c r="T13" s="2"/>
      <c r="U13" s="2">
        <f>SUM(U3:U12)</f>
        <v>4229</v>
      </c>
      <c r="V13" s="2">
        <f t="shared" ref="V13" si="6">SUM(V3:V12)</f>
        <v>4681</v>
      </c>
      <c r="W13" s="2">
        <f>SUM(W3:W12)</f>
        <v>8910</v>
      </c>
      <c r="X13" s="2"/>
      <c r="Y13" s="2"/>
      <c r="Z13" s="2"/>
      <c r="AA13" s="2">
        <f>SUM(AA3:AA12)</f>
        <v>1836</v>
      </c>
      <c r="AB13" s="2">
        <f t="shared" ref="AB13" si="7">SUM(AB3:AB12)</f>
        <v>1983</v>
      </c>
      <c r="AC13" s="2">
        <f>SUM(AC3:AC12)</f>
        <v>3819</v>
      </c>
      <c r="AE13" s="2"/>
      <c r="AF13" s="2"/>
      <c r="AG13" s="2">
        <f>SUM(AG3:AG12)</f>
        <v>1836</v>
      </c>
      <c r="AH13" s="2">
        <f t="shared" ref="AH13" si="8">SUM(AH3:AH12)</f>
        <v>1983</v>
      </c>
      <c r="AI13" s="2">
        <f>SUM(AI3:AI12)</f>
        <v>3819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2899-2A73-4BE2-B7FE-087509A371B8}">
  <sheetPr>
    <tabColor rgb="FF92D050"/>
  </sheetPr>
  <dimension ref="A1:M7"/>
  <sheetViews>
    <sheetView zoomScaleNormal="100" workbookViewId="0">
      <selection activeCell="A9" sqref="A9"/>
    </sheetView>
  </sheetViews>
  <sheetFormatPr defaultRowHeight="15" x14ac:dyDescent="0.25"/>
  <cols>
    <col min="1" max="1" width="22" bestFit="1" customWidth="1"/>
    <col min="2" max="2" width="3" bestFit="1" customWidth="1"/>
    <col min="3" max="3" width="18" bestFit="1" customWidth="1"/>
    <col min="4" max="4" width="14.28515625" bestFit="1" customWidth="1"/>
    <col min="5" max="5" width="10.7109375" bestFit="1" customWidth="1"/>
    <col min="6" max="6" width="39.28515625" bestFit="1" customWidth="1"/>
    <col min="7" max="7" width="36.140625" bestFit="1" customWidth="1"/>
    <col min="8" max="8" width="13.28515625" bestFit="1" customWidth="1"/>
    <col min="9" max="9" width="14.85546875" bestFit="1" customWidth="1"/>
    <col min="10" max="10" width="16.7109375" bestFit="1" customWidth="1"/>
    <col min="11" max="11" width="16.42578125" bestFit="1" customWidth="1"/>
    <col min="12" max="12" width="21.140625" bestFit="1" customWidth="1"/>
    <col min="13" max="13" width="22.42578125" bestFit="1" customWidth="1"/>
  </cols>
  <sheetData>
    <row r="1" spans="1:13" x14ac:dyDescent="0.25">
      <c r="A1" s="3" t="s">
        <v>432</v>
      </c>
      <c r="B1" s="3" t="s">
        <v>433</v>
      </c>
      <c r="C1" s="10" t="s">
        <v>434</v>
      </c>
      <c r="D1" s="12" t="s">
        <v>435</v>
      </c>
      <c r="E1" s="3" t="s">
        <v>436</v>
      </c>
      <c r="F1" s="3" t="s">
        <v>437</v>
      </c>
      <c r="G1" s="3" t="s">
        <v>438</v>
      </c>
      <c r="H1" s="3" t="s">
        <v>439</v>
      </c>
      <c r="I1" s="3" t="s">
        <v>419</v>
      </c>
      <c r="J1" s="3" t="s">
        <v>420</v>
      </c>
      <c r="K1" s="3" t="s">
        <v>440</v>
      </c>
      <c r="L1" s="3" t="s">
        <v>441</v>
      </c>
      <c r="M1" s="3" t="s">
        <v>442</v>
      </c>
    </row>
    <row r="2" spans="1:13" x14ac:dyDescent="0.25">
      <c r="A2" s="3" t="s">
        <v>421</v>
      </c>
      <c r="B2">
        <v>96</v>
      </c>
      <c r="C2" s="11">
        <v>0.71575999999999995</v>
      </c>
      <c r="D2" s="13">
        <v>0.59323300000000001</v>
      </c>
      <c r="E2">
        <v>0.122528</v>
      </c>
      <c r="F2" t="s">
        <v>4002</v>
      </c>
      <c r="G2" t="s">
        <v>422</v>
      </c>
      <c r="H2" t="s">
        <v>3965</v>
      </c>
      <c r="I2" t="s">
        <v>4003</v>
      </c>
      <c r="J2" t="s">
        <v>3966</v>
      </c>
      <c r="K2" t="s">
        <v>3967</v>
      </c>
      <c r="L2" t="s">
        <v>423</v>
      </c>
      <c r="M2" t="s">
        <v>424</v>
      </c>
    </row>
    <row r="3" spans="1:13" x14ac:dyDescent="0.25">
      <c r="A3" s="3" t="s">
        <v>425</v>
      </c>
      <c r="B3">
        <v>92</v>
      </c>
      <c r="C3" s="11">
        <v>0.86820900000000001</v>
      </c>
      <c r="D3" s="13">
        <v>0.51136099999999995</v>
      </c>
      <c r="E3">
        <v>0.356848</v>
      </c>
      <c r="F3" t="s">
        <v>3993</v>
      </c>
      <c r="G3" t="s">
        <v>422</v>
      </c>
      <c r="H3" t="s">
        <v>3968</v>
      </c>
      <c r="I3" t="s">
        <v>4004</v>
      </c>
      <c r="J3" t="s">
        <v>4005</v>
      </c>
      <c r="K3" t="s">
        <v>3969</v>
      </c>
      <c r="L3" t="s">
        <v>423</v>
      </c>
      <c r="M3" t="s">
        <v>424</v>
      </c>
    </row>
    <row r="4" spans="1:13" x14ac:dyDescent="0.25">
      <c r="A4" s="3" t="s">
        <v>426</v>
      </c>
      <c r="B4">
        <v>97</v>
      </c>
      <c r="C4" s="11">
        <v>0.76807700000000001</v>
      </c>
      <c r="D4" s="13">
        <v>0.52634099999999995</v>
      </c>
      <c r="E4">
        <v>0.24173600000000001</v>
      </c>
      <c r="F4" t="s">
        <v>3994</v>
      </c>
      <c r="G4" t="s">
        <v>422</v>
      </c>
      <c r="H4" t="s">
        <v>3970</v>
      </c>
      <c r="I4" t="s">
        <v>4006</v>
      </c>
      <c r="J4" t="s">
        <v>4007</v>
      </c>
      <c r="K4" t="s">
        <v>3971</v>
      </c>
      <c r="L4" t="s">
        <v>423</v>
      </c>
      <c r="M4" t="s">
        <v>424</v>
      </c>
    </row>
    <row r="5" spans="1:13" x14ac:dyDescent="0.25">
      <c r="A5" s="3" t="s">
        <v>427</v>
      </c>
      <c r="B5">
        <v>92</v>
      </c>
      <c r="C5" s="11">
        <v>0.68276800000000004</v>
      </c>
      <c r="D5" s="13">
        <v>0.60777400000000004</v>
      </c>
      <c r="E5">
        <v>7.4993000000000004E-2</v>
      </c>
      <c r="F5" t="s">
        <v>4008</v>
      </c>
      <c r="G5" t="s">
        <v>422</v>
      </c>
      <c r="H5" t="s">
        <v>3972</v>
      </c>
      <c r="I5" t="s">
        <v>3973</v>
      </c>
      <c r="J5" t="s">
        <v>3973</v>
      </c>
      <c r="K5" t="s">
        <v>3974</v>
      </c>
      <c r="L5" t="s">
        <v>423</v>
      </c>
      <c r="M5" t="s">
        <v>424</v>
      </c>
    </row>
    <row r="6" spans="1:13" x14ac:dyDescent="0.25">
      <c r="A6" s="3" t="s">
        <v>428</v>
      </c>
      <c r="B6">
        <v>85</v>
      </c>
      <c r="C6" s="11">
        <v>0.82197600000000004</v>
      </c>
      <c r="D6" s="13">
        <v>0.51593599999999995</v>
      </c>
      <c r="E6">
        <v>0.30604100000000001</v>
      </c>
      <c r="F6" t="s">
        <v>4009</v>
      </c>
      <c r="G6" t="s">
        <v>422</v>
      </c>
      <c r="H6" t="s">
        <v>3975</v>
      </c>
      <c r="I6" t="s">
        <v>4010</v>
      </c>
      <c r="J6" t="s">
        <v>4011</v>
      </c>
      <c r="K6" t="s">
        <v>3976</v>
      </c>
      <c r="L6" t="s">
        <v>423</v>
      </c>
      <c r="M6" t="s">
        <v>424</v>
      </c>
    </row>
    <row r="7" spans="1:13" x14ac:dyDescent="0.25">
      <c r="A7" s="3" t="s">
        <v>429</v>
      </c>
      <c r="B7">
        <v>94</v>
      </c>
      <c r="C7" s="11">
        <v>0.72878799999999999</v>
      </c>
      <c r="D7" s="13">
        <v>0.52009700000000003</v>
      </c>
      <c r="E7">
        <v>0.20869099999999999</v>
      </c>
      <c r="F7" t="s">
        <v>3995</v>
      </c>
      <c r="G7" t="s">
        <v>422</v>
      </c>
      <c r="H7" t="s">
        <v>3977</v>
      </c>
      <c r="I7" t="s">
        <v>4012</v>
      </c>
      <c r="J7" t="s">
        <v>4013</v>
      </c>
      <c r="K7" t="s">
        <v>3978</v>
      </c>
      <c r="L7" t="s">
        <v>423</v>
      </c>
      <c r="M7" t="s">
        <v>424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1BCC-96A1-4E83-8F15-7309C26179F0}">
  <sheetPr>
    <tabColor rgb="FF92D050"/>
  </sheetPr>
  <dimension ref="A1:M7"/>
  <sheetViews>
    <sheetView zoomScale="94" workbookViewId="0">
      <selection activeCell="D12" sqref="D12"/>
    </sheetView>
  </sheetViews>
  <sheetFormatPr defaultRowHeight="15" x14ac:dyDescent="0.25"/>
  <cols>
    <col min="1" max="1" width="22" bestFit="1" customWidth="1"/>
    <col min="2" max="2" width="3.140625" bestFit="1" customWidth="1"/>
    <col min="3" max="3" width="17.28515625" customWidth="1"/>
    <col min="4" max="4" width="14" bestFit="1" customWidth="1"/>
    <col min="5" max="5" width="10.7109375" bestFit="1" customWidth="1"/>
    <col min="6" max="6" width="29.7109375" bestFit="1" customWidth="1"/>
    <col min="7" max="7" width="31.42578125" bestFit="1" customWidth="1"/>
    <col min="8" max="8" width="14.5703125" bestFit="1" customWidth="1"/>
    <col min="9" max="9" width="14.42578125" bestFit="1" customWidth="1"/>
    <col min="10" max="10" width="16.42578125" bestFit="1" customWidth="1"/>
    <col min="11" max="11" width="14" bestFit="1" customWidth="1"/>
    <col min="12" max="12" width="21.140625" bestFit="1" customWidth="1"/>
    <col min="13" max="13" width="22.42578125" bestFit="1" customWidth="1"/>
  </cols>
  <sheetData>
    <row r="1" spans="1:13" x14ac:dyDescent="0.25">
      <c r="A1" s="3" t="s">
        <v>432</v>
      </c>
      <c r="B1" s="3" t="s">
        <v>433</v>
      </c>
      <c r="C1" s="10" t="s">
        <v>434</v>
      </c>
      <c r="D1" s="12" t="s">
        <v>435</v>
      </c>
      <c r="E1" s="3" t="s">
        <v>436</v>
      </c>
      <c r="F1" s="3" t="s">
        <v>437</v>
      </c>
      <c r="G1" s="3" t="s">
        <v>438</v>
      </c>
      <c r="H1" s="3" t="s">
        <v>439</v>
      </c>
      <c r="I1" s="3" t="s">
        <v>419</v>
      </c>
      <c r="J1" s="3" t="s">
        <v>420</v>
      </c>
      <c r="K1" s="3" t="s">
        <v>440</v>
      </c>
      <c r="L1" s="3" t="s">
        <v>441</v>
      </c>
      <c r="M1" s="3" t="s">
        <v>442</v>
      </c>
    </row>
    <row r="2" spans="1:13" x14ac:dyDescent="0.25">
      <c r="A2" s="3" t="s">
        <v>421</v>
      </c>
      <c r="B2">
        <v>10</v>
      </c>
      <c r="C2" s="11">
        <v>0.75599499999999997</v>
      </c>
      <c r="D2" s="13">
        <v>0.54116900000000001</v>
      </c>
      <c r="E2">
        <v>0.21482699999999999</v>
      </c>
      <c r="F2" t="s">
        <v>3996</v>
      </c>
      <c r="G2" t="s">
        <v>430</v>
      </c>
      <c r="H2" t="s">
        <v>3979</v>
      </c>
      <c r="I2" t="s">
        <v>3980</v>
      </c>
      <c r="J2" t="s">
        <v>3981</v>
      </c>
      <c r="K2" t="s">
        <v>3982</v>
      </c>
      <c r="L2" t="s">
        <v>423</v>
      </c>
      <c r="M2" t="s">
        <v>431</v>
      </c>
    </row>
    <row r="3" spans="1:13" x14ac:dyDescent="0.25">
      <c r="A3" s="3" t="s">
        <v>425</v>
      </c>
      <c r="B3">
        <v>10</v>
      </c>
      <c r="C3" s="11">
        <v>0.89519700000000002</v>
      </c>
      <c r="D3" s="13">
        <v>0.424452</v>
      </c>
      <c r="E3">
        <v>0.470746</v>
      </c>
      <c r="F3" t="s">
        <v>3997</v>
      </c>
      <c r="G3" t="s">
        <v>430</v>
      </c>
      <c r="H3" t="s">
        <v>3983</v>
      </c>
      <c r="I3" t="s">
        <v>4014</v>
      </c>
      <c r="J3" t="s">
        <v>4015</v>
      </c>
      <c r="K3" t="s">
        <v>3984</v>
      </c>
      <c r="L3" t="s">
        <v>423</v>
      </c>
      <c r="M3" t="s">
        <v>431</v>
      </c>
    </row>
    <row r="4" spans="1:13" x14ac:dyDescent="0.25">
      <c r="A4" s="3" t="s">
        <v>426</v>
      </c>
      <c r="B4">
        <v>10</v>
      </c>
      <c r="C4" s="11">
        <v>0.81728199999999995</v>
      </c>
      <c r="D4" s="13">
        <v>0.46198600000000001</v>
      </c>
      <c r="E4">
        <v>0.355296</v>
      </c>
      <c r="F4" t="s">
        <v>3998</v>
      </c>
      <c r="G4" t="s">
        <v>430</v>
      </c>
      <c r="H4" t="s">
        <v>3985</v>
      </c>
      <c r="I4" t="s">
        <v>4016</v>
      </c>
      <c r="J4" t="s">
        <v>4017</v>
      </c>
      <c r="K4" t="s">
        <v>3986</v>
      </c>
      <c r="L4" t="s">
        <v>423</v>
      </c>
      <c r="M4" t="s">
        <v>431</v>
      </c>
    </row>
    <row r="5" spans="1:13" x14ac:dyDescent="0.25">
      <c r="A5" s="3" t="s">
        <v>427</v>
      </c>
      <c r="B5">
        <v>10</v>
      </c>
      <c r="C5" s="11">
        <v>0.73899999999999999</v>
      </c>
      <c r="D5" s="13">
        <v>0.50877499999999998</v>
      </c>
      <c r="E5">
        <v>0.23022599999999999</v>
      </c>
      <c r="F5" t="s">
        <v>3999</v>
      </c>
      <c r="G5" t="s">
        <v>430</v>
      </c>
      <c r="H5" t="s">
        <v>3987</v>
      </c>
      <c r="I5" t="s">
        <v>3973</v>
      </c>
      <c r="J5" t="s">
        <v>3981</v>
      </c>
      <c r="K5" t="s">
        <v>3988</v>
      </c>
      <c r="L5" t="s">
        <v>423</v>
      </c>
      <c r="M5" t="s">
        <v>431</v>
      </c>
    </row>
    <row r="6" spans="1:13" x14ac:dyDescent="0.25">
      <c r="A6" s="3" t="s">
        <v>428</v>
      </c>
      <c r="B6">
        <v>10</v>
      </c>
      <c r="C6" s="11">
        <v>0.891567</v>
      </c>
      <c r="D6" s="14">
        <v>0.37243399999999999</v>
      </c>
      <c r="E6">
        <v>0.51913299999999996</v>
      </c>
      <c r="F6" t="s">
        <v>4000</v>
      </c>
      <c r="G6" t="s">
        <v>430</v>
      </c>
      <c r="H6" t="s">
        <v>3989</v>
      </c>
      <c r="I6" t="s">
        <v>4018</v>
      </c>
      <c r="J6" t="s">
        <v>4019</v>
      </c>
      <c r="K6" t="s">
        <v>3990</v>
      </c>
      <c r="L6" t="s">
        <v>423</v>
      </c>
      <c r="M6" t="s">
        <v>431</v>
      </c>
    </row>
    <row r="7" spans="1:13" x14ac:dyDescent="0.25">
      <c r="A7" s="3" t="s">
        <v>429</v>
      </c>
      <c r="B7">
        <v>10</v>
      </c>
      <c r="C7" s="11">
        <v>0.791543</v>
      </c>
      <c r="D7" s="13">
        <v>0.40140199999999998</v>
      </c>
      <c r="E7">
        <v>0.39014100000000002</v>
      </c>
      <c r="F7" t="s">
        <v>4001</v>
      </c>
      <c r="G7" t="s">
        <v>430</v>
      </c>
      <c r="H7" t="s">
        <v>3991</v>
      </c>
      <c r="I7" t="s">
        <v>4020</v>
      </c>
      <c r="J7" t="s">
        <v>4021</v>
      </c>
      <c r="K7" t="s">
        <v>3992</v>
      </c>
      <c r="L7" t="s">
        <v>423</v>
      </c>
      <c r="M7" t="s">
        <v>431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6F477-AEF1-41BE-B054-B05C14644F43}">
  <sheetPr>
    <tabColor rgb="FF92D050"/>
  </sheetPr>
  <dimension ref="A1:K3"/>
  <sheetViews>
    <sheetView workbookViewId="0">
      <selection activeCell="D13" sqref="D13"/>
    </sheetView>
  </sheetViews>
  <sheetFormatPr defaultRowHeight="15" x14ac:dyDescent="0.25"/>
  <cols>
    <col min="1" max="1" width="11.85546875" bestFit="1" customWidth="1"/>
    <col min="2" max="2" width="17.7109375" bestFit="1" customWidth="1"/>
    <col min="3" max="4" width="8" bestFit="1" customWidth="1"/>
    <col min="5" max="5" width="8.28515625" bestFit="1" customWidth="1"/>
    <col min="6" max="6" width="9.28515625" bestFit="1" customWidth="1"/>
    <col min="7" max="8" width="9" bestFit="1" customWidth="1"/>
    <col min="9" max="10" width="10.42578125" bestFit="1" customWidth="1"/>
    <col min="11" max="11" width="10.7109375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453</v>
      </c>
      <c r="J1" s="3" t="s">
        <v>454</v>
      </c>
      <c r="K1" s="3" t="s">
        <v>455</v>
      </c>
    </row>
    <row r="2" spans="1:11" x14ac:dyDescent="0.25">
      <c r="A2" s="10" t="s">
        <v>8</v>
      </c>
      <c r="B2" s="11">
        <f>C2+E2</f>
        <v>3819</v>
      </c>
      <c r="C2" s="11">
        <v>3509</v>
      </c>
      <c r="D2" s="11">
        <v>858</v>
      </c>
      <c r="E2" s="11">
        <v>310</v>
      </c>
      <c r="F2" s="11">
        <v>0.81520099999999995</v>
      </c>
      <c r="G2" s="11">
        <v>0.91892099999999999</v>
      </c>
      <c r="H2" s="11">
        <v>0.86111199999999999</v>
      </c>
      <c r="I2" s="11">
        <v>33.419047999999997</v>
      </c>
      <c r="J2" s="11">
        <v>8.1714289999999998</v>
      </c>
      <c r="K2" s="11">
        <v>2.9523809999999999</v>
      </c>
    </row>
    <row r="3" spans="1:11" x14ac:dyDescent="0.25">
      <c r="A3" s="15" t="s">
        <v>9</v>
      </c>
      <c r="B3" s="14">
        <f>C3+E3</f>
        <v>3819</v>
      </c>
      <c r="C3" s="14">
        <v>2181</v>
      </c>
      <c r="D3" s="14">
        <v>733</v>
      </c>
      <c r="E3" s="14">
        <v>1638</v>
      </c>
      <c r="F3" s="14">
        <v>0.72292299999999998</v>
      </c>
      <c r="G3" s="14">
        <v>0.56943100000000002</v>
      </c>
      <c r="H3" s="14">
        <v>0.61797000000000002</v>
      </c>
      <c r="I3" s="14">
        <v>20.771429000000001</v>
      </c>
      <c r="J3" s="14">
        <v>6.9809520000000003</v>
      </c>
      <c r="K3" s="14">
        <v>15.6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0283A-4EAA-43B2-AA49-E6FC8EC1C8BE}">
  <sheetPr>
    <tabColor rgb="FF92D050"/>
  </sheetPr>
  <dimension ref="A1:AH7"/>
  <sheetViews>
    <sheetView tabSelected="1" topLeftCell="Z1" zoomScale="105" workbookViewId="0">
      <selection activeCell="AD10" sqref="AD10"/>
    </sheetView>
  </sheetViews>
  <sheetFormatPr defaultRowHeight="15" x14ac:dyDescent="0.25"/>
  <cols>
    <col min="1" max="1" width="11.85546875" bestFit="1" customWidth="1"/>
    <col min="2" max="2" width="14" bestFit="1" customWidth="1"/>
    <col min="3" max="3" width="17.7109375" bestFit="1" customWidth="1"/>
    <col min="4" max="5" width="8" bestFit="1" customWidth="1"/>
    <col min="6" max="6" width="8.28515625" bestFit="1" customWidth="1"/>
    <col min="7" max="7" width="9.28515625" bestFit="1" customWidth="1"/>
    <col min="8" max="9" width="9" bestFit="1" customWidth="1"/>
    <col min="26" max="26" width="12" bestFit="1" customWidth="1"/>
    <col min="27" max="27" width="14" bestFit="1" customWidth="1"/>
    <col min="28" max="28" width="18" bestFit="1" customWidth="1"/>
    <col min="29" max="30" width="8" bestFit="1" customWidth="1"/>
    <col min="31" max="31" width="8.28515625" bestFit="1" customWidth="1"/>
    <col min="32" max="32" width="9.42578125" bestFit="1" customWidth="1"/>
    <col min="33" max="34" width="9" bestFit="1" customWidth="1"/>
  </cols>
  <sheetData>
    <row r="1" spans="1:34" x14ac:dyDescent="0.25">
      <c r="A1" s="3" t="s">
        <v>0</v>
      </c>
      <c r="B1" s="3" t="s">
        <v>10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Z1" s="3" t="s">
        <v>0</v>
      </c>
      <c r="AA1" s="3" t="s">
        <v>10</v>
      </c>
      <c r="AB1" s="3" t="s">
        <v>1</v>
      </c>
      <c r="AC1" s="3" t="s">
        <v>2</v>
      </c>
      <c r="AD1" s="3" t="s">
        <v>3</v>
      </c>
      <c r="AE1" s="3" t="s">
        <v>4</v>
      </c>
      <c r="AF1" s="3" t="s">
        <v>5</v>
      </c>
      <c r="AG1" s="3" t="s">
        <v>6</v>
      </c>
      <c r="AH1" s="3" t="s">
        <v>7</v>
      </c>
    </row>
    <row r="2" spans="1:34" x14ac:dyDescent="0.25">
      <c r="A2" s="18" t="s">
        <v>8</v>
      </c>
      <c r="B2" s="19" t="s">
        <v>11</v>
      </c>
      <c r="C2" s="19">
        <f>SUM(D2,F2)</f>
        <v>1836</v>
      </c>
      <c r="D2" s="19">
        <v>1690</v>
      </c>
      <c r="E2" s="19">
        <v>438</v>
      </c>
      <c r="F2" s="19">
        <v>146</v>
      </c>
      <c r="G2" s="19">
        <v>0.72264300000000004</v>
      </c>
      <c r="H2" s="19">
        <v>0.87655799999999995</v>
      </c>
      <c r="I2" s="19">
        <v>0.77546199999999998</v>
      </c>
      <c r="Z2" s="18" t="s">
        <v>8</v>
      </c>
      <c r="AA2" s="19" t="s">
        <v>11</v>
      </c>
      <c r="AB2" s="19">
        <f>SUM(AC2,AE2)</f>
        <v>1836</v>
      </c>
      <c r="AC2" s="19">
        <v>1690</v>
      </c>
      <c r="AD2" s="19">
        <v>438</v>
      </c>
      <c r="AE2" s="19">
        <v>146</v>
      </c>
      <c r="AF2" s="19">
        <v>0.72264300000000004</v>
      </c>
      <c r="AG2" s="19">
        <v>0.87655799999999995</v>
      </c>
      <c r="AH2" s="19">
        <v>0.77546199999999998</v>
      </c>
    </row>
    <row r="3" spans="1:34" x14ac:dyDescent="0.25">
      <c r="A3" s="10"/>
      <c r="B3" s="11" t="s">
        <v>12</v>
      </c>
      <c r="C3" s="11">
        <f t="shared" ref="C3" si="0">SUM(D3,F3)</f>
        <v>1983</v>
      </c>
      <c r="D3" s="11">
        <v>1819</v>
      </c>
      <c r="E3" s="11">
        <v>420</v>
      </c>
      <c r="F3" s="11">
        <v>164</v>
      </c>
      <c r="G3" s="11">
        <v>0.68276800000000004</v>
      </c>
      <c r="H3" s="11">
        <v>0.82197600000000004</v>
      </c>
      <c r="I3" s="11">
        <v>0.72878799999999999</v>
      </c>
      <c r="Z3" s="10"/>
      <c r="AA3" s="11" t="s">
        <v>12</v>
      </c>
      <c r="AB3" s="11">
        <f>SUM(AC3,AE3)</f>
        <v>1983</v>
      </c>
      <c r="AC3" s="11">
        <v>1819</v>
      </c>
      <c r="AD3" s="11">
        <v>420</v>
      </c>
      <c r="AE3" s="11">
        <v>164</v>
      </c>
      <c r="AF3" s="11">
        <v>0.68276800000000004</v>
      </c>
      <c r="AG3" s="11">
        <v>0.82197600000000004</v>
      </c>
      <c r="AH3" s="11">
        <v>0.72878799999999999</v>
      </c>
    </row>
    <row r="4" spans="1:34" x14ac:dyDescent="0.25">
      <c r="A4" s="2" t="s">
        <v>449</v>
      </c>
      <c r="B4" s="2"/>
      <c r="C4" s="2">
        <f>SUM(C2:C3)</f>
        <v>3819</v>
      </c>
      <c r="D4" s="2">
        <f t="shared" ref="D4:F4" si="1">SUM(D2:D3)</f>
        <v>3509</v>
      </c>
      <c r="E4" s="2">
        <f t="shared" si="1"/>
        <v>858</v>
      </c>
      <c r="F4" s="2">
        <f t="shared" si="1"/>
        <v>310</v>
      </c>
      <c r="G4" s="2"/>
      <c r="H4" s="2"/>
      <c r="I4" s="2"/>
      <c r="Z4" s="2" t="s">
        <v>449</v>
      </c>
      <c r="AA4" s="2"/>
      <c r="AB4" s="2">
        <f>SUM(AB2:AB3)</f>
        <v>3819</v>
      </c>
      <c r="AC4" s="2">
        <f t="shared" ref="AC4:AE4" si="2">SUM(AC2:AC3)</f>
        <v>3509</v>
      </c>
      <c r="AD4" s="2">
        <f t="shared" si="2"/>
        <v>858</v>
      </c>
      <c r="AE4" s="2">
        <f t="shared" si="2"/>
        <v>310</v>
      </c>
      <c r="AF4" s="2"/>
      <c r="AG4" s="2"/>
      <c r="AH4" s="2"/>
    </row>
    <row r="5" spans="1:34" x14ac:dyDescent="0.25">
      <c r="A5" s="16" t="s">
        <v>9</v>
      </c>
      <c r="B5" s="17" t="s">
        <v>11</v>
      </c>
      <c r="C5" s="17">
        <f>SUM(D5,F5)</f>
        <v>1836</v>
      </c>
      <c r="D5" s="17">
        <v>1073</v>
      </c>
      <c r="E5" s="17">
        <v>349</v>
      </c>
      <c r="F5" s="17">
        <v>763</v>
      </c>
      <c r="G5" s="17">
        <v>0.59893700000000005</v>
      </c>
      <c r="H5" s="17">
        <v>0.51627800000000001</v>
      </c>
      <c r="I5" s="17">
        <v>0.53140200000000004</v>
      </c>
      <c r="Z5" s="16" t="s">
        <v>9</v>
      </c>
      <c r="AA5" s="17" t="s">
        <v>11</v>
      </c>
      <c r="AB5" s="17">
        <f>SUM(AC5,AE5)</f>
        <v>1836</v>
      </c>
      <c r="AC5" s="17">
        <v>1073</v>
      </c>
      <c r="AD5" s="17">
        <v>349</v>
      </c>
      <c r="AE5" s="17">
        <v>763</v>
      </c>
      <c r="AF5" s="17">
        <v>0.59893700000000005</v>
      </c>
      <c r="AG5" s="17">
        <v>0.51627800000000001</v>
      </c>
      <c r="AH5" s="17">
        <v>0.53140200000000004</v>
      </c>
    </row>
    <row r="6" spans="1:34" x14ac:dyDescent="0.25">
      <c r="A6" s="15"/>
      <c r="B6" s="14" t="s">
        <v>12</v>
      </c>
      <c r="C6" s="14">
        <f>SUM(D6,F6)</f>
        <v>1983</v>
      </c>
      <c r="D6" s="14">
        <v>1108</v>
      </c>
      <c r="E6" s="14">
        <v>384</v>
      </c>
      <c r="F6" s="14">
        <v>875</v>
      </c>
      <c r="G6" s="14">
        <v>0.61957600000000002</v>
      </c>
      <c r="H6" s="14">
        <v>0.52595400000000003</v>
      </c>
      <c r="I6" s="14">
        <v>0.530196</v>
      </c>
      <c r="Z6" s="15"/>
      <c r="AA6" s="14" t="s">
        <v>12</v>
      </c>
      <c r="AB6" s="14">
        <f>SUM(AC6,AE6)</f>
        <v>1983</v>
      </c>
      <c r="AC6" s="14">
        <v>1108</v>
      </c>
      <c r="AD6" s="14">
        <v>384</v>
      </c>
      <c r="AE6" s="14">
        <v>875</v>
      </c>
      <c r="AF6" s="14">
        <v>0.61957600000000002</v>
      </c>
      <c r="AG6" s="14">
        <v>0.52595400000000003</v>
      </c>
      <c r="AH6" s="14">
        <v>0.530196</v>
      </c>
    </row>
    <row r="7" spans="1:34" x14ac:dyDescent="0.25">
      <c r="A7" s="2" t="s">
        <v>449</v>
      </c>
      <c r="B7" s="2"/>
      <c r="C7" s="2">
        <f>SUM(C5:C6)</f>
        <v>3819</v>
      </c>
      <c r="D7" s="2">
        <f t="shared" ref="D7" si="3">SUM(D5:D6)</f>
        <v>2181</v>
      </c>
      <c r="E7" s="2">
        <f t="shared" ref="E7" si="4">SUM(E5:E6)</f>
        <v>733</v>
      </c>
      <c r="F7" s="2">
        <f t="shared" ref="F7" si="5">SUM(F5:F6)</f>
        <v>1638</v>
      </c>
      <c r="G7" s="2"/>
      <c r="H7" s="2"/>
      <c r="I7" s="2"/>
      <c r="Z7" s="2" t="s">
        <v>449</v>
      </c>
      <c r="AA7" s="2"/>
      <c r="AB7" s="2">
        <f>SUM(AB5:AB6)</f>
        <v>3819</v>
      </c>
      <c r="AC7" s="2">
        <f t="shared" ref="AC7:AE7" si="6">SUM(AC5:AC6)</f>
        <v>2181</v>
      </c>
      <c r="AD7" s="2">
        <f t="shared" si="6"/>
        <v>733</v>
      </c>
      <c r="AE7" s="2">
        <f t="shared" si="6"/>
        <v>1638</v>
      </c>
      <c r="AF7" s="2"/>
      <c r="AG7" s="2"/>
      <c r="AH7" s="2"/>
    </row>
  </sheetData>
  <pageMargins left="0.7" right="0.7" top="0.75" bottom="0.75" header="0.3" footer="0.3"/>
  <ignoredErrors>
    <ignoredError sqref="C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9E677-8E7C-46C5-8CFC-080C67255628}">
  <sheetPr>
    <tabColor rgb="FF92D050"/>
  </sheetPr>
  <dimension ref="A1:K3"/>
  <sheetViews>
    <sheetView workbookViewId="0">
      <selection activeCell="F12" sqref="F12"/>
    </sheetView>
  </sheetViews>
  <sheetFormatPr defaultRowHeight="15" x14ac:dyDescent="0.25"/>
  <cols>
    <col min="1" max="1" width="11.85546875" bestFit="1" customWidth="1"/>
    <col min="2" max="2" width="17.7109375" bestFit="1" customWidth="1"/>
    <col min="3" max="4" width="8" bestFit="1" customWidth="1"/>
    <col min="5" max="5" width="8.28515625" bestFit="1" customWidth="1"/>
    <col min="6" max="6" width="9.28515625" bestFit="1" customWidth="1"/>
    <col min="7" max="8" width="9" bestFit="1" customWidth="1"/>
    <col min="9" max="10" width="10.42578125" bestFit="1" customWidth="1"/>
    <col min="11" max="11" width="10.7109375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453</v>
      </c>
      <c r="J1" s="3" t="s">
        <v>454</v>
      </c>
      <c r="K1" s="3" t="s">
        <v>455</v>
      </c>
    </row>
    <row r="2" spans="1:11" x14ac:dyDescent="0.25">
      <c r="A2" s="10" t="s">
        <v>8</v>
      </c>
      <c r="B2" s="11">
        <f>C2+E2</f>
        <v>3819</v>
      </c>
      <c r="C2" s="11">
        <v>3415</v>
      </c>
      <c r="D2" s="11">
        <v>952</v>
      </c>
      <c r="E2" s="11">
        <v>404</v>
      </c>
      <c r="F2" s="11">
        <v>0.78386299999999998</v>
      </c>
      <c r="G2" s="11">
        <v>0.89427699999999999</v>
      </c>
      <c r="H2" s="11">
        <v>0.83504100000000003</v>
      </c>
      <c r="I2" s="11">
        <v>341.5</v>
      </c>
      <c r="J2" s="11">
        <v>95.2</v>
      </c>
      <c r="K2" s="11">
        <v>40.4</v>
      </c>
    </row>
    <row r="3" spans="1:11" x14ac:dyDescent="0.25">
      <c r="A3" s="15" t="s">
        <v>9</v>
      </c>
      <c r="B3" s="14">
        <f>C3+E3</f>
        <v>3819</v>
      </c>
      <c r="C3" s="14">
        <v>1539</v>
      </c>
      <c r="D3" s="14">
        <v>1375</v>
      </c>
      <c r="E3" s="14">
        <v>2280</v>
      </c>
      <c r="F3" s="14">
        <v>0.450044</v>
      </c>
      <c r="G3" s="14">
        <v>0.40011099999999999</v>
      </c>
      <c r="H3" s="14">
        <v>0.408136</v>
      </c>
      <c r="I3" s="14">
        <v>153.9</v>
      </c>
      <c r="J3" s="14">
        <v>137.5</v>
      </c>
      <c r="K3" s="14">
        <v>228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F772-0D23-462C-BACF-BF1B2675D5C3}">
  <sheetPr>
    <tabColor rgb="FF92D050"/>
  </sheetPr>
  <dimension ref="A1:I7"/>
  <sheetViews>
    <sheetView zoomScale="132" workbookViewId="0">
      <selection activeCell="C6" sqref="A1:I7"/>
    </sheetView>
  </sheetViews>
  <sheetFormatPr defaultRowHeight="15" x14ac:dyDescent="0.25"/>
  <cols>
    <col min="1" max="1" width="11.85546875" bestFit="1" customWidth="1"/>
    <col min="2" max="2" width="14" bestFit="1" customWidth="1"/>
    <col min="3" max="3" width="16.5703125" customWidth="1"/>
    <col min="4" max="5" width="8" bestFit="1" customWidth="1"/>
    <col min="6" max="6" width="8.28515625" bestFit="1" customWidth="1"/>
    <col min="7" max="7" width="9.28515625" bestFit="1" customWidth="1"/>
    <col min="8" max="9" width="9" bestFit="1" customWidth="1"/>
  </cols>
  <sheetData>
    <row r="1" spans="1:9" x14ac:dyDescent="0.25">
      <c r="A1" s="3" t="s">
        <v>0</v>
      </c>
      <c r="B1" s="3" t="s">
        <v>10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</row>
    <row r="2" spans="1:9" x14ac:dyDescent="0.25">
      <c r="A2" s="18" t="s">
        <v>8</v>
      </c>
      <c r="B2" s="19" t="s">
        <v>11</v>
      </c>
      <c r="C2" s="19">
        <f>SUM(D2,F2)</f>
        <v>1836</v>
      </c>
      <c r="D2" s="19">
        <v>1641</v>
      </c>
      <c r="E2" s="19">
        <v>487</v>
      </c>
      <c r="F2" s="19">
        <v>195</v>
      </c>
      <c r="G2" s="19">
        <v>0.75599499999999997</v>
      </c>
      <c r="H2" s="19">
        <v>0.89519700000000002</v>
      </c>
      <c r="I2" s="19">
        <v>0.81728199999999995</v>
      </c>
    </row>
    <row r="3" spans="1:9" x14ac:dyDescent="0.25">
      <c r="A3" s="10"/>
      <c r="B3" s="11" t="s">
        <v>12</v>
      </c>
      <c r="C3" s="11">
        <f t="shared" ref="C3" si="0">SUM(D3,F3)</f>
        <v>1983</v>
      </c>
      <c r="D3" s="11">
        <v>1774</v>
      </c>
      <c r="E3" s="11">
        <v>465</v>
      </c>
      <c r="F3" s="11">
        <v>209</v>
      </c>
      <c r="G3" s="11">
        <v>0.73899999999999999</v>
      </c>
      <c r="H3" s="11">
        <v>0.891567</v>
      </c>
      <c r="I3" s="11">
        <v>0.791543</v>
      </c>
    </row>
    <row r="4" spans="1:9" x14ac:dyDescent="0.25">
      <c r="A4" s="2" t="s">
        <v>449</v>
      </c>
      <c r="B4" s="2"/>
      <c r="C4" s="2">
        <f>SUM(C2:C3)</f>
        <v>3819</v>
      </c>
      <c r="D4" s="2">
        <f t="shared" ref="D4:F4" si="1">SUM(D2:D3)</f>
        <v>3415</v>
      </c>
      <c r="E4" s="2">
        <f t="shared" si="1"/>
        <v>952</v>
      </c>
      <c r="F4" s="2">
        <f t="shared" si="1"/>
        <v>404</v>
      </c>
      <c r="G4" s="2"/>
      <c r="H4" s="2"/>
      <c r="I4" s="2"/>
    </row>
    <row r="5" spans="1:9" x14ac:dyDescent="0.25">
      <c r="A5" s="16" t="s">
        <v>9</v>
      </c>
      <c r="B5" s="17" t="s">
        <v>11</v>
      </c>
      <c r="C5" s="17">
        <f>SUM(D5,F5)</f>
        <v>1836</v>
      </c>
      <c r="D5" s="17">
        <v>764</v>
      </c>
      <c r="E5" s="17">
        <v>658</v>
      </c>
      <c r="F5" s="17">
        <v>1072</v>
      </c>
      <c r="G5" s="17">
        <v>0.54116900000000001</v>
      </c>
      <c r="H5" s="17">
        <v>0.424452</v>
      </c>
      <c r="I5" s="17">
        <v>0.46198600000000001</v>
      </c>
    </row>
    <row r="6" spans="1:9" x14ac:dyDescent="0.25">
      <c r="A6" s="15"/>
      <c r="B6" s="14" t="s">
        <v>12</v>
      </c>
      <c r="C6" s="14">
        <f>SUM(D6,F6)</f>
        <v>1983</v>
      </c>
      <c r="D6" s="14">
        <v>775</v>
      </c>
      <c r="E6" s="14">
        <v>717</v>
      </c>
      <c r="F6" s="14">
        <v>1208</v>
      </c>
      <c r="G6" s="14">
        <v>0.50877499999999998</v>
      </c>
      <c r="H6" s="14">
        <v>0.37243399999999999</v>
      </c>
      <c r="I6" s="14">
        <v>0.40140199999999998</v>
      </c>
    </row>
    <row r="7" spans="1:9" x14ac:dyDescent="0.25">
      <c r="A7" s="2" t="s">
        <v>449</v>
      </c>
      <c r="B7" s="2"/>
      <c r="C7" s="2">
        <f>SUM(C5:C6)</f>
        <v>3819</v>
      </c>
      <c r="D7" s="2">
        <f t="shared" ref="D7:F7" si="2">SUM(D5:D6)</f>
        <v>1539</v>
      </c>
      <c r="E7" s="2">
        <f t="shared" si="2"/>
        <v>1375</v>
      </c>
      <c r="F7" s="2">
        <f t="shared" si="2"/>
        <v>2280</v>
      </c>
      <c r="G7" s="2"/>
      <c r="H7" s="2"/>
      <c r="I7" s="2"/>
    </row>
  </sheetData>
  <pageMargins left="0.7" right="0.7" top="0.75" bottom="0.75" header="0.3" footer="0.3"/>
  <ignoredErrors>
    <ignoredError sqref="C4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508EB-D7CA-407D-A6C6-47BF02E62990}">
  <sheetPr>
    <tabColor rgb="FF92D050"/>
  </sheetPr>
  <dimension ref="A1:S108"/>
  <sheetViews>
    <sheetView workbookViewId="0">
      <selection activeCell="H10" sqref="H10"/>
    </sheetView>
  </sheetViews>
  <sheetFormatPr defaultRowHeight="15" x14ac:dyDescent="0.25"/>
  <cols>
    <col min="1" max="1" width="8.28515625" bestFit="1" customWidth="1"/>
    <col min="2" max="2" width="24" bestFit="1" customWidth="1"/>
    <col min="3" max="3" width="17.7109375" bestFit="1" customWidth="1"/>
    <col min="4" max="5" width="8" bestFit="1" customWidth="1"/>
    <col min="6" max="6" width="8.28515625" bestFit="1" customWidth="1"/>
    <col min="7" max="7" width="9.28515625" bestFit="1" customWidth="1"/>
    <col min="8" max="9" width="9" bestFit="1" customWidth="1"/>
    <col min="11" max="11" width="11.85546875" bestFit="1" customWidth="1"/>
    <col min="12" max="12" width="24" bestFit="1" customWidth="1"/>
    <col min="13" max="13" width="17.7109375" bestFit="1" customWidth="1"/>
    <col min="14" max="15" width="8" bestFit="1" customWidth="1"/>
    <col min="16" max="16" width="8.28515625" bestFit="1" customWidth="1"/>
    <col min="17" max="17" width="9.28515625" bestFit="1" customWidth="1"/>
    <col min="18" max="18" width="9" customWidth="1"/>
    <col min="19" max="19" width="9" bestFit="1" customWidth="1"/>
  </cols>
  <sheetData>
    <row r="1" spans="1:19" ht="11.25" customHeight="1" x14ac:dyDescent="0.25">
      <c r="A1" s="10" t="s">
        <v>8</v>
      </c>
      <c r="B1" s="10"/>
      <c r="C1" s="10"/>
      <c r="D1" s="10"/>
      <c r="E1" s="10"/>
      <c r="F1" s="10"/>
      <c r="G1" s="10"/>
      <c r="H1" s="10"/>
      <c r="I1" s="10"/>
      <c r="K1" s="15" t="s">
        <v>9</v>
      </c>
      <c r="L1" s="15"/>
      <c r="M1" s="15"/>
      <c r="N1" s="15"/>
      <c r="O1" s="15"/>
      <c r="P1" s="15"/>
      <c r="Q1" s="15"/>
      <c r="R1" s="15"/>
      <c r="S1" s="15"/>
    </row>
    <row r="2" spans="1:19" x14ac:dyDescent="0.25">
      <c r="A2" s="10" t="s">
        <v>13</v>
      </c>
      <c r="B2" s="10" t="s">
        <v>14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  <c r="K2" s="15" t="s">
        <v>13</v>
      </c>
      <c r="L2" s="15" t="s">
        <v>14</v>
      </c>
      <c r="M2" s="15" t="s">
        <v>1</v>
      </c>
      <c r="N2" s="15" t="s">
        <v>2</v>
      </c>
      <c r="O2" s="15" t="s">
        <v>3</v>
      </c>
      <c r="P2" s="15" t="s">
        <v>4</v>
      </c>
      <c r="Q2" s="15" t="s">
        <v>5</v>
      </c>
      <c r="R2" s="15" t="s">
        <v>6</v>
      </c>
      <c r="S2" s="15" t="s">
        <v>7</v>
      </c>
    </row>
    <row r="3" spans="1:19" x14ac:dyDescent="0.25">
      <c r="A3">
        <v>0</v>
      </c>
      <c r="B3" t="s">
        <v>15</v>
      </c>
      <c r="C3">
        <f>D3+F3</f>
        <v>36</v>
      </c>
      <c r="D3">
        <v>33</v>
      </c>
      <c r="E3">
        <v>8</v>
      </c>
      <c r="F3">
        <v>3</v>
      </c>
      <c r="G3">
        <v>0.80487799999999998</v>
      </c>
      <c r="H3">
        <v>0.91666700000000001</v>
      </c>
      <c r="I3">
        <v>0.85714299999999999</v>
      </c>
      <c r="K3">
        <v>0</v>
      </c>
      <c r="L3" t="s">
        <v>15</v>
      </c>
      <c r="M3">
        <f>N3+P3</f>
        <v>36</v>
      </c>
      <c r="N3">
        <v>25</v>
      </c>
      <c r="O3">
        <v>6</v>
      </c>
      <c r="P3">
        <v>11</v>
      </c>
      <c r="Q3">
        <v>0.80645199999999995</v>
      </c>
      <c r="R3">
        <v>0.69444399999999995</v>
      </c>
      <c r="S3">
        <v>0.74626899999999996</v>
      </c>
    </row>
    <row r="4" spans="1:19" x14ac:dyDescent="0.25">
      <c r="A4">
        <v>1</v>
      </c>
      <c r="B4" t="s">
        <v>16</v>
      </c>
      <c r="C4">
        <f t="shared" ref="C4:C67" si="0">D4+F4</f>
        <v>37</v>
      </c>
      <c r="D4">
        <v>36</v>
      </c>
      <c r="E4">
        <v>5</v>
      </c>
      <c r="F4">
        <v>1</v>
      </c>
      <c r="G4">
        <v>0.87804899999999997</v>
      </c>
      <c r="H4">
        <v>0.97297299999999998</v>
      </c>
      <c r="I4">
        <v>0.92307700000000004</v>
      </c>
      <c r="K4">
        <v>1</v>
      </c>
      <c r="L4" t="s">
        <v>16</v>
      </c>
      <c r="M4">
        <f t="shared" ref="M4:M67" si="1">N4+P4</f>
        <v>37</v>
      </c>
      <c r="N4">
        <v>11</v>
      </c>
      <c r="O4">
        <v>11</v>
      </c>
      <c r="P4">
        <v>26</v>
      </c>
      <c r="Q4">
        <v>0.5</v>
      </c>
      <c r="R4">
        <v>0.29729699999999998</v>
      </c>
      <c r="S4">
        <v>0.37288100000000002</v>
      </c>
    </row>
    <row r="5" spans="1:19" x14ac:dyDescent="0.25">
      <c r="A5">
        <v>2</v>
      </c>
      <c r="B5" t="s">
        <v>17</v>
      </c>
      <c r="C5">
        <f t="shared" si="0"/>
        <v>37</v>
      </c>
      <c r="D5">
        <v>36</v>
      </c>
      <c r="E5">
        <v>7</v>
      </c>
      <c r="F5">
        <v>1</v>
      </c>
      <c r="G5">
        <v>0.83720899999999998</v>
      </c>
      <c r="H5">
        <v>0.97297299999999998</v>
      </c>
      <c r="I5">
        <v>0.9</v>
      </c>
      <c r="K5">
        <v>2</v>
      </c>
      <c r="L5" t="s">
        <v>17</v>
      </c>
      <c r="M5">
        <f t="shared" si="1"/>
        <v>37</v>
      </c>
      <c r="N5">
        <v>13</v>
      </c>
      <c r="O5">
        <v>8</v>
      </c>
      <c r="P5">
        <v>24</v>
      </c>
      <c r="Q5">
        <v>0.61904800000000004</v>
      </c>
      <c r="R5">
        <v>0.35135100000000002</v>
      </c>
      <c r="S5">
        <v>0.44827600000000001</v>
      </c>
    </row>
    <row r="6" spans="1:19" x14ac:dyDescent="0.25">
      <c r="A6">
        <v>3</v>
      </c>
      <c r="B6" t="s">
        <v>18</v>
      </c>
      <c r="C6">
        <f t="shared" si="0"/>
        <v>38</v>
      </c>
      <c r="D6">
        <v>34</v>
      </c>
      <c r="E6">
        <v>5</v>
      </c>
      <c r="F6">
        <v>4</v>
      </c>
      <c r="G6">
        <v>0.87179499999999999</v>
      </c>
      <c r="H6">
        <v>0.894737</v>
      </c>
      <c r="I6">
        <v>0.88311700000000004</v>
      </c>
      <c r="K6">
        <v>3</v>
      </c>
      <c r="L6" t="s">
        <v>18</v>
      </c>
      <c r="M6">
        <f t="shared" si="1"/>
        <v>38</v>
      </c>
      <c r="N6">
        <v>28</v>
      </c>
      <c r="O6">
        <v>8</v>
      </c>
      <c r="P6">
        <v>10</v>
      </c>
      <c r="Q6">
        <v>0.77777799999999997</v>
      </c>
      <c r="R6">
        <v>0.736842</v>
      </c>
      <c r="S6">
        <v>0.75675700000000001</v>
      </c>
    </row>
    <row r="7" spans="1:19" x14ac:dyDescent="0.25">
      <c r="A7">
        <v>4</v>
      </c>
      <c r="B7" t="s">
        <v>19</v>
      </c>
      <c r="C7">
        <f t="shared" si="0"/>
        <v>37</v>
      </c>
      <c r="D7">
        <v>35</v>
      </c>
      <c r="E7">
        <v>6</v>
      </c>
      <c r="F7">
        <v>2</v>
      </c>
      <c r="G7">
        <v>0.85365899999999995</v>
      </c>
      <c r="H7">
        <v>0.94594599999999995</v>
      </c>
      <c r="I7">
        <v>0.89743600000000001</v>
      </c>
      <c r="K7">
        <v>4</v>
      </c>
      <c r="L7" t="s">
        <v>19</v>
      </c>
      <c r="M7">
        <f t="shared" si="1"/>
        <v>37</v>
      </c>
      <c r="N7">
        <v>25</v>
      </c>
      <c r="O7">
        <v>2</v>
      </c>
      <c r="P7">
        <v>12</v>
      </c>
      <c r="Q7">
        <v>0.92592600000000003</v>
      </c>
      <c r="R7">
        <v>0.67567600000000005</v>
      </c>
      <c r="S7">
        <v>0.78125</v>
      </c>
    </row>
    <row r="8" spans="1:19" x14ac:dyDescent="0.25">
      <c r="A8">
        <v>5</v>
      </c>
      <c r="B8" t="s">
        <v>20</v>
      </c>
      <c r="C8">
        <f t="shared" si="0"/>
        <v>36</v>
      </c>
      <c r="D8">
        <v>32</v>
      </c>
      <c r="E8">
        <v>3</v>
      </c>
      <c r="F8">
        <v>4</v>
      </c>
      <c r="G8">
        <v>0.91428600000000004</v>
      </c>
      <c r="H8">
        <v>0.88888900000000004</v>
      </c>
      <c r="I8">
        <v>0.90140799999999999</v>
      </c>
      <c r="K8">
        <v>5</v>
      </c>
      <c r="L8" t="s">
        <v>20</v>
      </c>
      <c r="M8">
        <f t="shared" si="1"/>
        <v>36</v>
      </c>
      <c r="N8">
        <v>27</v>
      </c>
      <c r="O8">
        <v>3</v>
      </c>
      <c r="P8">
        <v>9</v>
      </c>
      <c r="Q8">
        <v>0.9</v>
      </c>
      <c r="R8">
        <v>0.75</v>
      </c>
      <c r="S8">
        <v>0.81818199999999996</v>
      </c>
    </row>
    <row r="9" spans="1:19" x14ac:dyDescent="0.25">
      <c r="A9">
        <v>6</v>
      </c>
      <c r="B9" t="s">
        <v>21</v>
      </c>
      <c r="C9">
        <f t="shared" si="0"/>
        <v>37</v>
      </c>
      <c r="D9">
        <v>35</v>
      </c>
      <c r="E9">
        <v>8</v>
      </c>
      <c r="F9">
        <v>2</v>
      </c>
      <c r="G9">
        <v>0.81395300000000004</v>
      </c>
      <c r="H9">
        <v>0.94594599999999995</v>
      </c>
      <c r="I9">
        <v>0.875</v>
      </c>
      <c r="K9">
        <v>6</v>
      </c>
      <c r="L9" t="s">
        <v>21</v>
      </c>
      <c r="M9">
        <f t="shared" si="1"/>
        <v>37</v>
      </c>
      <c r="N9">
        <v>29</v>
      </c>
      <c r="O9">
        <v>6</v>
      </c>
      <c r="P9">
        <v>8</v>
      </c>
      <c r="Q9">
        <v>0.82857099999999995</v>
      </c>
      <c r="R9">
        <v>0.78378400000000004</v>
      </c>
      <c r="S9">
        <v>0.80555600000000005</v>
      </c>
    </row>
    <row r="10" spans="1:19" x14ac:dyDescent="0.25">
      <c r="A10">
        <v>7</v>
      </c>
      <c r="B10" t="s">
        <v>22</v>
      </c>
      <c r="C10">
        <f t="shared" si="0"/>
        <v>37</v>
      </c>
      <c r="D10">
        <v>32</v>
      </c>
      <c r="E10">
        <v>7</v>
      </c>
      <c r="F10">
        <v>5</v>
      </c>
      <c r="G10">
        <v>0.82051300000000005</v>
      </c>
      <c r="H10">
        <v>0.86486499999999999</v>
      </c>
      <c r="I10">
        <v>0.84210499999999999</v>
      </c>
      <c r="K10">
        <v>7</v>
      </c>
      <c r="L10" t="s">
        <v>22</v>
      </c>
      <c r="M10">
        <f t="shared" si="1"/>
        <v>37</v>
      </c>
      <c r="N10">
        <v>27</v>
      </c>
      <c r="O10">
        <v>5</v>
      </c>
      <c r="P10">
        <v>10</v>
      </c>
      <c r="Q10">
        <v>0.84375</v>
      </c>
      <c r="R10">
        <v>0.72972999999999999</v>
      </c>
      <c r="S10">
        <v>0.782609</v>
      </c>
    </row>
    <row r="11" spans="1:19" x14ac:dyDescent="0.25">
      <c r="A11">
        <v>8</v>
      </c>
      <c r="B11" t="s">
        <v>23</v>
      </c>
      <c r="C11">
        <f t="shared" si="0"/>
        <v>36</v>
      </c>
      <c r="D11">
        <v>33</v>
      </c>
      <c r="E11">
        <v>3</v>
      </c>
      <c r="F11">
        <v>3</v>
      </c>
      <c r="G11">
        <v>0.91666700000000001</v>
      </c>
      <c r="H11">
        <v>0.91666700000000001</v>
      </c>
      <c r="I11">
        <v>0.91666700000000001</v>
      </c>
      <c r="K11">
        <v>8</v>
      </c>
      <c r="L11" t="s">
        <v>23</v>
      </c>
      <c r="M11">
        <f t="shared" si="1"/>
        <v>36</v>
      </c>
      <c r="N11">
        <v>17</v>
      </c>
      <c r="O11">
        <v>2</v>
      </c>
      <c r="P11">
        <v>19</v>
      </c>
      <c r="Q11">
        <v>0.894737</v>
      </c>
      <c r="R11">
        <v>0.47222199999999998</v>
      </c>
      <c r="S11">
        <v>0.61818200000000001</v>
      </c>
    </row>
    <row r="12" spans="1:19" x14ac:dyDescent="0.25">
      <c r="A12">
        <v>9</v>
      </c>
      <c r="B12" t="s">
        <v>24</v>
      </c>
      <c r="C12">
        <f t="shared" si="0"/>
        <v>35</v>
      </c>
      <c r="D12">
        <v>34</v>
      </c>
      <c r="E12">
        <v>6</v>
      </c>
      <c r="F12">
        <v>1</v>
      </c>
      <c r="G12">
        <v>0.85</v>
      </c>
      <c r="H12">
        <v>0.97142899999999999</v>
      </c>
      <c r="I12">
        <v>0.906667</v>
      </c>
      <c r="K12">
        <v>9</v>
      </c>
      <c r="L12" t="s">
        <v>24</v>
      </c>
      <c r="M12">
        <f t="shared" si="1"/>
        <v>35</v>
      </c>
      <c r="N12">
        <v>28</v>
      </c>
      <c r="O12">
        <v>13</v>
      </c>
      <c r="P12">
        <v>7</v>
      </c>
      <c r="Q12">
        <v>0.68292699999999995</v>
      </c>
      <c r="R12">
        <v>0.8</v>
      </c>
      <c r="S12">
        <v>0.736842</v>
      </c>
    </row>
    <row r="13" spans="1:19" x14ac:dyDescent="0.25">
      <c r="A13">
        <v>10</v>
      </c>
      <c r="B13" t="s">
        <v>25</v>
      </c>
      <c r="C13">
        <f t="shared" si="0"/>
        <v>36</v>
      </c>
      <c r="D13">
        <v>31</v>
      </c>
      <c r="E13">
        <v>8</v>
      </c>
      <c r="F13">
        <v>5</v>
      </c>
      <c r="G13">
        <v>0.79487200000000002</v>
      </c>
      <c r="H13">
        <v>0.86111099999999996</v>
      </c>
      <c r="I13">
        <v>0.82666700000000004</v>
      </c>
      <c r="K13">
        <v>10</v>
      </c>
      <c r="L13" t="s">
        <v>25</v>
      </c>
      <c r="M13">
        <f t="shared" si="1"/>
        <v>36</v>
      </c>
      <c r="N13">
        <v>12</v>
      </c>
      <c r="O13">
        <v>7</v>
      </c>
      <c r="P13">
        <v>24</v>
      </c>
      <c r="Q13">
        <v>0.631579</v>
      </c>
      <c r="R13">
        <v>0.33333299999999999</v>
      </c>
      <c r="S13">
        <v>0.43636399999999997</v>
      </c>
    </row>
    <row r="14" spans="1:19" x14ac:dyDescent="0.25">
      <c r="A14">
        <v>11</v>
      </c>
      <c r="B14" t="s">
        <v>120</v>
      </c>
      <c r="C14">
        <f t="shared" si="0"/>
        <v>38</v>
      </c>
      <c r="D14">
        <v>35</v>
      </c>
      <c r="E14">
        <v>5</v>
      </c>
      <c r="F14">
        <v>3</v>
      </c>
      <c r="G14">
        <v>0.875</v>
      </c>
      <c r="H14">
        <v>0.92105300000000001</v>
      </c>
      <c r="I14">
        <v>0.89743600000000001</v>
      </c>
      <c r="K14">
        <v>11</v>
      </c>
      <c r="L14" t="s">
        <v>26</v>
      </c>
      <c r="M14">
        <f t="shared" si="1"/>
        <v>38</v>
      </c>
      <c r="N14">
        <v>15</v>
      </c>
      <c r="O14">
        <v>9</v>
      </c>
      <c r="P14">
        <v>23</v>
      </c>
      <c r="Q14">
        <v>0.625</v>
      </c>
      <c r="R14">
        <v>0.394737</v>
      </c>
      <c r="S14">
        <v>0.483871</v>
      </c>
    </row>
    <row r="15" spans="1:19" x14ac:dyDescent="0.25">
      <c r="A15">
        <v>12</v>
      </c>
      <c r="B15" t="s">
        <v>27</v>
      </c>
      <c r="C15">
        <f t="shared" si="0"/>
        <v>37</v>
      </c>
      <c r="D15">
        <v>34</v>
      </c>
      <c r="E15">
        <v>11</v>
      </c>
      <c r="F15">
        <v>3</v>
      </c>
      <c r="G15">
        <v>0.75555600000000001</v>
      </c>
      <c r="H15">
        <v>0.91891900000000004</v>
      </c>
      <c r="I15">
        <v>0.82926800000000001</v>
      </c>
      <c r="K15">
        <v>12</v>
      </c>
      <c r="L15" t="s">
        <v>27</v>
      </c>
      <c r="M15">
        <f t="shared" si="1"/>
        <v>37</v>
      </c>
      <c r="N15">
        <v>15</v>
      </c>
      <c r="O15">
        <v>2</v>
      </c>
      <c r="P15">
        <v>22</v>
      </c>
      <c r="Q15">
        <v>0.88235300000000005</v>
      </c>
      <c r="R15">
        <v>0.40540500000000002</v>
      </c>
      <c r="S15">
        <v>0.55555600000000005</v>
      </c>
    </row>
    <row r="16" spans="1:19" x14ac:dyDescent="0.25">
      <c r="A16">
        <v>13</v>
      </c>
      <c r="B16" t="s">
        <v>28</v>
      </c>
      <c r="C16">
        <f t="shared" si="0"/>
        <v>36</v>
      </c>
      <c r="D16">
        <v>33</v>
      </c>
      <c r="E16">
        <v>7</v>
      </c>
      <c r="F16">
        <v>3</v>
      </c>
      <c r="G16">
        <v>0.82499999999999996</v>
      </c>
      <c r="H16">
        <v>0.91666700000000001</v>
      </c>
      <c r="I16">
        <v>0.868421</v>
      </c>
      <c r="K16">
        <v>13</v>
      </c>
      <c r="L16" t="s">
        <v>28</v>
      </c>
      <c r="M16">
        <f t="shared" si="1"/>
        <v>36</v>
      </c>
      <c r="N16">
        <v>26</v>
      </c>
      <c r="O16">
        <v>11</v>
      </c>
      <c r="P16">
        <v>10</v>
      </c>
      <c r="Q16">
        <v>0.70270299999999997</v>
      </c>
      <c r="R16">
        <v>0.72222200000000003</v>
      </c>
      <c r="S16">
        <v>0.71232899999999999</v>
      </c>
    </row>
    <row r="17" spans="1:19" x14ac:dyDescent="0.25">
      <c r="A17">
        <v>14</v>
      </c>
      <c r="B17" t="s">
        <v>29</v>
      </c>
      <c r="C17">
        <f t="shared" si="0"/>
        <v>37</v>
      </c>
      <c r="D17">
        <v>34</v>
      </c>
      <c r="E17">
        <v>23</v>
      </c>
      <c r="F17">
        <v>3</v>
      </c>
      <c r="G17">
        <v>0.59649099999999999</v>
      </c>
      <c r="H17">
        <v>0.91891900000000004</v>
      </c>
      <c r="I17">
        <v>0.72340400000000005</v>
      </c>
      <c r="K17">
        <v>14</v>
      </c>
      <c r="L17" t="s">
        <v>29</v>
      </c>
      <c r="M17">
        <f t="shared" si="1"/>
        <v>37</v>
      </c>
      <c r="N17">
        <v>25</v>
      </c>
      <c r="O17">
        <v>11</v>
      </c>
      <c r="P17">
        <v>12</v>
      </c>
      <c r="Q17">
        <v>0.69444399999999995</v>
      </c>
      <c r="R17">
        <v>0.67567600000000005</v>
      </c>
      <c r="S17">
        <v>0.68493199999999999</v>
      </c>
    </row>
    <row r="18" spans="1:19" x14ac:dyDescent="0.25">
      <c r="A18">
        <v>15</v>
      </c>
      <c r="B18" t="s">
        <v>30</v>
      </c>
      <c r="C18">
        <f t="shared" si="0"/>
        <v>38</v>
      </c>
      <c r="D18">
        <v>35</v>
      </c>
      <c r="E18">
        <v>14</v>
      </c>
      <c r="F18">
        <v>3</v>
      </c>
      <c r="G18">
        <v>0.71428599999999998</v>
      </c>
      <c r="H18">
        <v>0.92105300000000001</v>
      </c>
      <c r="I18">
        <v>0.80459800000000004</v>
      </c>
      <c r="K18">
        <v>15</v>
      </c>
      <c r="L18" t="s">
        <v>30</v>
      </c>
      <c r="M18">
        <f t="shared" si="1"/>
        <v>38</v>
      </c>
      <c r="N18">
        <v>24</v>
      </c>
      <c r="O18">
        <v>6</v>
      </c>
      <c r="P18">
        <v>14</v>
      </c>
      <c r="Q18">
        <v>0.8</v>
      </c>
      <c r="R18">
        <v>0.631579</v>
      </c>
      <c r="S18">
        <v>0.70588200000000001</v>
      </c>
    </row>
    <row r="19" spans="1:19" x14ac:dyDescent="0.25">
      <c r="A19">
        <v>16</v>
      </c>
      <c r="B19" t="s">
        <v>31</v>
      </c>
      <c r="C19">
        <f t="shared" si="0"/>
        <v>39</v>
      </c>
      <c r="D19">
        <v>36</v>
      </c>
      <c r="E19">
        <v>5</v>
      </c>
      <c r="F19">
        <v>3</v>
      </c>
      <c r="G19">
        <v>0.87804899999999997</v>
      </c>
      <c r="H19">
        <v>0.92307700000000004</v>
      </c>
      <c r="I19">
        <v>0.9</v>
      </c>
      <c r="K19">
        <v>16</v>
      </c>
      <c r="L19" t="s">
        <v>31</v>
      </c>
      <c r="M19">
        <f t="shared" si="1"/>
        <v>39</v>
      </c>
      <c r="N19">
        <v>31</v>
      </c>
      <c r="O19">
        <v>6</v>
      </c>
      <c r="P19">
        <v>8</v>
      </c>
      <c r="Q19">
        <v>0.83783799999999997</v>
      </c>
      <c r="R19">
        <v>0.79487200000000002</v>
      </c>
      <c r="S19">
        <v>0.81578899999999999</v>
      </c>
    </row>
    <row r="20" spans="1:19" x14ac:dyDescent="0.25">
      <c r="A20">
        <v>17</v>
      </c>
      <c r="B20" t="s">
        <v>32</v>
      </c>
      <c r="C20">
        <f t="shared" si="0"/>
        <v>42</v>
      </c>
      <c r="D20">
        <v>40</v>
      </c>
      <c r="E20">
        <v>6</v>
      </c>
      <c r="F20">
        <v>2</v>
      </c>
      <c r="G20">
        <v>0.86956500000000003</v>
      </c>
      <c r="H20">
        <v>0.95238100000000003</v>
      </c>
      <c r="I20">
        <v>0.90909099999999998</v>
      </c>
      <c r="K20">
        <v>17</v>
      </c>
      <c r="L20" t="s">
        <v>32</v>
      </c>
      <c r="M20">
        <f t="shared" si="1"/>
        <v>42</v>
      </c>
      <c r="N20">
        <v>32</v>
      </c>
      <c r="O20">
        <v>5</v>
      </c>
      <c r="P20">
        <v>10</v>
      </c>
      <c r="Q20">
        <v>0.86486499999999999</v>
      </c>
      <c r="R20">
        <v>0.76190500000000005</v>
      </c>
      <c r="S20">
        <v>0.81012700000000004</v>
      </c>
    </row>
    <row r="21" spans="1:19" x14ac:dyDescent="0.25">
      <c r="A21">
        <v>18</v>
      </c>
      <c r="B21" t="s">
        <v>33</v>
      </c>
      <c r="C21">
        <f t="shared" si="0"/>
        <v>37</v>
      </c>
      <c r="D21">
        <v>35</v>
      </c>
      <c r="E21">
        <v>5</v>
      </c>
      <c r="F21">
        <v>2</v>
      </c>
      <c r="G21">
        <v>0.875</v>
      </c>
      <c r="H21">
        <v>0.94594599999999995</v>
      </c>
      <c r="I21">
        <v>0.90909099999999998</v>
      </c>
      <c r="K21">
        <v>18</v>
      </c>
      <c r="L21" t="s">
        <v>33</v>
      </c>
      <c r="M21">
        <f t="shared" si="1"/>
        <v>37</v>
      </c>
      <c r="N21">
        <v>31</v>
      </c>
      <c r="O21">
        <v>4</v>
      </c>
      <c r="P21">
        <v>6</v>
      </c>
      <c r="Q21">
        <v>0.885714</v>
      </c>
      <c r="R21">
        <v>0.83783799999999997</v>
      </c>
      <c r="S21">
        <v>0.86111099999999996</v>
      </c>
    </row>
    <row r="22" spans="1:19" x14ac:dyDescent="0.25">
      <c r="A22">
        <v>19</v>
      </c>
      <c r="B22" t="s">
        <v>34</v>
      </c>
      <c r="C22">
        <f t="shared" si="0"/>
        <v>37</v>
      </c>
      <c r="D22">
        <v>31</v>
      </c>
      <c r="E22">
        <v>12</v>
      </c>
      <c r="F22">
        <v>6</v>
      </c>
      <c r="G22">
        <v>0.72092999999999996</v>
      </c>
      <c r="H22">
        <v>0.83783799999999997</v>
      </c>
      <c r="I22">
        <v>0.77500000000000002</v>
      </c>
      <c r="K22">
        <v>19</v>
      </c>
      <c r="L22" t="s">
        <v>34</v>
      </c>
      <c r="M22">
        <f t="shared" si="1"/>
        <v>37</v>
      </c>
      <c r="N22">
        <v>16</v>
      </c>
      <c r="O22">
        <v>6</v>
      </c>
      <c r="P22">
        <v>21</v>
      </c>
      <c r="Q22">
        <v>0.72727299999999995</v>
      </c>
      <c r="R22">
        <v>0.43243199999999998</v>
      </c>
      <c r="S22">
        <v>0.54237299999999999</v>
      </c>
    </row>
    <row r="23" spans="1:19" x14ac:dyDescent="0.25">
      <c r="A23">
        <v>20</v>
      </c>
      <c r="B23" t="s">
        <v>35</v>
      </c>
      <c r="C23">
        <f t="shared" si="0"/>
        <v>34</v>
      </c>
      <c r="D23">
        <v>33</v>
      </c>
      <c r="E23">
        <v>8</v>
      </c>
      <c r="F23">
        <v>1</v>
      </c>
      <c r="G23">
        <v>0.80487799999999998</v>
      </c>
      <c r="H23">
        <v>0.97058800000000001</v>
      </c>
      <c r="I23">
        <v>0.88</v>
      </c>
      <c r="K23">
        <v>20</v>
      </c>
      <c r="L23" t="s">
        <v>35</v>
      </c>
      <c r="M23">
        <f t="shared" si="1"/>
        <v>34</v>
      </c>
      <c r="N23">
        <v>17</v>
      </c>
      <c r="O23">
        <v>4</v>
      </c>
      <c r="P23">
        <v>17</v>
      </c>
      <c r="Q23">
        <v>0.80952400000000002</v>
      </c>
      <c r="R23">
        <v>0.5</v>
      </c>
      <c r="S23">
        <v>0.61818200000000001</v>
      </c>
    </row>
    <row r="24" spans="1:19" x14ac:dyDescent="0.25">
      <c r="A24">
        <v>21</v>
      </c>
      <c r="B24" t="s">
        <v>36</v>
      </c>
      <c r="C24">
        <f t="shared" si="0"/>
        <v>33</v>
      </c>
      <c r="D24">
        <v>30</v>
      </c>
      <c r="E24">
        <v>4</v>
      </c>
      <c r="F24">
        <v>3</v>
      </c>
      <c r="G24">
        <v>0.88235300000000005</v>
      </c>
      <c r="H24">
        <v>0.90909099999999998</v>
      </c>
      <c r="I24">
        <v>0.89552200000000004</v>
      </c>
      <c r="K24">
        <v>21</v>
      </c>
      <c r="L24" t="s">
        <v>36</v>
      </c>
      <c r="M24">
        <f t="shared" si="1"/>
        <v>33</v>
      </c>
      <c r="N24">
        <v>16</v>
      </c>
      <c r="O24">
        <v>12</v>
      </c>
      <c r="P24">
        <v>17</v>
      </c>
      <c r="Q24">
        <v>0.57142899999999996</v>
      </c>
      <c r="R24">
        <v>0.484848</v>
      </c>
      <c r="S24">
        <v>0.52459</v>
      </c>
    </row>
    <row r="25" spans="1:19" x14ac:dyDescent="0.25">
      <c r="A25">
        <v>22</v>
      </c>
      <c r="B25" t="s">
        <v>37</v>
      </c>
      <c r="C25">
        <f t="shared" si="0"/>
        <v>34</v>
      </c>
      <c r="D25">
        <v>33</v>
      </c>
      <c r="E25">
        <v>7</v>
      </c>
      <c r="F25">
        <v>1</v>
      </c>
      <c r="G25">
        <v>0.82499999999999996</v>
      </c>
      <c r="H25">
        <v>0.97058800000000001</v>
      </c>
      <c r="I25">
        <v>0.89189200000000002</v>
      </c>
      <c r="K25">
        <v>22</v>
      </c>
      <c r="L25" t="s">
        <v>37</v>
      </c>
      <c r="M25">
        <f t="shared" si="1"/>
        <v>34</v>
      </c>
      <c r="N25">
        <v>8</v>
      </c>
      <c r="O25">
        <v>13</v>
      </c>
      <c r="P25">
        <v>26</v>
      </c>
      <c r="Q25">
        <v>0.38095200000000001</v>
      </c>
      <c r="R25">
        <v>0.235294</v>
      </c>
      <c r="S25">
        <v>0.29090899999999997</v>
      </c>
    </row>
    <row r="26" spans="1:19" x14ac:dyDescent="0.25">
      <c r="A26">
        <v>23</v>
      </c>
      <c r="B26" t="s">
        <v>38</v>
      </c>
      <c r="C26">
        <f t="shared" si="0"/>
        <v>35</v>
      </c>
      <c r="D26">
        <v>34</v>
      </c>
      <c r="E26">
        <v>1</v>
      </c>
      <c r="F26">
        <v>1</v>
      </c>
      <c r="G26">
        <v>0.97142899999999999</v>
      </c>
      <c r="H26">
        <v>0.97142899999999999</v>
      </c>
      <c r="I26">
        <v>0.97142899999999999</v>
      </c>
      <c r="K26">
        <v>23</v>
      </c>
      <c r="L26" t="s">
        <v>38</v>
      </c>
      <c r="M26">
        <f t="shared" si="1"/>
        <v>35</v>
      </c>
      <c r="N26">
        <v>6</v>
      </c>
      <c r="O26">
        <v>6</v>
      </c>
      <c r="P26">
        <v>29</v>
      </c>
      <c r="Q26">
        <v>0.5</v>
      </c>
      <c r="R26">
        <v>0.171429</v>
      </c>
      <c r="S26">
        <v>0.25531900000000002</v>
      </c>
    </row>
    <row r="27" spans="1:19" x14ac:dyDescent="0.25">
      <c r="A27">
        <v>24</v>
      </c>
      <c r="B27" t="s">
        <v>39</v>
      </c>
      <c r="C27">
        <f t="shared" si="0"/>
        <v>32</v>
      </c>
      <c r="D27">
        <v>31</v>
      </c>
      <c r="E27">
        <v>3</v>
      </c>
      <c r="F27">
        <v>1</v>
      </c>
      <c r="G27">
        <v>0.91176500000000005</v>
      </c>
      <c r="H27">
        <v>0.96875</v>
      </c>
      <c r="I27">
        <v>0.93939399999999995</v>
      </c>
      <c r="K27">
        <v>24</v>
      </c>
      <c r="L27" t="s">
        <v>39</v>
      </c>
      <c r="M27">
        <f t="shared" si="1"/>
        <v>32</v>
      </c>
      <c r="N27">
        <v>12</v>
      </c>
      <c r="O27">
        <v>13</v>
      </c>
      <c r="P27">
        <v>20</v>
      </c>
      <c r="Q27">
        <v>0.48</v>
      </c>
      <c r="R27">
        <v>0.375</v>
      </c>
      <c r="S27">
        <v>0.42105300000000001</v>
      </c>
    </row>
    <row r="28" spans="1:19" x14ac:dyDescent="0.25">
      <c r="A28">
        <v>25</v>
      </c>
      <c r="B28" t="s">
        <v>40</v>
      </c>
      <c r="C28">
        <f t="shared" si="0"/>
        <v>35</v>
      </c>
      <c r="D28">
        <v>33</v>
      </c>
      <c r="E28">
        <v>3</v>
      </c>
      <c r="F28">
        <v>2</v>
      </c>
      <c r="G28">
        <v>0.91666700000000001</v>
      </c>
      <c r="H28">
        <v>0.94285699999999995</v>
      </c>
      <c r="I28">
        <v>0.92957699999999999</v>
      </c>
      <c r="K28">
        <v>25</v>
      </c>
      <c r="L28" t="s">
        <v>40</v>
      </c>
      <c r="M28">
        <f t="shared" si="1"/>
        <v>35</v>
      </c>
      <c r="N28">
        <v>3</v>
      </c>
      <c r="O28">
        <v>8</v>
      </c>
      <c r="P28">
        <v>32</v>
      </c>
      <c r="Q28">
        <v>0.272727</v>
      </c>
      <c r="R28">
        <v>8.5713999999999999E-2</v>
      </c>
      <c r="S28">
        <v>0.130435</v>
      </c>
    </row>
    <row r="29" spans="1:19" x14ac:dyDescent="0.25">
      <c r="A29">
        <v>26</v>
      </c>
      <c r="B29" t="s">
        <v>41</v>
      </c>
      <c r="C29">
        <f t="shared" si="0"/>
        <v>35</v>
      </c>
      <c r="D29">
        <v>35</v>
      </c>
      <c r="E29">
        <v>5</v>
      </c>
      <c r="F29">
        <v>0</v>
      </c>
      <c r="G29">
        <v>0.875</v>
      </c>
      <c r="H29">
        <v>1</v>
      </c>
      <c r="I29">
        <v>0.93333299999999997</v>
      </c>
      <c r="K29">
        <v>26</v>
      </c>
      <c r="L29" t="s">
        <v>41</v>
      </c>
      <c r="M29">
        <f t="shared" si="1"/>
        <v>35</v>
      </c>
      <c r="N29">
        <v>4</v>
      </c>
      <c r="O29">
        <v>2</v>
      </c>
      <c r="P29">
        <v>31</v>
      </c>
      <c r="Q29">
        <v>0.66666700000000001</v>
      </c>
      <c r="R29">
        <v>0.114286</v>
      </c>
      <c r="S29">
        <v>0.19512199999999999</v>
      </c>
    </row>
    <row r="30" spans="1:19" x14ac:dyDescent="0.25">
      <c r="A30">
        <v>27</v>
      </c>
      <c r="B30" t="s">
        <v>42</v>
      </c>
      <c r="C30">
        <f t="shared" si="0"/>
        <v>33</v>
      </c>
      <c r="D30">
        <v>31</v>
      </c>
      <c r="E30">
        <v>21</v>
      </c>
      <c r="F30">
        <v>2</v>
      </c>
      <c r="G30">
        <v>0.59615399999999996</v>
      </c>
      <c r="H30">
        <v>0.93939399999999995</v>
      </c>
      <c r="I30">
        <v>0.72941199999999995</v>
      </c>
      <c r="K30">
        <v>27</v>
      </c>
      <c r="L30" t="s">
        <v>42</v>
      </c>
      <c r="M30">
        <f t="shared" si="1"/>
        <v>33</v>
      </c>
      <c r="N30">
        <v>0</v>
      </c>
      <c r="O30">
        <v>1</v>
      </c>
      <c r="P30">
        <v>33</v>
      </c>
      <c r="Q30">
        <v>0</v>
      </c>
      <c r="R30">
        <v>0</v>
      </c>
      <c r="S30">
        <v>0</v>
      </c>
    </row>
    <row r="31" spans="1:19" x14ac:dyDescent="0.25">
      <c r="A31">
        <v>28</v>
      </c>
      <c r="B31" t="s">
        <v>43</v>
      </c>
      <c r="C31">
        <f t="shared" si="0"/>
        <v>33</v>
      </c>
      <c r="D31">
        <v>29</v>
      </c>
      <c r="E31">
        <v>6</v>
      </c>
      <c r="F31">
        <v>4</v>
      </c>
      <c r="G31">
        <v>0.82857099999999995</v>
      </c>
      <c r="H31">
        <v>0.87878800000000001</v>
      </c>
      <c r="I31">
        <v>0.85294099999999995</v>
      </c>
      <c r="K31">
        <v>28</v>
      </c>
      <c r="L31" t="s">
        <v>43</v>
      </c>
      <c r="M31">
        <f t="shared" si="1"/>
        <v>33</v>
      </c>
      <c r="N31">
        <v>7</v>
      </c>
      <c r="O31">
        <v>1</v>
      </c>
      <c r="P31">
        <v>26</v>
      </c>
      <c r="Q31">
        <v>0.875</v>
      </c>
      <c r="R31">
        <v>0.212121</v>
      </c>
      <c r="S31">
        <v>0.34146300000000002</v>
      </c>
    </row>
    <row r="32" spans="1:19" x14ac:dyDescent="0.25">
      <c r="A32">
        <v>29</v>
      </c>
      <c r="B32" t="s">
        <v>44</v>
      </c>
      <c r="C32">
        <f t="shared" si="0"/>
        <v>34</v>
      </c>
      <c r="D32">
        <v>30</v>
      </c>
      <c r="E32">
        <v>24</v>
      </c>
      <c r="F32">
        <v>4</v>
      </c>
      <c r="G32">
        <v>0.55555600000000005</v>
      </c>
      <c r="H32">
        <v>0.88235300000000005</v>
      </c>
      <c r="I32">
        <v>0.68181800000000004</v>
      </c>
      <c r="K32">
        <v>29</v>
      </c>
      <c r="L32" t="s">
        <v>44</v>
      </c>
      <c r="M32">
        <f t="shared" si="1"/>
        <v>34</v>
      </c>
      <c r="N32">
        <v>11</v>
      </c>
      <c r="O32">
        <v>7</v>
      </c>
      <c r="P32">
        <v>23</v>
      </c>
      <c r="Q32">
        <v>0.61111099999999996</v>
      </c>
      <c r="R32">
        <v>0.32352900000000001</v>
      </c>
      <c r="S32">
        <v>0.42307699999999998</v>
      </c>
    </row>
    <row r="33" spans="1:19" x14ac:dyDescent="0.25">
      <c r="A33">
        <v>30</v>
      </c>
      <c r="B33" t="s">
        <v>45</v>
      </c>
      <c r="C33">
        <f t="shared" si="0"/>
        <v>36</v>
      </c>
      <c r="D33">
        <v>33</v>
      </c>
      <c r="E33">
        <v>27</v>
      </c>
      <c r="F33">
        <v>3</v>
      </c>
      <c r="G33">
        <v>0.55000000000000004</v>
      </c>
      <c r="H33">
        <v>0.91666700000000001</v>
      </c>
      <c r="I33">
        <v>0.6875</v>
      </c>
      <c r="K33">
        <v>30</v>
      </c>
      <c r="L33" t="s">
        <v>45</v>
      </c>
      <c r="M33">
        <f t="shared" si="1"/>
        <v>36</v>
      </c>
      <c r="N33">
        <v>6</v>
      </c>
      <c r="O33">
        <v>5</v>
      </c>
      <c r="P33">
        <v>30</v>
      </c>
      <c r="Q33">
        <v>0.54545500000000002</v>
      </c>
      <c r="R33">
        <v>0.16666700000000001</v>
      </c>
      <c r="S33">
        <v>0.25531900000000002</v>
      </c>
    </row>
    <row r="34" spans="1:19" x14ac:dyDescent="0.25">
      <c r="A34">
        <v>31</v>
      </c>
      <c r="B34" t="s">
        <v>46</v>
      </c>
      <c r="C34">
        <f t="shared" si="0"/>
        <v>36</v>
      </c>
      <c r="D34">
        <v>33</v>
      </c>
      <c r="E34">
        <v>12</v>
      </c>
      <c r="F34">
        <v>3</v>
      </c>
      <c r="G34">
        <v>0.73333300000000001</v>
      </c>
      <c r="H34">
        <v>0.91666700000000001</v>
      </c>
      <c r="I34">
        <v>0.81481499999999996</v>
      </c>
      <c r="K34">
        <v>31</v>
      </c>
      <c r="L34" t="s">
        <v>46</v>
      </c>
      <c r="M34">
        <f t="shared" si="1"/>
        <v>36</v>
      </c>
      <c r="N34">
        <v>18</v>
      </c>
      <c r="O34">
        <v>9</v>
      </c>
      <c r="P34">
        <v>18</v>
      </c>
      <c r="Q34">
        <v>0.66666700000000001</v>
      </c>
      <c r="R34">
        <v>0.5</v>
      </c>
      <c r="S34">
        <v>0.57142899999999996</v>
      </c>
    </row>
    <row r="35" spans="1:19" x14ac:dyDescent="0.25">
      <c r="A35">
        <v>32</v>
      </c>
      <c r="B35" t="s">
        <v>47</v>
      </c>
      <c r="C35">
        <f t="shared" si="0"/>
        <v>36</v>
      </c>
      <c r="D35">
        <v>33</v>
      </c>
      <c r="E35">
        <v>10</v>
      </c>
      <c r="F35">
        <v>3</v>
      </c>
      <c r="G35">
        <v>0.76744199999999996</v>
      </c>
      <c r="H35">
        <v>0.91666700000000001</v>
      </c>
      <c r="I35">
        <v>0.83544300000000005</v>
      </c>
      <c r="K35">
        <v>32</v>
      </c>
      <c r="L35" t="s">
        <v>47</v>
      </c>
      <c r="M35">
        <f t="shared" si="1"/>
        <v>36</v>
      </c>
      <c r="N35">
        <v>19</v>
      </c>
      <c r="O35">
        <v>5</v>
      </c>
      <c r="P35">
        <v>17</v>
      </c>
      <c r="Q35">
        <v>0.79166700000000001</v>
      </c>
      <c r="R35">
        <v>0.52777799999999997</v>
      </c>
      <c r="S35">
        <v>0.63333300000000003</v>
      </c>
    </row>
    <row r="36" spans="1:19" x14ac:dyDescent="0.25">
      <c r="A36">
        <v>33</v>
      </c>
      <c r="B36" t="s">
        <v>48</v>
      </c>
      <c r="C36">
        <f t="shared" si="0"/>
        <v>41</v>
      </c>
      <c r="D36">
        <v>37</v>
      </c>
      <c r="E36">
        <v>13</v>
      </c>
      <c r="F36">
        <v>4</v>
      </c>
      <c r="G36">
        <v>0.74</v>
      </c>
      <c r="H36">
        <v>0.90243899999999999</v>
      </c>
      <c r="I36">
        <v>0.81318699999999999</v>
      </c>
      <c r="K36">
        <v>33</v>
      </c>
      <c r="L36" t="s">
        <v>48</v>
      </c>
      <c r="M36">
        <f t="shared" si="1"/>
        <v>41</v>
      </c>
      <c r="N36">
        <v>10</v>
      </c>
      <c r="O36">
        <v>6</v>
      </c>
      <c r="P36">
        <v>31</v>
      </c>
      <c r="Q36">
        <v>0.625</v>
      </c>
      <c r="R36">
        <v>0.24390200000000001</v>
      </c>
      <c r="S36">
        <v>0.35087699999999999</v>
      </c>
    </row>
    <row r="37" spans="1:19" x14ac:dyDescent="0.25">
      <c r="A37">
        <v>34</v>
      </c>
      <c r="B37" t="s">
        <v>49</v>
      </c>
      <c r="C37">
        <f t="shared" si="0"/>
        <v>40</v>
      </c>
      <c r="D37">
        <v>33</v>
      </c>
      <c r="E37">
        <v>6</v>
      </c>
      <c r="F37">
        <v>7</v>
      </c>
      <c r="G37">
        <v>0.84615399999999996</v>
      </c>
      <c r="H37">
        <v>0.82499999999999996</v>
      </c>
      <c r="I37">
        <v>0.83544300000000005</v>
      </c>
      <c r="K37">
        <v>34</v>
      </c>
      <c r="L37" t="s">
        <v>49</v>
      </c>
      <c r="M37">
        <f t="shared" si="1"/>
        <v>40</v>
      </c>
      <c r="N37">
        <v>8</v>
      </c>
      <c r="O37">
        <v>3</v>
      </c>
      <c r="P37">
        <v>32</v>
      </c>
      <c r="Q37">
        <v>0.72727299999999995</v>
      </c>
      <c r="R37">
        <v>0.2</v>
      </c>
      <c r="S37">
        <v>0.31372499999999998</v>
      </c>
    </row>
    <row r="38" spans="1:19" x14ac:dyDescent="0.25">
      <c r="A38">
        <v>35</v>
      </c>
      <c r="B38" t="s">
        <v>50</v>
      </c>
      <c r="C38">
        <f t="shared" si="0"/>
        <v>36</v>
      </c>
      <c r="D38">
        <v>34</v>
      </c>
      <c r="E38">
        <v>6</v>
      </c>
      <c r="F38">
        <v>2</v>
      </c>
      <c r="G38">
        <v>0.85</v>
      </c>
      <c r="H38">
        <v>0.94444399999999995</v>
      </c>
      <c r="I38">
        <v>0.894737</v>
      </c>
      <c r="K38">
        <v>35</v>
      </c>
      <c r="L38" t="s">
        <v>50</v>
      </c>
      <c r="M38">
        <f t="shared" si="1"/>
        <v>36</v>
      </c>
      <c r="N38">
        <v>0</v>
      </c>
      <c r="O38">
        <v>0</v>
      </c>
      <c r="P38">
        <v>36</v>
      </c>
      <c r="Q38">
        <v>0</v>
      </c>
      <c r="R38">
        <v>0</v>
      </c>
      <c r="S38">
        <v>0</v>
      </c>
    </row>
    <row r="39" spans="1:19" x14ac:dyDescent="0.25">
      <c r="A39">
        <v>36</v>
      </c>
      <c r="B39" t="s">
        <v>51</v>
      </c>
      <c r="C39">
        <f t="shared" si="0"/>
        <v>37</v>
      </c>
      <c r="D39">
        <v>35</v>
      </c>
      <c r="E39">
        <v>12</v>
      </c>
      <c r="F39">
        <v>2</v>
      </c>
      <c r="G39">
        <v>0.74468100000000004</v>
      </c>
      <c r="H39">
        <v>0.94594599999999995</v>
      </c>
      <c r="I39">
        <v>0.83333299999999999</v>
      </c>
      <c r="K39">
        <v>36</v>
      </c>
      <c r="L39" t="s">
        <v>51</v>
      </c>
      <c r="M39">
        <f t="shared" si="1"/>
        <v>37</v>
      </c>
      <c r="N39">
        <v>0</v>
      </c>
      <c r="O39">
        <v>1</v>
      </c>
      <c r="P39">
        <v>37</v>
      </c>
      <c r="Q39">
        <v>0</v>
      </c>
      <c r="R39">
        <v>0</v>
      </c>
      <c r="S39">
        <v>0</v>
      </c>
    </row>
    <row r="40" spans="1:19" x14ac:dyDescent="0.25">
      <c r="A40">
        <v>37</v>
      </c>
      <c r="B40" t="s">
        <v>52</v>
      </c>
      <c r="C40">
        <f t="shared" si="0"/>
        <v>36</v>
      </c>
      <c r="D40">
        <v>30</v>
      </c>
      <c r="E40">
        <v>9</v>
      </c>
      <c r="F40">
        <v>6</v>
      </c>
      <c r="G40">
        <v>0.769231</v>
      </c>
      <c r="H40">
        <v>0.83333299999999999</v>
      </c>
      <c r="I40">
        <v>0.8</v>
      </c>
      <c r="K40">
        <v>37</v>
      </c>
      <c r="L40" t="s">
        <v>52</v>
      </c>
      <c r="M40">
        <f t="shared" si="1"/>
        <v>36</v>
      </c>
      <c r="N40">
        <v>9</v>
      </c>
      <c r="O40">
        <v>19</v>
      </c>
      <c r="P40">
        <v>27</v>
      </c>
      <c r="Q40">
        <v>0.32142900000000002</v>
      </c>
      <c r="R40">
        <v>0.25</v>
      </c>
      <c r="S40">
        <v>0.28125</v>
      </c>
    </row>
    <row r="41" spans="1:19" x14ac:dyDescent="0.25">
      <c r="A41">
        <v>38</v>
      </c>
      <c r="B41" t="s">
        <v>53</v>
      </c>
      <c r="C41">
        <f t="shared" si="0"/>
        <v>35</v>
      </c>
      <c r="D41">
        <v>29</v>
      </c>
      <c r="E41">
        <v>7</v>
      </c>
      <c r="F41">
        <v>6</v>
      </c>
      <c r="G41">
        <v>0.80555600000000005</v>
      </c>
      <c r="H41">
        <v>0.82857099999999995</v>
      </c>
      <c r="I41">
        <v>0.81690099999999999</v>
      </c>
      <c r="K41">
        <v>38</v>
      </c>
      <c r="L41" t="s">
        <v>53</v>
      </c>
      <c r="M41">
        <f t="shared" si="1"/>
        <v>35</v>
      </c>
      <c r="N41">
        <v>24</v>
      </c>
      <c r="O41">
        <v>27</v>
      </c>
      <c r="P41">
        <v>11</v>
      </c>
      <c r="Q41">
        <v>0.47058800000000001</v>
      </c>
      <c r="R41">
        <v>0.68571400000000005</v>
      </c>
      <c r="S41">
        <v>0.55813999999999997</v>
      </c>
    </row>
    <row r="42" spans="1:19" x14ac:dyDescent="0.25">
      <c r="A42">
        <v>39</v>
      </c>
      <c r="B42" t="s">
        <v>54</v>
      </c>
      <c r="C42">
        <f t="shared" si="0"/>
        <v>36</v>
      </c>
      <c r="D42">
        <v>29</v>
      </c>
      <c r="E42">
        <v>8</v>
      </c>
      <c r="F42">
        <v>7</v>
      </c>
      <c r="G42">
        <v>0.78378400000000004</v>
      </c>
      <c r="H42">
        <v>0.80555600000000005</v>
      </c>
      <c r="I42">
        <v>0.79452100000000003</v>
      </c>
      <c r="K42">
        <v>39</v>
      </c>
      <c r="L42" t="s">
        <v>54</v>
      </c>
      <c r="M42">
        <f t="shared" si="1"/>
        <v>36</v>
      </c>
      <c r="N42">
        <v>8</v>
      </c>
      <c r="O42">
        <v>6</v>
      </c>
      <c r="P42">
        <v>28</v>
      </c>
      <c r="Q42">
        <v>0.57142899999999996</v>
      </c>
      <c r="R42">
        <v>0.222222</v>
      </c>
      <c r="S42">
        <v>0.32</v>
      </c>
    </row>
    <row r="43" spans="1:19" x14ac:dyDescent="0.25">
      <c r="A43">
        <v>40</v>
      </c>
      <c r="B43" t="s">
        <v>55</v>
      </c>
      <c r="C43">
        <f t="shared" si="0"/>
        <v>37</v>
      </c>
      <c r="D43">
        <v>34</v>
      </c>
      <c r="E43">
        <v>6</v>
      </c>
      <c r="F43">
        <v>3</v>
      </c>
      <c r="G43">
        <v>0.85</v>
      </c>
      <c r="H43">
        <v>0.91891900000000004</v>
      </c>
      <c r="I43">
        <v>0.88311700000000004</v>
      </c>
      <c r="K43">
        <v>40</v>
      </c>
      <c r="L43" t="s">
        <v>55</v>
      </c>
      <c r="M43">
        <f t="shared" si="1"/>
        <v>37</v>
      </c>
      <c r="N43">
        <v>18</v>
      </c>
      <c r="O43">
        <v>8</v>
      </c>
      <c r="P43">
        <v>19</v>
      </c>
      <c r="Q43">
        <v>0.69230800000000003</v>
      </c>
      <c r="R43">
        <v>0.48648599999999997</v>
      </c>
      <c r="S43">
        <v>0.57142899999999996</v>
      </c>
    </row>
    <row r="44" spans="1:19" x14ac:dyDescent="0.25">
      <c r="A44">
        <v>41</v>
      </c>
      <c r="B44" t="s">
        <v>56</v>
      </c>
      <c r="C44">
        <f t="shared" si="0"/>
        <v>37</v>
      </c>
      <c r="D44">
        <v>35</v>
      </c>
      <c r="E44">
        <v>6</v>
      </c>
      <c r="F44">
        <v>2</v>
      </c>
      <c r="G44">
        <v>0.85365899999999995</v>
      </c>
      <c r="H44">
        <v>0.94594599999999995</v>
      </c>
      <c r="I44">
        <v>0.89743600000000001</v>
      </c>
      <c r="K44">
        <v>41</v>
      </c>
      <c r="L44" t="s">
        <v>56</v>
      </c>
      <c r="M44">
        <f t="shared" si="1"/>
        <v>37</v>
      </c>
      <c r="N44">
        <v>26</v>
      </c>
      <c r="O44">
        <v>9</v>
      </c>
      <c r="P44">
        <v>11</v>
      </c>
      <c r="Q44">
        <v>0.74285699999999999</v>
      </c>
      <c r="R44">
        <v>0.70270299999999997</v>
      </c>
      <c r="S44">
        <v>0.72222200000000003</v>
      </c>
    </row>
    <row r="45" spans="1:19" x14ac:dyDescent="0.25">
      <c r="A45">
        <v>42</v>
      </c>
      <c r="B45" t="s">
        <v>57</v>
      </c>
      <c r="C45">
        <f t="shared" si="0"/>
        <v>38</v>
      </c>
      <c r="D45">
        <v>37</v>
      </c>
      <c r="E45">
        <v>11</v>
      </c>
      <c r="F45">
        <v>1</v>
      </c>
      <c r="G45">
        <v>0.77083299999999999</v>
      </c>
      <c r="H45">
        <v>0.97368399999999999</v>
      </c>
      <c r="I45">
        <v>0.86046500000000004</v>
      </c>
      <c r="K45">
        <v>42</v>
      </c>
      <c r="L45" t="s">
        <v>57</v>
      </c>
      <c r="M45">
        <f t="shared" si="1"/>
        <v>38</v>
      </c>
      <c r="N45">
        <v>14</v>
      </c>
      <c r="O45">
        <v>7</v>
      </c>
      <c r="P45">
        <v>24</v>
      </c>
      <c r="Q45">
        <v>0.66666700000000001</v>
      </c>
      <c r="R45">
        <v>0.368421</v>
      </c>
      <c r="S45">
        <v>0.474576</v>
      </c>
    </row>
    <row r="46" spans="1:19" x14ac:dyDescent="0.25">
      <c r="A46">
        <v>43</v>
      </c>
      <c r="B46" t="s">
        <v>58</v>
      </c>
      <c r="C46">
        <f t="shared" si="0"/>
        <v>35</v>
      </c>
      <c r="D46">
        <v>34</v>
      </c>
      <c r="E46">
        <v>5</v>
      </c>
      <c r="F46">
        <v>1</v>
      </c>
      <c r="G46">
        <v>0.87179499999999999</v>
      </c>
      <c r="H46">
        <v>0.97142899999999999</v>
      </c>
      <c r="I46">
        <v>0.91891900000000004</v>
      </c>
      <c r="K46">
        <v>43</v>
      </c>
      <c r="L46" t="s">
        <v>58</v>
      </c>
      <c r="M46">
        <f t="shared" si="1"/>
        <v>35</v>
      </c>
      <c r="N46">
        <v>12</v>
      </c>
      <c r="O46">
        <v>7</v>
      </c>
      <c r="P46">
        <v>23</v>
      </c>
      <c r="Q46">
        <v>0.631579</v>
      </c>
      <c r="R46">
        <v>0.34285700000000002</v>
      </c>
      <c r="S46">
        <v>0.44444400000000001</v>
      </c>
    </row>
    <row r="47" spans="1:19" x14ac:dyDescent="0.25">
      <c r="A47">
        <v>44</v>
      </c>
      <c r="B47" t="s">
        <v>59</v>
      </c>
      <c r="C47">
        <f t="shared" si="0"/>
        <v>36</v>
      </c>
      <c r="D47">
        <v>31</v>
      </c>
      <c r="E47">
        <v>5</v>
      </c>
      <c r="F47">
        <v>5</v>
      </c>
      <c r="G47">
        <v>0.86111099999999996</v>
      </c>
      <c r="H47">
        <v>0.86111099999999996</v>
      </c>
      <c r="I47">
        <v>0.86111099999999996</v>
      </c>
      <c r="K47">
        <v>44</v>
      </c>
      <c r="L47" t="s">
        <v>59</v>
      </c>
      <c r="M47">
        <f t="shared" si="1"/>
        <v>36</v>
      </c>
      <c r="N47">
        <v>32</v>
      </c>
      <c r="O47">
        <v>23</v>
      </c>
      <c r="P47">
        <v>4</v>
      </c>
      <c r="Q47">
        <v>0.58181799999999995</v>
      </c>
      <c r="R47">
        <v>0.88888900000000004</v>
      </c>
      <c r="S47">
        <v>0.70329699999999995</v>
      </c>
    </row>
    <row r="48" spans="1:19" x14ac:dyDescent="0.25">
      <c r="A48">
        <v>45</v>
      </c>
      <c r="B48" t="s">
        <v>60</v>
      </c>
      <c r="C48">
        <f t="shared" si="0"/>
        <v>37</v>
      </c>
      <c r="D48">
        <v>36</v>
      </c>
      <c r="E48">
        <v>6</v>
      </c>
      <c r="F48">
        <v>1</v>
      </c>
      <c r="G48">
        <v>0.85714299999999999</v>
      </c>
      <c r="H48">
        <v>0.97297299999999998</v>
      </c>
      <c r="I48">
        <v>0.91139199999999998</v>
      </c>
      <c r="K48">
        <v>45</v>
      </c>
      <c r="L48" t="s">
        <v>60</v>
      </c>
      <c r="M48">
        <f t="shared" si="1"/>
        <v>37</v>
      </c>
      <c r="N48">
        <v>29</v>
      </c>
      <c r="O48">
        <v>9</v>
      </c>
      <c r="P48">
        <v>8</v>
      </c>
      <c r="Q48">
        <v>0.763158</v>
      </c>
      <c r="R48">
        <v>0.78378400000000004</v>
      </c>
      <c r="S48">
        <v>0.77333300000000005</v>
      </c>
    </row>
    <row r="49" spans="1:19" x14ac:dyDescent="0.25">
      <c r="A49">
        <v>46</v>
      </c>
      <c r="B49" t="s">
        <v>61</v>
      </c>
      <c r="C49">
        <f t="shared" si="0"/>
        <v>37</v>
      </c>
      <c r="D49">
        <v>35</v>
      </c>
      <c r="E49">
        <v>2</v>
      </c>
      <c r="F49">
        <v>2</v>
      </c>
      <c r="G49">
        <v>0.94594599999999995</v>
      </c>
      <c r="H49">
        <v>0.94594599999999995</v>
      </c>
      <c r="I49">
        <v>0.94594599999999995</v>
      </c>
      <c r="K49">
        <v>46</v>
      </c>
      <c r="L49" t="s">
        <v>61</v>
      </c>
      <c r="M49">
        <f t="shared" si="1"/>
        <v>37</v>
      </c>
      <c r="N49">
        <v>8</v>
      </c>
      <c r="O49">
        <v>9</v>
      </c>
      <c r="P49">
        <v>29</v>
      </c>
      <c r="Q49">
        <v>0.47058800000000001</v>
      </c>
      <c r="R49">
        <v>0.21621599999999999</v>
      </c>
      <c r="S49">
        <v>0.296296</v>
      </c>
    </row>
    <row r="50" spans="1:19" x14ac:dyDescent="0.25">
      <c r="A50">
        <v>47</v>
      </c>
      <c r="B50" t="s">
        <v>62</v>
      </c>
      <c r="C50">
        <f t="shared" si="0"/>
        <v>37</v>
      </c>
      <c r="D50">
        <v>33</v>
      </c>
      <c r="E50">
        <v>4</v>
      </c>
      <c r="F50">
        <v>4</v>
      </c>
      <c r="G50">
        <v>0.89189200000000002</v>
      </c>
      <c r="H50">
        <v>0.89189200000000002</v>
      </c>
      <c r="I50">
        <v>0.89189200000000002</v>
      </c>
      <c r="K50">
        <v>47</v>
      </c>
      <c r="L50" t="s">
        <v>62</v>
      </c>
      <c r="M50">
        <f t="shared" si="1"/>
        <v>37</v>
      </c>
      <c r="N50">
        <v>33</v>
      </c>
      <c r="O50">
        <v>4</v>
      </c>
      <c r="P50">
        <v>4</v>
      </c>
      <c r="Q50">
        <v>0.89189200000000002</v>
      </c>
      <c r="R50">
        <v>0.89189200000000002</v>
      </c>
      <c r="S50">
        <v>0.89189200000000002</v>
      </c>
    </row>
    <row r="51" spans="1:19" x14ac:dyDescent="0.25">
      <c r="A51">
        <v>48</v>
      </c>
      <c r="B51" t="s">
        <v>63</v>
      </c>
      <c r="C51">
        <f t="shared" si="0"/>
        <v>37</v>
      </c>
      <c r="D51">
        <v>33</v>
      </c>
      <c r="E51">
        <v>8</v>
      </c>
      <c r="F51">
        <v>4</v>
      </c>
      <c r="G51">
        <v>0.80487799999999998</v>
      </c>
      <c r="H51">
        <v>0.89189200000000002</v>
      </c>
      <c r="I51">
        <v>0.84615399999999996</v>
      </c>
      <c r="K51">
        <v>48</v>
      </c>
      <c r="L51" t="s">
        <v>63</v>
      </c>
      <c r="M51">
        <f t="shared" si="1"/>
        <v>37</v>
      </c>
      <c r="N51">
        <v>30</v>
      </c>
      <c r="O51">
        <v>6</v>
      </c>
      <c r="P51">
        <v>7</v>
      </c>
      <c r="Q51">
        <v>0.83333299999999999</v>
      </c>
      <c r="R51">
        <v>0.81081099999999995</v>
      </c>
      <c r="S51">
        <v>0.82191800000000004</v>
      </c>
    </row>
    <row r="52" spans="1:19" x14ac:dyDescent="0.25">
      <c r="A52">
        <v>49</v>
      </c>
      <c r="B52" t="s">
        <v>64</v>
      </c>
      <c r="C52">
        <f t="shared" si="0"/>
        <v>35</v>
      </c>
      <c r="D52">
        <v>28</v>
      </c>
      <c r="E52">
        <v>10</v>
      </c>
      <c r="F52">
        <v>7</v>
      </c>
      <c r="G52">
        <v>0.736842</v>
      </c>
      <c r="H52">
        <v>0.8</v>
      </c>
      <c r="I52">
        <v>0.767123</v>
      </c>
      <c r="K52">
        <v>49</v>
      </c>
      <c r="L52" t="s">
        <v>64</v>
      </c>
      <c r="M52">
        <f t="shared" si="1"/>
        <v>35</v>
      </c>
      <c r="N52">
        <v>20</v>
      </c>
      <c r="O52">
        <v>8</v>
      </c>
      <c r="P52">
        <v>15</v>
      </c>
      <c r="Q52">
        <v>0.71428599999999998</v>
      </c>
      <c r="R52">
        <v>0.57142899999999996</v>
      </c>
      <c r="S52">
        <v>0.63492099999999996</v>
      </c>
    </row>
    <row r="53" spans="1:19" x14ac:dyDescent="0.25">
      <c r="A53">
        <v>50</v>
      </c>
      <c r="B53" t="s">
        <v>65</v>
      </c>
      <c r="C53">
        <f t="shared" si="0"/>
        <v>37</v>
      </c>
      <c r="D53">
        <v>34</v>
      </c>
      <c r="E53">
        <v>13</v>
      </c>
      <c r="F53">
        <v>3</v>
      </c>
      <c r="G53">
        <v>0.72340400000000005</v>
      </c>
      <c r="H53">
        <v>0.91891900000000004</v>
      </c>
      <c r="I53">
        <v>0.80952400000000002</v>
      </c>
      <c r="K53">
        <v>50</v>
      </c>
      <c r="L53" t="s">
        <v>65</v>
      </c>
      <c r="M53">
        <f t="shared" si="1"/>
        <v>37</v>
      </c>
      <c r="N53">
        <v>23</v>
      </c>
      <c r="O53">
        <v>9</v>
      </c>
      <c r="P53">
        <v>14</v>
      </c>
      <c r="Q53">
        <v>0.71875</v>
      </c>
      <c r="R53">
        <v>0.62162200000000001</v>
      </c>
      <c r="S53">
        <v>0.66666700000000001</v>
      </c>
    </row>
    <row r="54" spans="1:19" x14ac:dyDescent="0.25">
      <c r="A54">
        <v>51</v>
      </c>
      <c r="B54" t="s">
        <v>66</v>
      </c>
      <c r="C54">
        <f t="shared" si="0"/>
        <v>36</v>
      </c>
      <c r="D54">
        <v>35</v>
      </c>
      <c r="E54">
        <v>2</v>
      </c>
      <c r="F54">
        <v>1</v>
      </c>
      <c r="G54">
        <v>0.94594599999999995</v>
      </c>
      <c r="H54">
        <v>0.97222200000000003</v>
      </c>
      <c r="I54">
        <v>0.95890399999999998</v>
      </c>
      <c r="K54">
        <v>51</v>
      </c>
      <c r="L54" t="s">
        <v>66</v>
      </c>
      <c r="M54">
        <f t="shared" si="1"/>
        <v>36</v>
      </c>
      <c r="N54">
        <v>6</v>
      </c>
      <c r="O54">
        <v>2</v>
      </c>
      <c r="P54">
        <v>30</v>
      </c>
      <c r="Q54">
        <v>0.75</v>
      </c>
      <c r="R54">
        <v>0.16666700000000001</v>
      </c>
      <c r="S54">
        <v>0.272727</v>
      </c>
    </row>
    <row r="55" spans="1:19" x14ac:dyDescent="0.25">
      <c r="A55">
        <v>52</v>
      </c>
      <c r="B55" t="s">
        <v>67</v>
      </c>
      <c r="C55">
        <f t="shared" si="0"/>
        <v>36</v>
      </c>
      <c r="D55">
        <v>30</v>
      </c>
      <c r="E55">
        <v>8</v>
      </c>
      <c r="F55">
        <v>6</v>
      </c>
      <c r="G55">
        <v>0.78947400000000001</v>
      </c>
      <c r="H55">
        <v>0.83333299999999999</v>
      </c>
      <c r="I55">
        <v>0.81081099999999995</v>
      </c>
      <c r="K55">
        <v>52</v>
      </c>
      <c r="L55" t="s">
        <v>67</v>
      </c>
      <c r="M55">
        <f t="shared" si="1"/>
        <v>36</v>
      </c>
      <c r="N55">
        <v>18</v>
      </c>
      <c r="O55">
        <v>4</v>
      </c>
      <c r="P55">
        <v>18</v>
      </c>
      <c r="Q55">
        <v>0.81818199999999996</v>
      </c>
      <c r="R55">
        <v>0.5</v>
      </c>
      <c r="S55">
        <v>0.62068999999999996</v>
      </c>
    </row>
    <row r="56" spans="1:19" x14ac:dyDescent="0.25">
      <c r="A56">
        <v>53</v>
      </c>
      <c r="B56" t="s">
        <v>68</v>
      </c>
      <c r="C56">
        <f t="shared" si="0"/>
        <v>37</v>
      </c>
      <c r="D56">
        <v>29</v>
      </c>
      <c r="E56">
        <v>19</v>
      </c>
      <c r="F56">
        <v>8</v>
      </c>
      <c r="G56">
        <v>0.60416700000000001</v>
      </c>
      <c r="H56">
        <v>0.78378400000000004</v>
      </c>
      <c r="I56">
        <v>0.68235299999999999</v>
      </c>
      <c r="K56">
        <v>53</v>
      </c>
      <c r="L56" t="s">
        <v>68</v>
      </c>
      <c r="M56">
        <f t="shared" si="1"/>
        <v>37</v>
      </c>
      <c r="N56">
        <v>12</v>
      </c>
      <c r="O56">
        <v>0</v>
      </c>
      <c r="P56">
        <v>25</v>
      </c>
      <c r="Q56">
        <v>1</v>
      </c>
      <c r="R56">
        <v>0.324324</v>
      </c>
      <c r="S56">
        <v>0.48979600000000001</v>
      </c>
    </row>
    <row r="57" spans="1:19" x14ac:dyDescent="0.25">
      <c r="A57">
        <v>54</v>
      </c>
      <c r="B57" t="s">
        <v>69</v>
      </c>
      <c r="C57">
        <f t="shared" si="0"/>
        <v>38</v>
      </c>
      <c r="D57">
        <v>32</v>
      </c>
      <c r="E57">
        <v>7</v>
      </c>
      <c r="F57">
        <v>6</v>
      </c>
      <c r="G57">
        <v>0.82051300000000005</v>
      </c>
      <c r="H57">
        <v>0.84210499999999999</v>
      </c>
      <c r="I57">
        <v>0.83116900000000005</v>
      </c>
      <c r="K57">
        <v>54</v>
      </c>
      <c r="L57" t="s">
        <v>69</v>
      </c>
      <c r="M57">
        <f t="shared" si="1"/>
        <v>38</v>
      </c>
      <c r="N57">
        <v>14</v>
      </c>
      <c r="O57">
        <v>2</v>
      </c>
      <c r="P57">
        <v>24</v>
      </c>
      <c r="Q57">
        <v>0.875</v>
      </c>
      <c r="R57">
        <v>0.368421</v>
      </c>
      <c r="S57">
        <v>0.51851899999999995</v>
      </c>
    </row>
    <row r="58" spans="1:19" x14ac:dyDescent="0.25">
      <c r="A58">
        <v>55</v>
      </c>
      <c r="B58" t="s">
        <v>70</v>
      </c>
      <c r="C58">
        <f t="shared" si="0"/>
        <v>38</v>
      </c>
      <c r="D58">
        <v>37</v>
      </c>
      <c r="E58">
        <v>9</v>
      </c>
      <c r="F58">
        <v>1</v>
      </c>
      <c r="G58">
        <v>0.80434799999999995</v>
      </c>
      <c r="H58">
        <v>0.97368399999999999</v>
      </c>
      <c r="I58">
        <v>0.88095199999999996</v>
      </c>
      <c r="K58">
        <v>55</v>
      </c>
      <c r="L58" t="s">
        <v>70</v>
      </c>
      <c r="M58">
        <f t="shared" si="1"/>
        <v>38</v>
      </c>
      <c r="N58">
        <v>24</v>
      </c>
      <c r="O58">
        <v>9</v>
      </c>
      <c r="P58">
        <v>14</v>
      </c>
      <c r="Q58">
        <v>0.72727299999999995</v>
      </c>
      <c r="R58">
        <v>0.631579</v>
      </c>
      <c r="S58">
        <v>0.67605599999999999</v>
      </c>
    </row>
    <row r="59" spans="1:19" x14ac:dyDescent="0.25">
      <c r="A59">
        <v>56</v>
      </c>
      <c r="B59" t="s">
        <v>71</v>
      </c>
      <c r="C59">
        <f t="shared" si="0"/>
        <v>37</v>
      </c>
      <c r="D59">
        <v>33</v>
      </c>
      <c r="E59">
        <v>4</v>
      </c>
      <c r="F59">
        <v>4</v>
      </c>
      <c r="G59">
        <v>0.89189200000000002</v>
      </c>
      <c r="H59">
        <v>0.89189200000000002</v>
      </c>
      <c r="I59">
        <v>0.89189200000000002</v>
      </c>
      <c r="K59">
        <v>56</v>
      </c>
      <c r="L59" t="s">
        <v>71</v>
      </c>
      <c r="M59">
        <f t="shared" si="1"/>
        <v>37</v>
      </c>
      <c r="N59">
        <v>30</v>
      </c>
      <c r="O59">
        <v>5</v>
      </c>
      <c r="P59">
        <v>7</v>
      </c>
      <c r="Q59">
        <v>0.85714299999999999</v>
      </c>
      <c r="R59">
        <v>0.81081099999999995</v>
      </c>
      <c r="S59">
        <v>0.83333299999999999</v>
      </c>
    </row>
    <row r="60" spans="1:19" x14ac:dyDescent="0.25">
      <c r="A60">
        <v>57</v>
      </c>
      <c r="B60" t="s">
        <v>72</v>
      </c>
      <c r="C60">
        <f t="shared" si="0"/>
        <v>39</v>
      </c>
      <c r="D60">
        <v>35</v>
      </c>
      <c r="E60">
        <v>12</v>
      </c>
      <c r="F60">
        <v>4</v>
      </c>
      <c r="G60">
        <v>0.74468100000000004</v>
      </c>
      <c r="H60">
        <v>0.89743600000000001</v>
      </c>
      <c r="I60">
        <v>0.81395300000000004</v>
      </c>
      <c r="K60">
        <v>57</v>
      </c>
      <c r="L60" t="s">
        <v>72</v>
      </c>
      <c r="M60">
        <f t="shared" si="1"/>
        <v>39</v>
      </c>
      <c r="N60">
        <v>32</v>
      </c>
      <c r="O60">
        <v>11</v>
      </c>
      <c r="P60">
        <v>7</v>
      </c>
      <c r="Q60">
        <v>0.74418600000000001</v>
      </c>
      <c r="R60">
        <v>0.82051300000000005</v>
      </c>
      <c r="S60">
        <v>0.78048799999999996</v>
      </c>
    </row>
    <row r="61" spans="1:19" x14ac:dyDescent="0.25">
      <c r="A61">
        <v>58</v>
      </c>
      <c r="B61" t="s">
        <v>73</v>
      </c>
      <c r="C61">
        <f t="shared" si="0"/>
        <v>39</v>
      </c>
      <c r="D61">
        <v>37</v>
      </c>
      <c r="E61">
        <v>3</v>
      </c>
      <c r="F61">
        <v>2</v>
      </c>
      <c r="G61">
        <v>0.92500000000000004</v>
      </c>
      <c r="H61">
        <v>0.94871799999999995</v>
      </c>
      <c r="I61">
        <v>0.93670900000000001</v>
      </c>
      <c r="K61">
        <v>58</v>
      </c>
      <c r="L61" t="s">
        <v>73</v>
      </c>
      <c r="M61">
        <f t="shared" si="1"/>
        <v>39</v>
      </c>
      <c r="N61">
        <v>30</v>
      </c>
      <c r="O61">
        <v>8</v>
      </c>
      <c r="P61">
        <v>9</v>
      </c>
      <c r="Q61">
        <v>0.78947400000000001</v>
      </c>
      <c r="R61">
        <v>0.769231</v>
      </c>
      <c r="S61">
        <v>0.77922100000000005</v>
      </c>
    </row>
    <row r="62" spans="1:19" x14ac:dyDescent="0.25">
      <c r="A62">
        <v>59</v>
      </c>
      <c r="B62" t="s">
        <v>74</v>
      </c>
      <c r="C62">
        <f t="shared" si="0"/>
        <v>37</v>
      </c>
      <c r="D62">
        <v>34</v>
      </c>
      <c r="E62">
        <v>17</v>
      </c>
      <c r="F62">
        <v>3</v>
      </c>
      <c r="G62">
        <v>0.66666700000000001</v>
      </c>
      <c r="H62">
        <v>0.91891900000000004</v>
      </c>
      <c r="I62">
        <v>0.77272700000000005</v>
      </c>
      <c r="K62">
        <v>59</v>
      </c>
      <c r="L62" t="s">
        <v>74</v>
      </c>
      <c r="M62">
        <f t="shared" si="1"/>
        <v>37</v>
      </c>
      <c r="N62">
        <v>17</v>
      </c>
      <c r="O62">
        <v>6</v>
      </c>
      <c r="P62">
        <v>20</v>
      </c>
      <c r="Q62">
        <v>0.73912999999999995</v>
      </c>
      <c r="R62">
        <v>0.45945900000000001</v>
      </c>
      <c r="S62">
        <v>0.56666700000000003</v>
      </c>
    </row>
    <row r="63" spans="1:19" x14ac:dyDescent="0.25">
      <c r="A63">
        <v>60</v>
      </c>
      <c r="B63" t="s">
        <v>75</v>
      </c>
      <c r="C63">
        <f t="shared" si="0"/>
        <v>38</v>
      </c>
      <c r="D63">
        <v>38</v>
      </c>
      <c r="E63">
        <v>2</v>
      </c>
      <c r="F63">
        <v>0</v>
      </c>
      <c r="G63">
        <v>0.95</v>
      </c>
      <c r="H63">
        <v>1</v>
      </c>
      <c r="I63">
        <v>0.97435899999999998</v>
      </c>
      <c r="K63">
        <v>60</v>
      </c>
      <c r="L63" t="s">
        <v>75</v>
      </c>
      <c r="M63">
        <f t="shared" si="1"/>
        <v>38</v>
      </c>
      <c r="N63">
        <v>31</v>
      </c>
      <c r="O63">
        <v>8</v>
      </c>
      <c r="P63">
        <v>7</v>
      </c>
      <c r="Q63">
        <v>0.79487200000000002</v>
      </c>
      <c r="R63">
        <v>0.81578899999999999</v>
      </c>
      <c r="S63">
        <v>0.80519499999999999</v>
      </c>
    </row>
    <row r="64" spans="1:19" x14ac:dyDescent="0.25">
      <c r="A64">
        <v>61</v>
      </c>
      <c r="B64" t="s">
        <v>76</v>
      </c>
      <c r="C64">
        <f t="shared" si="0"/>
        <v>38</v>
      </c>
      <c r="D64">
        <v>36</v>
      </c>
      <c r="E64">
        <v>6</v>
      </c>
      <c r="F64">
        <v>2</v>
      </c>
      <c r="G64">
        <v>0.85714299999999999</v>
      </c>
      <c r="H64">
        <v>0.94736799999999999</v>
      </c>
      <c r="I64">
        <v>0.9</v>
      </c>
      <c r="K64">
        <v>61</v>
      </c>
      <c r="L64" t="s">
        <v>76</v>
      </c>
      <c r="M64">
        <f t="shared" si="1"/>
        <v>38</v>
      </c>
      <c r="N64">
        <v>29</v>
      </c>
      <c r="O64">
        <v>7</v>
      </c>
      <c r="P64">
        <v>9</v>
      </c>
      <c r="Q64">
        <v>0.80555600000000005</v>
      </c>
      <c r="R64">
        <v>0.763158</v>
      </c>
      <c r="S64">
        <v>0.78378400000000004</v>
      </c>
    </row>
    <row r="65" spans="1:19" x14ac:dyDescent="0.25">
      <c r="A65">
        <v>62</v>
      </c>
      <c r="B65" t="s">
        <v>77</v>
      </c>
      <c r="C65">
        <f t="shared" si="0"/>
        <v>38</v>
      </c>
      <c r="D65">
        <v>37</v>
      </c>
      <c r="E65">
        <v>2</v>
      </c>
      <c r="F65">
        <v>1</v>
      </c>
      <c r="G65">
        <v>0.94871799999999995</v>
      </c>
      <c r="H65">
        <v>0.97368399999999999</v>
      </c>
      <c r="I65">
        <v>0.96103899999999998</v>
      </c>
      <c r="K65">
        <v>62</v>
      </c>
      <c r="L65" t="s">
        <v>77</v>
      </c>
      <c r="M65">
        <f t="shared" si="1"/>
        <v>38</v>
      </c>
      <c r="N65">
        <v>17</v>
      </c>
      <c r="O65">
        <v>3</v>
      </c>
      <c r="P65">
        <v>21</v>
      </c>
      <c r="Q65">
        <v>0.85</v>
      </c>
      <c r="R65">
        <v>0.44736799999999999</v>
      </c>
      <c r="S65">
        <v>0.58620700000000003</v>
      </c>
    </row>
    <row r="66" spans="1:19" x14ac:dyDescent="0.25">
      <c r="A66">
        <v>63</v>
      </c>
      <c r="B66" t="s">
        <v>78</v>
      </c>
      <c r="C66">
        <f t="shared" si="0"/>
        <v>38</v>
      </c>
      <c r="D66">
        <v>37</v>
      </c>
      <c r="E66">
        <v>8</v>
      </c>
      <c r="F66">
        <v>1</v>
      </c>
      <c r="G66">
        <v>0.82222200000000001</v>
      </c>
      <c r="H66">
        <v>0.97368399999999999</v>
      </c>
      <c r="I66">
        <v>0.89156599999999997</v>
      </c>
      <c r="K66">
        <v>63</v>
      </c>
      <c r="L66" t="s">
        <v>78</v>
      </c>
      <c r="M66">
        <f t="shared" si="1"/>
        <v>38</v>
      </c>
      <c r="N66">
        <v>24</v>
      </c>
      <c r="O66">
        <v>13</v>
      </c>
      <c r="P66">
        <v>14</v>
      </c>
      <c r="Q66">
        <v>0.64864900000000003</v>
      </c>
      <c r="R66">
        <v>0.631579</v>
      </c>
      <c r="S66">
        <v>0.64</v>
      </c>
    </row>
    <row r="67" spans="1:19" x14ac:dyDescent="0.25">
      <c r="A67">
        <v>64</v>
      </c>
      <c r="B67" t="s">
        <v>79</v>
      </c>
      <c r="C67">
        <f t="shared" si="0"/>
        <v>36</v>
      </c>
      <c r="D67">
        <v>35</v>
      </c>
      <c r="E67">
        <v>2</v>
      </c>
      <c r="F67">
        <v>1</v>
      </c>
      <c r="G67">
        <v>0.94594599999999995</v>
      </c>
      <c r="H67">
        <v>0.97222200000000003</v>
      </c>
      <c r="I67">
        <v>0.95890399999999998</v>
      </c>
      <c r="K67">
        <v>64</v>
      </c>
      <c r="L67" t="s">
        <v>79</v>
      </c>
      <c r="M67">
        <f t="shared" si="1"/>
        <v>36</v>
      </c>
      <c r="N67">
        <v>12</v>
      </c>
      <c r="O67">
        <v>2</v>
      </c>
      <c r="P67">
        <v>24</v>
      </c>
      <c r="Q67">
        <v>0.85714299999999999</v>
      </c>
      <c r="R67">
        <v>0.33333299999999999</v>
      </c>
      <c r="S67">
        <v>0.48</v>
      </c>
    </row>
    <row r="68" spans="1:19" x14ac:dyDescent="0.25">
      <c r="A68">
        <v>65</v>
      </c>
      <c r="B68" t="s">
        <v>80</v>
      </c>
      <c r="C68">
        <f t="shared" ref="C68:C107" si="2">D68+F68</f>
        <v>37</v>
      </c>
      <c r="D68">
        <v>35</v>
      </c>
      <c r="E68">
        <v>5</v>
      </c>
      <c r="F68">
        <v>2</v>
      </c>
      <c r="G68">
        <v>0.875</v>
      </c>
      <c r="H68">
        <v>0.94594599999999995</v>
      </c>
      <c r="I68">
        <v>0.90909099999999998</v>
      </c>
      <c r="K68">
        <v>65</v>
      </c>
      <c r="L68" t="s">
        <v>80</v>
      </c>
      <c r="M68">
        <f t="shared" ref="M68:M107" si="3">N68+P68</f>
        <v>37</v>
      </c>
      <c r="N68">
        <v>23</v>
      </c>
      <c r="O68">
        <v>7</v>
      </c>
      <c r="P68">
        <v>14</v>
      </c>
      <c r="Q68">
        <v>0.76666699999999999</v>
      </c>
      <c r="R68">
        <v>0.62162200000000001</v>
      </c>
      <c r="S68">
        <v>0.68656700000000004</v>
      </c>
    </row>
    <row r="69" spans="1:19" x14ac:dyDescent="0.25">
      <c r="A69">
        <v>66</v>
      </c>
      <c r="B69" t="s">
        <v>81</v>
      </c>
      <c r="C69">
        <f t="shared" si="2"/>
        <v>37</v>
      </c>
      <c r="D69">
        <v>34</v>
      </c>
      <c r="E69">
        <v>18</v>
      </c>
      <c r="F69">
        <v>3</v>
      </c>
      <c r="G69">
        <v>0.65384600000000004</v>
      </c>
      <c r="H69">
        <v>0.91891900000000004</v>
      </c>
      <c r="I69">
        <v>0.76404499999999997</v>
      </c>
      <c r="K69">
        <v>66</v>
      </c>
      <c r="L69" t="s">
        <v>81</v>
      </c>
      <c r="M69">
        <f t="shared" si="3"/>
        <v>37</v>
      </c>
      <c r="N69">
        <v>26</v>
      </c>
      <c r="O69">
        <v>24</v>
      </c>
      <c r="P69">
        <v>11</v>
      </c>
      <c r="Q69">
        <v>0.52</v>
      </c>
      <c r="R69">
        <v>0.70270299999999997</v>
      </c>
      <c r="S69">
        <v>0.59770100000000004</v>
      </c>
    </row>
    <row r="70" spans="1:19" x14ac:dyDescent="0.25">
      <c r="A70">
        <v>67</v>
      </c>
      <c r="B70" t="s">
        <v>82</v>
      </c>
      <c r="C70">
        <f t="shared" si="2"/>
        <v>37</v>
      </c>
      <c r="D70">
        <v>31</v>
      </c>
      <c r="E70">
        <v>15</v>
      </c>
      <c r="F70">
        <v>6</v>
      </c>
      <c r="G70">
        <v>0.67391299999999998</v>
      </c>
      <c r="H70">
        <v>0.83783799999999997</v>
      </c>
      <c r="I70">
        <v>0.74698799999999999</v>
      </c>
      <c r="K70">
        <v>67</v>
      </c>
      <c r="L70" t="s">
        <v>82</v>
      </c>
      <c r="M70">
        <f t="shared" si="3"/>
        <v>37</v>
      </c>
      <c r="N70">
        <v>24</v>
      </c>
      <c r="O70">
        <v>5</v>
      </c>
      <c r="P70">
        <v>13</v>
      </c>
      <c r="Q70">
        <v>0.82758600000000004</v>
      </c>
      <c r="R70">
        <v>0.64864900000000003</v>
      </c>
      <c r="S70">
        <v>0.72727299999999995</v>
      </c>
    </row>
    <row r="71" spans="1:19" x14ac:dyDescent="0.25">
      <c r="A71">
        <v>68</v>
      </c>
      <c r="B71" t="s">
        <v>83</v>
      </c>
      <c r="C71">
        <f t="shared" si="2"/>
        <v>36</v>
      </c>
      <c r="D71">
        <v>32</v>
      </c>
      <c r="E71">
        <v>7</v>
      </c>
      <c r="F71">
        <v>4</v>
      </c>
      <c r="G71">
        <v>0.82051300000000005</v>
      </c>
      <c r="H71">
        <v>0.88888900000000004</v>
      </c>
      <c r="I71">
        <v>0.85333300000000001</v>
      </c>
      <c r="K71">
        <v>68</v>
      </c>
      <c r="L71" t="s">
        <v>83</v>
      </c>
      <c r="M71">
        <f t="shared" si="3"/>
        <v>36</v>
      </c>
      <c r="N71">
        <v>10</v>
      </c>
      <c r="O71">
        <v>1</v>
      </c>
      <c r="P71">
        <v>26</v>
      </c>
      <c r="Q71">
        <v>0.90909099999999998</v>
      </c>
      <c r="R71">
        <v>0.27777800000000002</v>
      </c>
      <c r="S71">
        <v>0.42553200000000002</v>
      </c>
    </row>
    <row r="72" spans="1:19" x14ac:dyDescent="0.25">
      <c r="A72">
        <v>69</v>
      </c>
      <c r="B72" t="s">
        <v>84</v>
      </c>
      <c r="C72">
        <f t="shared" si="2"/>
        <v>36</v>
      </c>
      <c r="D72">
        <v>32</v>
      </c>
      <c r="E72">
        <v>13</v>
      </c>
      <c r="F72">
        <v>4</v>
      </c>
      <c r="G72">
        <v>0.71111100000000005</v>
      </c>
      <c r="H72">
        <v>0.88888900000000004</v>
      </c>
      <c r="I72">
        <v>0.79012300000000002</v>
      </c>
      <c r="K72">
        <v>69</v>
      </c>
      <c r="L72" t="s">
        <v>84</v>
      </c>
      <c r="M72">
        <f t="shared" si="3"/>
        <v>36</v>
      </c>
      <c r="N72">
        <v>25</v>
      </c>
      <c r="O72">
        <v>6</v>
      </c>
      <c r="P72">
        <v>11</v>
      </c>
      <c r="Q72">
        <v>0.80645199999999995</v>
      </c>
      <c r="R72">
        <v>0.69444399999999995</v>
      </c>
      <c r="S72">
        <v>0.74626899999999996</v>
      </c>
    </row>
    <row r="73" spans="1:19" x14ac:dyDescent="0.25">
      <c r="A73">
        <v>70</v>
      </c>
      <c r="B73" t="s">
        <v>85</v>
      </c>
      <c r="C73">
        <f t="shared" si="2"/>
        <v>37</v>
      </c>
      <c r="D73">
        <v>34</v>
      </c>
      <c r="E73">
        <v>8</v>
      </c>
      <c r="F73">
        <v>3</v>
      </c>
      <c r="G73">
        <v>0.80952400000000002</v>
      </c>
      <c r="H73">
        <v>0.91891900000000004</v>
      </c>
      <c r="I73">
        <v>0.86075900000000005</v>
      </c>
      <c r="K73">
        <v>70</v>
      </c>
      <c r="L73" t="s">
        <v>85</v>
      </c>
      <c r="M73">
        <f t="shared" si="3"/>
        <v>37</v>
      </c>
      <c r="N73">
        <v>26</v>
      </c>
      <c r="O73">
        <v>13</v>
      </c>
      <c r="P73">
        <v>11</v>
      </c>
      <c r="Q73">
        <v>0.66666700000000001</v>
      </c>
      <c r="R73">
        <v>0.70270299999999997</v>
      </c>
      <c r="S73">
        <v>0.68421100000000001</v>
      </c>
    </row>
    <row r="74" spans="1:19" x14ac:dyDescent="0.25">
      <c r="A74">
        <v>71</v>
      </c>
      <c r="B74" t="s">
        <v>86</v>
      </c>
      <c r="C74">
        <f t="shared" si="2"/>
        <v>35</v>
      </c>
      <c r="D74">
        <v>32</v>
      </c>
      <c r="E74">
        <v>10</v>
      </c>
      <c r="F74">
        <v>3</v>
      </c>
      <c r="G74">
        <v>0.76190500000000005</v>
      </c>
      <c r="H74">
        <v>0.91428600000000004</v>
      </c>
      <c r="I74">
        <v>0.83116900000000005</v>
      </c>
      <c r="K74">
        <v>71</v>
      </c>
      <c r="L74" t="s">
        <v>86</v>
      </c>
      <c r="M74">
        <f t="shared" si="3"/>
        <v>35</v>
      </c>
      <c r="N74">
        <v>26</v>
      </c>
      <c r="O74">
        <v>10</v>
      </c>
      <c r="P74">
        <v>9</v>
      </c>
      <c r="Q74">
        <v>0.72222200000000003</v>
      </c>
      <c r="R74">
        <v>0.74285699999999999</v>
      </c>
      <c r="S74">
        <v>0.73239399999999999</v>
      </c>
    </row>
    <row r="75" spans="1:19" x14ac:dyDescent="0.25">
      <c r="A75">
        <v>72</v>
      </c>
      <c r="B75" t="s">
        <v>87</v>
      </c>
      <c r="C75">
        <f t="shared" si="2"/>
        <v>37</v>
      </c>
      <c r="D75">
        <v>35</v>
      </c>
      <c r="E75">
        <v>4</v>
      </c>
      <c r="F75">
        <v>2</v>
      </c>
      <c r="G75">
        <v>0.89743600000000001</v>
      </c>
      <c r="H75">
        <v>0.94594599999999995</v>
      </c>
      <c r="I75">
        <v>0.92105300000000001</v>
      </c>
      <c r="K75">
        <v>72</v>
      </c>
      <c r="L75" t="s">
        <v>87</v>
      </c>
      <c r="M75">
        <f t="shared" si="3"/>
        <v>37</v>
      </c>
      <c r="N75">
        <v>31</v>
      </c>
      <c r="O75">
        <v>4</v>
      </c>
      <c r="P75">
        <v>6</v>
      </c>
      <c r="Q75">
        <v>0.885714</v>
      </c>
      <c r="R75">
        <v>0.83783799999999997</v>
      </c>
      <c r="S75">
        <v>0.86111099999999996</v>
      </c>
    </row>
    <row r="76" spans="1:19" x14ac:dyDescent="0.25">
      <c r="A76">
        <v>73</v>
      </c>
      <c r="B76" t="s">
        <v>88</v>
      </c>
      <c r="C76">
        <f t="shared" si="2"/>
        <v>37</v>
      </c>
      <c r="D76">
        <v>36</v>
      </c>
      <c r="E76">
        <v>2</v>
      </c>
      <c r="F76">
        <v>1</v>
      </c>
      <c r="G76">
        <v>0.94736799999999999</v>
      </c>
      <c r="H76">
        <v>0.97297299999999998</v>
      </c>
      <c r="I76">
        <v>0.96</v>
      </c>
      <c r="K76">
        <v>73</v>
      </c>
      <c r="L76" t="s">
        <v>88</v>
      </c>
      <c r="M76">
        <f t="shared" si="3"/>
        <v>37</v>
      </c>
      <c r="N76">
        <v>26</v>
      </c>
      <c r="O76">
        <v>16</v>
      </c>
      <c r="P76">
        <v>11</v>
      </c>
      <c r="Q76">
        <v>0.61904800000000004</v>
      </c>
      <c r="R76">
        <v>0.70270299999999997</v>
      </c>
      <c r="S76">
        <v>0.65822800000000004</v>
      </c>
    </row>
    <row r="77" spans="1:19" x14ac:dyDescent="0.25">
      <c r="A77">
        <v>74</v>
      </c>
      <c r="B77" t="s">
        <v>89</v>
      </c>
      <c r="C77">
        <f t="shared" si="2"/>
        <v>37</v>
      </c>
      <c r="D77">
        <v>29</v>
      </c>
      <c r="E77">
        <v>29</v>
      </c>
      <c r="F77">
        <v>8</v>
      </c>
      <c r="G77">
        <v>0.5</v>
      </c>
      <c r="H77">
        <v>0.78378400000000004</v>
      </c>
      <c r="I77">
        <v>0.61052600000000001</v>
      </c>
      <c r="K77">
        <v>74</v>
      </c>
      <c r="L77" t="s">
        <v>89</v>
      </c>
      <c r="M77">
        <f t="shared" si="3"/>
        <v>37</v>
      </c>
      <c r="N77">
        <v>18</v>
      </c>
      <c r="O77">
        <v>6</v>
      </c>
      <c r="P77">
        <v>19</v>
      </c>
      <c r="Q77">
        <v>0.75</v>
      </c>
      <c r="R77">
        <v>0.48648599999999997</v>
      </c>
      <c r="S77">
        <v>0.59016400000000002</v>
      </c>
    </row>
    <row r="78" spans="1:19" x14ac:dyDescent="0.25">
      <c r="A78">
        <v>75</v>
      </c>
      <c r="B78" t="s">
        <v>90</v>
      </c>
      <c r="C78">
        <f t="shared" si="2"/>
        <v>38</v>
      </c>
      <c r="D78">
        <v>34</v>
      </c>
      <c r="E78">
        <v>8</v>
      </c>
      <c r="F78">
        <v>4</v>
      </c>
      <c r="G78">
        <v>0.80952400000000002</v>
      </c>
      <c r="H78">
        <v>0.894737</v>
      </c>
      <c r="I78">
        <v>0.85</v>
      </c>
      <c r="K78">
        <v>75</v>
      </c>
      <c r="L78" t="s">
        <v>90</v>
      </c>
      <c r="M78">
        <f t="shared" si="3"/>
        <v>38</v>
      </c>
      <c r="N78">
        <v>31</v>
      </c>
      <c r="O78">
        <v>7</v>
      </c>
      <c r="P78">
        <v>7</v>
      </c>
      <c r="Q78">
        <v>0.81578899999999999</v>
      </c>
      <c r="R78">
        <v>0.81578899999999999</v>
      </c>
      <c r="S78">
        <v>0.81578899999999999</v>
      </c>
    </row>
    <row r="79" spans="1:19" x14ac:dyDescent="0.25">
      <c r="A79">
        <v>76</v>
      </c>
      <c r="B79" t="s">
        <v>91</v>
      </c>
      <c r="C79">
        <f t="shared" si="2"/>
        <v>36</v>
      </c>
      <c r="D79">
        <v>29</v>
      </c>
      <c r="E79">
        <v>7</v>
      </c>
      <c r="F79">
        <v>7</v>
      </c>
      <c r="G79">
        <v>0.80555600000000005</v>
      </c>
      <c r="H79">
        <v>0.80555600000000005</v>
      </c>
      <c r="I79">
        <v>0.80555600000000005</v>
      </c>
      <c r="K79">
        <v>76</v>
      </c>
      <c r="L79" t="s">
        <v>91</v>
      </c>
      <c r="M79">
        <f t="shared" si="3"/>
        <v>36</v>
      </c>
      <c r="N79">
        <v>26</v>
      </c>
      <c r="O79">
        <v>5</v>
      </c>
      <c r="P79">
        <v>10</v>
      </c>
      <c r="Q79">
        <v>0.83870999999999996</v>
      </c>
      <c r="R79">
        <v>0.72222200000000003</v>
      </c>
      <c r="S79">
        <v>0.776119</v>
      </c>
    </row>
    <row r="80" spans="1:19" x14ac:dyDescent="0.25">
      <c r="A80">
        <v>77</v>
      </c>
      <c r="B80" t="s">
        <v>92</v>
      </c>
      <c r="C80">
        <f t="shared" si="2"/>
        <v>37</v>
      </c>
      <c r="D80">
        <v>34</v>
      </c>
      <c r="E80">
        <v>13</v>
      </c>
      <c r="F80">
        <v>3</v>
      </c>
      <c r="G80">
        <v>0.72340400000000005</v>
      </c>
      <c r="H80">
        <v>0.91891900000000004</v>
      </c>
      <c r="I80">
        <v>0.80952400000000002</v>
      </c>
      <c r="K80">
        <v>77</v>
      </c>
      <c r="L80" t="s">
        <v>92</v>
      </c>
      <c r="M80">
        <f t="shared" si="3"/>
        <v>37</v>
      </c>
      <c r="N80">
        <v>12</v>
      </c>
      <c r="O80">
        <v>2</v>
      </c>
      <c r="P80">
        <v>25</v>
      </c>
      <c r="Q80">
        <v>0.85714299999999999</v>
      </c>
      <c r="R80">
        <v>0.324324</v>
      </c>
      <c r="S80">
        <v>0.47058800000000001</v>
      </c>
    </row>
    <row r="81" spans="1:19" x14ac:dyDescent="0.25">
      <c r="A81">
        <v>78</v>
      </c>
      <c r="B81" t="s">
        <v>93</v>
      </c>
      <c r="C81">
        <f t="shared" si="2"/>
        <v>36</v>
      </c>
      <c r="D81">
        <v>35</v>
      </c>
      <c r="E81">
        <v>2</v>
      </c>
      <c r="F81">
        <v>1</v>
      </c>
      <c r="G81">
        <v>0.94594599999999995</v>
      </c>
      <c r="H81">
        <v>0.97222200000000003</v>
      </c>
      <c r="I81">
        <v>0.95890399999999998</v>
      </c>
      <c r="K81">
        <v>78</v>
      </c>
      <c r="L81" t="s">
        <v>93</v>
      </c>
      <c r="M81">
        <f t="shared" si="3"/>
        <v>36</v>
      </c>
      <c r="N81">
        <v>14</v>
      </c>
      <c r="O81">
        <v>7</v>
      </c>
      <c r="P81">
        <v>22</v>
      </c>
      <c r="Q81">
        <v>0.66666700000000001</v>
      </c>
      <c r="R81">
        <v>0.38888899999999998</v>
      </c>
      <c r="S81">
        <v>0.491228</v>
      </c>
    </row>
    <row r="82" spans="1:19" x14ac:dyDescent="0.25">
      <c r="A82">
        <v>79</v>
      </c>
      <c r="B82" t="s">
        <v>94</v>
      </c>
      <c r="C82">
        <f t="shared" si="2"/>
        <v>35</v>
      </c>
      <c r="D82">
        <v>33</v>
      </c>
      <c r="E82">
        <v>15</v>
      </c>
      <c r="F82">
        <v>2</v>
      </c>
      <c r="G82">
        <v>0.6875</v>
      </c>
      <c r="H82">
        <v>0.94285699999999995</v>
      </c>
      <c r="I82">
        <v>0.79518100000000003</v>
      </c>
      <c r="K82">
        <v>79</v>
      </c>
      <c r="L82" t="s">
        <v>94</v>
      </c>
      <c r="M82">
        <f t="shared" si="3"/>
        <v>35</v>
      </c>
      <c r="N82">
        <v>16</v>
      </c>
      <c r="O82">
        <v>4</v>
      </c>
      <c r="P82">
        <v>19</v>
      </c>
      <c r="Q82">
        <v>0.8</v>
      </c>
      <c r="R82">
        <v>0.45714300000000002</v>
      </c>
      <c r="S82">
        <v>0.58181799999999995</v>
      </c>
    </row>
    <row r="83" spans="1:19" x14ac:dyDescent="0.25">
      <c r="A83">
        <v>80</v>
      </c>
      <c r="B83" t="s">
        <v>95</v>
      </c>
      <c r="C83">
        <f t="shared" si="2"/>
        <v>39</v>
      </c>
      <c r="D83">
        <v>34</v>
      </c>
      <c r="E83">
        <v>5</v>
      </c>
      <c r="F83">
        <v>5</v>
      </c>
      <c r="G83">
        <v>0.87179499999999999</v>
      </c>
      <c r="H83">
        <v>0.87179499999999999</v>
      </c>
      <c r="I83">
        <v>0.87179499999999999</v>
      </c>
      <c r="K83">
        <v>80</v>
      </c>
      <c r="L83" t="s">
        <v>95</v>
      </c>
      <c r="M83">
        <f t="shared" si="3"/>
        <v>39</v>
      </c>
      <c r="N83">
        <v>35</v>
      </c>
      <c r="O83">
        <v>2</v>
      </c>
      <c r="P83">
        <v>4</v>
      </c>
      <c r="Q83">
        <v>0.94594599999999995</v>
      </c>
      <c r="R83">
        <v>0.89743600000000001</v>
      </c>
      <c r="S83">
        <v>0.92105300000000001</v>
      </c>
    </row>
    <row r="84" spans="1:19" x14ac:dyDescent="0.25">
      <c r="A84">
        <v>81</v>
      </c>
      <c r="B84" t="s">
        <v>96</v>
      </c>
      <c r="C84">
        <f t="shared" si="2"/>
        <v>36</v>
      </c>
      <c r="D84">
        <v>33</v>
      </c>
      <c r="E84">
        <v>11</v>
      </c>
      <c r="F84">
        <v>3</v>
      </c>
      <c r="G84">
        <v>0.75</v>
      </c>
      <c r="H84">
        <v>0.91666700000000001</v>
      </c>
      <c r="I84">
        <v>0.82499999999999996</v>
      </c>
      <c r="K84">
        <v>81</v>
      </c>
      <c r="L84" t="s">
        <v>96</v>
      </c>
      <c r="M84">
        <f t="shared" si="3"/>
        <v>36</v>
      </c>
      <c r="N84">
        <v>26</v>
      </c>
      <c r="O84">
        <v>9</v>
      </c>
      <c r="P84">
        <v>10</v>
      </c>
      <c r="Q84">
        <v>0.74285699999999999</v>
      </c>
      <c r="R84">
        <v>0.72222200000000003</v>
      </c>
      <c r="S84">
        <v>0.73239399999999999</v>
      </c>
    </row>
    <row r="85" spans="1:19" x14ac:dyDescent="0.25">
      <c r="A85">
        <v>82</v>
      </c>
      <c r="B85" t="s">
        <v>97</v>
      </c>
      <c r="C85">
        <f t="shared" si="2"/>
        <v>38</v>
      </c>
      <c r="D85">
        <v>35</v>
      </c>
      <c r="E85">
        <v>3</v>
      </c>
      <c r="F85">
        <v>3</v>
      </c>
      <c r="G85">
        <v>0.92105300000000001</v>
      </c>
      <c r="H85">
        <v>0.92105300000000001</v>
      </c>
      <c r="I85">
        <v>0.92105300000000001</v>
      </c>
      <c r="K85">
        <v>82</v>
      </c>
      <c r="L85" t="s">
        <v>97</v>
      </c>
      <c r="M85">
        <f t="shared" si="3"/>
        <v>38</v>
      </c>
      <c r="N85">
        <v>30</v>
      </c>
      <c r="O85">
        <v>8</v>
      </c>
      <c r="P85">
        <v>8</v>
      </c>
      <c r="Q85">
        <v>0.78947400000000001</v>
      </c>
      <c r="R85">
        <v>0.78947400000000001</v>
      </c>
      <c r="S85">
        <v>0.78947400000000001</v>
      </c>
    </row>
    <row r="86" spans="1:19" x14ac:dyDescent="0.25">
      <c r="A86">
        <v>83</v>
      </c>
      <c r="B86" t="s">
        <v>98</v>
      </c>
      <c r="C86">
        <f t="shared" si="2"/>
        <v>36</v>
      </c>
      <c r="D86">
        <v>34</v>
      </c>
      <c r="E86">
        <v>6</v>
      </c>
      <c r="F86">
        <v>2</v>
      </c>
      <c r="G86">
        <v>0.85</v>
      </c>
      <c r="H86">
        <v>0.94444399999999995</v>
      </c>
      <c r="I86">
        <v>0.894737</v>
      </c>
      <c r="K86">
        <v>83</v>
      </c>
      <c r="L86" t="s">
        <v>98</v>
      </c>
      <c r="M86">
        <f t="shared" si="3"/>
        <v>36</v>
      </c>
      <c r="N86">
        <v>27</v>
      </c>
      <c r="O86">
        <v>9</v>
      </c>
      <c r="P86">
        <v>9</v>
      </c>
      <c r="Q86">
        <v>0.75</v>
      </c>
      <c r="R86">
        <v>0.75</v>
      </c>
      <c r="S86">
        <v>0.75</v>
      </c>
    </row>
    <row r="87" spans="1:19" x14ac:dyDescent="0.25">
      <c r="A87">
        <v>84</v>
      </c>
      <c r="B87" t="s">
        <v>99</v>
      </c>
      <c r="C87">
        <f t="shared" si="2"/>
        <v>37</v>
      </c>
      <c r="D87">
        <v>37</v>
      </c>
      <c r="E87">
        <v>2</v>
      </c>
      <c r="F87">
        <v>0</v>
      </c>
      <c r="G87">
        <v>0.94871799999999995</v>
      </c>
      <c r="H87">
        <v>1</v>
      </c>
      <c r="I87">
        <v>0.97368399999999999</v>
      </c>
      <c r="K87">
        <v>84</v>
      </c>
      <c r="L87" t="s">
        <v>99</v>
      </c>
      <c r="M87">
        <f t="shared" si="3"/>
        <v>37</v>
      </c>
      <c r="N87">
        <v>31</v>
      </c>
      <c r="O87">
        <v>6</v>
      </c>
      <c r="P87">
        <v>6</v>
      </c>
      <c r="Q87">
        <v>0.83783799999999997</v>
      </c>
      <c r="R87">
        <v>0.83783799999999997</v>
      </c>
      <c r="S87">
        <v>0.83783799999999997</v>
      </c>
    </row>
    <row r="88" spans="1:19" x14ac:dyDescent="0.25">
      <c r="A88">
        <v>85</v>
      </c>
      <c r="B88" t="s">
        <v>100</v>
      </c>
      <c r="C88">
        <f t="shared" si="2"/>
        <v>34</v>
      </c>
      <c r="D88">
        <v>32</v>
      </c>
      <c r="E88">
        <v>12</v>
      </c>
      <c r="F88">
        <v>2</v>
      </c>
      <c r="G88">
        <v>0.72727299999999995</v>
      </c>
      <c r="H88">
        <v>0.94117600000000001</v>
      </c>
      <c r="I88">
        <v>0.82051300000000005</v>
      </c>
      <c r="K88">
        <v>85</v>
      </c>
      <c r="L88" t="s">
        <v>100</v>
      </c>
      <c r="M88">
        <f t="shared" si="3"/>
        <v>34</v>
      </c>
      <c r="N88">
        <v>27</v>
      </c>
      <c r="O88">
        <v>10</v>
      </c>
      <c r="P88">
        <v>7</v>
      </c>
      <c r="Q88">
        <v>0.72972999999999999</v>
      </c>
      <c r="R88">
        <v>0.79411799999999999</v>
      </c>
      <c r="S88">
        <v>0.76056299999999999</v>
      </c>
    </row>
    <row r="89" spans="1:19" x14ac:dyDescent="0.25">
      <c r="A89">
        <v>86</v>
      </c>
      <c r="B89" t="s">
        <v>101</v>
      </c>
      <c r="C89">
        <f t="shared" si="2"/>
        <v>34</v>
      </c>
      <c r="D89">
        <v>31</v>
      </c>
      <c r="E89">
        <v>6</v>
      </c>
      <c r="F89">
        <v>3</v>
      </c>
      <c r="G89">
        <v>0.83783799999999997</v>
      </c>
      <c r="H89">
        <v>0.91176500000000005</v>
      </c>
      <c r="I89">
        <v>0.87323899999999999</v>
      </c>
      <c r="K89">
        <v>86</v>
      </c>
      <c r="L89" t="s">
        <v>101</v>
      </c>
      <c r="M89">
        <f t="shared" si="3"/>
        <v>34</v>
      </c>
      <c r="N89">
        <v>22</v>
      </c>
      <c r="O89">
        <v>8</v>
      </c>
      <c r="P89">
        <v>12</v>
      </c>
      <c r="Q89">
        <v>0.73333300000000001</v>
      </c>
      <c r="R89">
        <v>0.64705900000000005</v>
      </c>
      <c r="S89">
        <v>0.6875</v>
      </c>
    </row>
    <row r="90" spans="1:19" x14ac:dyDescent="0.25">
      <c r="A90">
        <v>87</v>
      </c>
      <c r="B90" t="s">
        <v>102</v>
      </c>
      <c r="C90">
        <f t="shared" si="2"/>
        <v>33</v>
      </c>
      <c r="D90">
        <v>30</v>
      </c>
      <c r="E90">
        <v>6</v>
      </c>
      <c r="F90">
        <v>3</v>
      </c>
      <c r="G90">
        <v>0.83333299999999999</v>
      </c>
      <c r="H90">
        <v>0.90909099999999998</v>
      </c>
      <c r="I90">
        <v>0.86956500000000003</v>
      </c>
      <c r="K90">
        <v>87</v>
      </c>
      <c r="L90" t="s">
        <v>102</v>
      </c>
      <c r="M90">
        <f t="shared" si="3"/>
        <v>33</v>
      </c>
      <c r="N90">
        <v>28</v>
      </c>
      <c r="O90">
        <v>3</v>
      </c>
      <c r="P90">
        <v>5</v>
      </c>
      <c r="Q90">
        <v>0.90322599999999997</v>
      </c>
      <c r="R90">
        <v>0.84848500000000004</v>
      </c>
      <c r="S90">
        <v>0.875</v>
      </c>
    </row>
    <row r="91" spans="1:19" x14ac:dyDescent="0.25">
      <c r="A91">
        <v>88</v>
      </c>
      <c r="B91" t="s">
        <v>103</v>
      </c>
      <c r="C91">
        <f t="shared" si="2"/>
        <v>36</v>
      </c>
      <c r="D91">
        <v>33</v>
      </c>
      <c r="E91">
        <v>3</v>
      </c>
      <c r="F91">
        <v>3</v>
      </c>
      <c r="G91">
        <v>0.91666700000000001</v>
      </c>
      <c r="H91">
        <v>0.91666700000000001</v>
      </c>
      <c r="I91">
        <v>0.91666700000000001</v>
      </c>
      <c r="K91">
        <v>88</v>
      </c>
      <c r="L91" t="s">
        <v>103</v>
      </c>
      <c r="M91">
        <f t="shared" si="3"/>
        <v>36</v>
      </c>
      <c r="N91">
        <v>31</v>
      </c>
      <c r="O91">
        <v>4</v>
      </c>
      <c r="P91">
        <v>5</v>
      </c>
      <c r="Q91">
        <v>0.885714</v>
      </c>
      <c r="R91">
        <v>0.86111099999999996</v>
      </c>
      <c r="S91">
        <v>0.87323899999999999</v>
      </c>
    </row>
    <row r="92" spans="1:19" x14ac:dyDescent="0.25">
      <c r="A92">
        <v>89</v>
      </c>
      <c r="B92" t="s">
        <v>104</v>
      </c>
      <c r="C92">
        <f t="shared" si="2"/>
        <v>34</v>
      </c>
      <c r="D92">
        <v>29</v>
      </c>
      <c r="E92">
        <v>5</v>
      </c>
      <c r="F92">
        <v>5</v>
      </c>
      <c r="G92">
        <v>0.85294099999999995</v>
      </c>
      <c r="H92">
        <v>0.85294099999999995</v>
      </c>
      <c r="I92">
        <v>0.85294099999999995</v>
      </c>
      <c r="K92">
        <v>89</v>
      </c>
      <c r="L92" t="s">
        <v>104</v>
      </c>
      <c r="M92">
        <f t="shared" si="3"/>
        <v>34</v>
      </c>
      <c r="N92">
        <v>24</v>
      </c>
      <c r="O92">
        <v>6</v>
      </c>
      <c r="P92">
        <v>10</v>
      </c>
      <c r="Q92">
        <v>0.8</v>
      </c>
      <c r="R92">
        <v>0.70588200000000001</v>
      </c>
      <c r="S92">
        <v>0.75</v>
      </c>
    </row>
    <row r="93" spans="1:19" x14ac:dyDescent="0.25">
      <c r="A93">
        <v>90</v>
      </c>
      <c r="B93" t="s">
        <v>105</v>
      </c>
      <c r="C93">
        <f t="shared" si="2"/>
        <v>35</v>
      </c>
      <c r="D93">
        <v>34</v>
      </c>
      <c r="E93">
        <v>9</v>
      </c>
      <c r="F93">
        <v>1</v>
      </c>
      <c r="G93">
        <v>0.79069800000000001</v>
      </c>
      <c r="H93">
        <v>0.97142899999999999</v>
      </c>
      <c r="I93">
        <v>0.87179499999999999</v>
      </c>
      <c r="K93">
        <v>90</v>
      </c>
      <c r="L93" t="s">
        <v>105</v>
      </c>
      <c r="M93">
        <f t="shared" si="3"/>
        <v>35</v>
      </c>
      <c r="N93">
        <v>28</v>
      </c>
      <c r="O93">
        <v>6</v>
      </c>
      <c r="P93">
        <v>7</v>
      </c>
      <c r="Q93">
        <v>0.82352899999999996</v>
      </c>
      <c r="R93">
        <v>0.8</v>
      </c>
      <c r="S93">
        <v>0.81159400000000004</v>
      </c>
    </row>
    <row r="94" spans="1:19" x14ac:dyDescent="0.25">
      <c r="A94">
        <v>91</v>
      </c>
      <c r="B94" t="s">
        <v>106</v>
      </c>
      <c r="C94">
        <f t="shared" si="2"/>
        <v>33</v>
      </c>
      <c r="D94">
        <v>33</v>
      </c>
      <c r="E94">
        <v>1</v>
      </c>
      <c r="F94">
        <v>0</v>
      </c>
      <c r="G94">
        <v>0.97058800000000001</v>
      </c>
      <c r="H94">
        <v>1</v>
      </c>
      <c r="I94">
        <v>0.98507500000000003</v>
      </c>
      <c r="K94">
        <v>91</v>
      </c>
      <c r="L94" t="s">
        <v>106</v>
      </c>
      <c r="M94">
        <f t="shared" si="3"/>
        <v>33</v>
      </c>
      <c r="N94">
        <v>27</v>
      </c>
      <c r="O94">
        <v>5</v>
      </c>
      <c r="P94">
        <v>6</v>
      </c>
      <c r="Q94">
        <v>0.84375</v>
      </c>
      <c r="R94">
        <v>0.81818199999999996</v>
      </c>
      <c r="S94">
        <v>0.83076899999999998</v>
      </c>
    </row>
    <row r="95" spans="1:19" x14ac:dyDescent="0.25">
      <c r="A95">
        <v>92</v>
      </c>
      <c r="B95" t="s">
        <v>107</v>
      </c>
      <c r="C95">
        <f t="shared" si="2"/>
        <v>34</v>
      </c>
      <c r="D95">
        <v>32</v>
      </c>
      <c r="E95">
        <v>2</v>
      </c>
      <c r="F95">
        <v>2</v>
      </c>
      <c r="G95">
        <v>0.94117600000000001</v>
      </c>
      <c r="H95">
        <v>0.94117600000000001</v>
      </c>
      <c r="I95">
        <v>0.94117600000000001</v>
      </c>
      <c r="K95">
        <v>92</v>
      </c>
      <c r="L95" t="s">
        <v>107</v>
      </c>
      <c r="M95">
        <f t="shared" si="3"/>
        <v>34</v>
      </c>
      <c r="N95">
        <v>26</v>
      </c>
      <c r="O95">
        <v>8</v>
      </c>
      <c r="P95">
        <v>8</v>
      </c>
      <c r="Q95">
        <v>0.764706</v>
      </c>
      <c r="R95">
        <v>0.764706</v>
      </c>
      <c r="S95">
        <v>0.764706</v>
      </c>
    </row>
    <row r="96" spans="1:19" x14ac:dyDescent="0.25">
      <c r="A96">
        <v>93</v>
      </c>
      <c r="B96" t="s">
        <v>108</v>
      </c>
      <c r="C96">
        <f t="shared" si="2"/>
        <v>35</v>
      </c>
      <c r="D96">
        <v>30</v>
      </c>
      <c r="E96">
        <v>12</v>
      </c>
      <c r="F96">
        <v>5</v>
      </c>
      <c r="G96">
        <v>0.71428599999999998</v>
      </c>
      <c r="H96">
        <v>0.85714299999999999</v>
      </c>
      <c r="I96">
        <v>0.77922100000000005</v>
      </c>
      <c r="K96">
        <v>93</v>
      </c>
      <c r="L96" t="s">
        <v>108</v>
      </c>
      <c r="M96">
        <f t="shared" si="3"/>
        <v>35</v>
      </c>
      <c r="N96">
        <v>23</v>
      </c>
      <c r="O96">
        <v>6</v>
      </c>
      <c r="P96">
        <v>12</v>
      </c>
      <c r="Q96">
        <v>0.793103</v>
      </c>
      <c r="R96">
        <v>0.65714300000000003</v>
      </c>
      <c r="S96">
        <v>0.71875</v>
      </c>
    </row>
    <row r="97" spans="1:19" x14ac:dyDescent="0.25">
      <c r="A97">
        <v>94</v>
      </c>
      <c r="B97" t="s">
        <v>109</v>
      </c>
      <c r="C97">
        <f t="shared" si="2"/>
        <v>34</v>
      </c>
      <c r="D97">
        <v>31</v>
      </c>
      <c r="E97">
        <v>4</v>
      </c>
      <c r="F97">
        <v>3</v>
      </c>
      <c r="G97">
        <v>0.885714</v>
      </c>
      <c r="H97">
        <v>0.91176500000000005</v>
      </c>
      <c r="I97">
        <v>0.89855099999999999</v>
      </c>
      <c r="K97">
        <v>94</v>
      </c>
      <c r="L97" t="s">
        <v>109</v>
      </c>
      <c r="M97">
        <f t="shared" si="3"/>
        <v>34</v>
      </c>
      <c r="N97">
        <v>28</v>
      </c>
      <c r="O97">
        <v>7</v>
      </c>
      <c r="P97">
        <v>6</v>
      </c>
      <c r="Q97">
        <v>0.8</v>
      </c>
      <c r="R97">
        <v>0.82352899999999996</v>
      </c>
      <c r="S97">
        <v>0.81159400000000004</v>
      </c>
    </row>
    <row r="98" spans="1:19" x14ac:dyDescent="0.25">
      <c r="A98">
        <v>95</v>
      </c>
      <c r="B98" t="s">
        <v>110</v>
      </c>
      <c r="C98">
        <f t="shared" si="2"/>
        <v>37</v>
      </c>
      <c r="D98">
        <v>36</v>
      </c>
      <c r="E98">
        <v>18</v>
      </c>
      <c r="F98">
        <v>1</v>
      </c>
      <c r="G98">
        <v>0.66666700000000001</v>
      </c>
      <c r="H98">
        <v>0.97297299999999998</v>
      </c>
      <c r="I98">
        <v>0.79120900000000005</v>
      </c>
      <c r="K98">
        <v>95</v>
      </c>
      <c r="L98" t="s">
        <v>110</v>
      </c>
      <c r="M98">
        <f t="shared" si="3"/>
        <v>37</v>
      </c>
      <c r="N98">
        <v>24</v>
      </c>
      <c r="O98">
        <v>4</v>
      </c>
      <c r="P98">
        <v>13</v>
      </c>
      <c r="Q98">
        <v>0.85714299999999999</v>
      </c>
      <c r="R98">
        <v>0.64864900000000003</v>
      </c>
      <c r="S98">
        <v>0.73846199999999995</v>
      </c>
    </row>
    <row r="99" spans="1:19" x14ac:dyDescent="0.25">
      <c r="A99">
        <v>96</v>
      </c>
      <c r="B99" t="s">
        <v>111</v>
      </c>
      <c r="C99">
        <f t="shared" si="2"/>
        <v>38</v>
      </c>
      <c r="D99">
        <v>35</v>
      </c>
      <c r="E99">
        <v>3</v>
      </c>
      <c r="F99">
        <v>3</v>
      </c>
      <c r="G99">
        <v>0.92105300000000001</v>
      </c>
      <c r="H99">
        <v>0.92105300000000001</v>
      </c>
      <c r="I99">
        <v>0.92105300000000001</v>
      </c>
      <c r="K99">
        <v>96</v>
      </c>
      <c r="L99" t="s">
        <v>111</v>
      </c>
      <c r="M99">
        <f t="shared" si="3"/>
        <v>38</v>
      </c>
      <c r="N99">
        <v>29</v>
      </c>
      <c r="O99">
        <v>6</v>
      </c>
      <c r="P99">
        <v>9</v>
      </c>
      <c r="Q99">
        <v>0.82857099999999995</v>
      </c>
      <c r="R99">
        <v>0.763158</v>
      </c>
      <c r="S99">
        <v>0.79452100000000003</v>
      </c>
    </row>
    <row r="100" spans="1:19" x14ac:dyDescent="0.25">
      <c r="A100">
        <v>97</v>
      </c>
      <c r="B100" t="s">
        <v>112</v>
      </c>
      <c r="C100">
        <f t="shared" si="2"/>
        <v>37</v>
      </c>
      <c r="D100">
        <v>33</v>
      </c>
      <c r="E100">
        <v>10</v>
      </c>
      <c r="F100">
        <v>4</v>
      </c>
      <c r="G100">
        <v>0.76744199999999996</v>
      </c>
      <c r="H100">
        <v>0.89189200000000002</v>
      </c>
      <c r="I100">
        <v>0.82499999999999996</v>
      </c>
      <c r="K100">
        <v>97</v>
      </c>
      <c r="L100" t="s">
        <v>112</v>
      </c>
      <c r="M100">
        <f t="shared" si="3"/>
        <v>37</v>
      </c>
      <c r="N100">
        <v>32</v>
      </c>
      <c r="O100">
        <v>5</v>
      </c>
      <c r="P100">
        <v>5</v>
      </c>
      <c r="Q100">
        <v>0.86486499999999999</v>
      </c>
      <c r="R100">
        <v>0.86486499999999999</v>
      </c>
      <c r="S100">
        <v>0.86486499999999999</v>
      </c>
    </row>
    <row r="101" spans="1:19" x14ac:dyDescent="0.25">
      <c r="A101">
        <v>98</v>
      </c>
      <c r="B101" t="s">
        <v>113</v>
      </c>
      <c r="C101">
        <f t="shared" si="2"/>
        <v>36</v>
      </c>
      <c r="D101">
        <v>32</v>
      </c>
      <c r="E101">
        <v>20</v>
      </c>
      <c r="F101">
        <v>4</v>
      </c>
      <c r="G101">
        <v>0.61538499999999996</v>
      </c>
      <c r="H101">
        <v>0.88888900000000004</v>
      </c>
      <c r="I101">
        <v>0.72727299999999995</v>
      </c>
      <c r="K101">
        <v>98</v>
      </c>
      <c r="L101" t="s">
        <v>113</v>
      </c>
      <c r="M101">
        <f t="shared" si="3"/>
        <v>36</v>
      </c>
      <c r="N101">
        <v>24</v>
      </c>
      <c r="O101">
        <v>14</v>
      </c>
      <c r="P101">
        <v>12</v>
      </c>
      <c r="Q101">
        <v>0.631579</v>
      </c>
      <c r="R101">
        <v>0.66666700000000001</v>
      </c>
      <c r="S101">
        <v>0.64864900000000003</v>
      </c>
    </row>
    <row r="102" spans="1:19" x14ac:dyDescent="0.25">
      <c r="A102">
        <v>99</v>
      </c>
      <c r="B102" t="s">
        <v>114</v>
      </c>
      <c r="C102">
        <f t="shared" si="2"/>
        <v>36</v>
      </c>
      <c r="D102">
        <v>36</v>
      </c>
      <c r="E102">
        <v>3</v>
      </c>
      <c r="F102">
        <v>0</v>
      </c>
      <c r="G102">
        <v>0.92307700000000004</v>
      </c>
      <c r="H102">
        <v>1</v>
      </c>
      <c r="I102">
        <v>0.96</v>
      </c>
      <c r="K102">
        <v>99</v>
      </c>
      <c r="L102" t="s">
        <v>114</v>
      </c>
      <c r="M102">
        <f t="shared" si="3"/>
        <v>36</v>
      </c>
      <c r="N102">
        <v>29</v>
      </c>
      <c r="O102">
        <v>3</v>
      </c>
      <c r="P102">
        <v>7</v>
      </c>
      <c r="Q102">
        <v>0.90625</v>
      </c>
      <c r="R102">
        <v>0.80555600000000005</v>
      </c>
      <c r="S102">
        <v>0.85294099999999995</v>
      </c>
    </row>
    <row r="103" spans="1:19" x14ac:dyDescent="0.25">
      <c r="A103">
        <v>100</v>
      </c>
      <c r="B103" t="s">
        <v>115</v>
      </c>
      <c r="C103">
        <f t="shared" si="2"/>
        <v>36</v>
      </c>
      <c r="D103">
        <v>35</v>
      </c>
      <c r="E103">
        <v>1</v>
      </c>
      <c r="F103">
        <v>1</v>
      </c>
      <c r="G103">
        <v>0.97222200000000003</v>
      </c>
      <c r="H103">
        <v>0.97222200000000003</v>
      </c>
      <c r="I103">
        <v>0.97222200000000003</v>
      </c>
      <c r="K103">
        <v>100</v>
      </c>
      <c r="L103" t="s">
        <v>115</v>
      </c>
      <c r="M103">
        <f t="shared" si="3"/>
        <v>36</v>
      </c>
      <c r="N103">
        <v>30</v>
      </c>
      <c r="O103">
        <v>7</v>
      </c>
      <c r="P103">
        <v>6</v>
      </c>
      <c r="Q103">
        <v>0.81081099999999995</v>
      </c>
      <c r="R103">
        <v>0.83333299999999999</v>
      </c>
      <c r="S103">
        <v>0.82191800000000004</v>
      </c>
    </row>
    <row r="104" spans="1:19" x14ac:dyDescent="0.25">
      <c r="A104">
        <v>101</v>
      </c>
      <c r="B104" t="s">
        <v>116</v>
      </c>
      <c r="C104">
        <f t="shared" si="2"/>
        <v>37</v>
      </c>
      <c r="D104">
        <v>36</v>
      </c>
      <c r="E104">
        <v>5</v>
      </c>
      <c r="F104">
        <v>1</v>
      </c>
      <c r="G104">
        <v>0.87804899999999997</v>
      </c>
      <c r="H104">
        <v>0.97297299999999998</v>
      </c>
      <c r="I104">
        <v>0.92307700000000004</v>
      </c>
      <c r="K104">
        <v>101</v>
      </c>
      <c r="L104" t="s">
        <v>116</v>
      </c>
      <c r="M104">
        <f t="shared" si="3"/>
        <v>37</v>
      </c>
      <c r="N104">
        <v>27</v>
      </c>
      <c r="O104">
        <v>5</v>
      </c>
      <c r="P104">
        <v>10</v>
      </c>
      <c r="Q104">
        <v>0.84375</v>
      </c>
      <c r="R104">
        <v>0.72972999999999999</v>
      </c>
      <c r="S104">
        <v>0.782609</v>
      </c>
    </row>
    <row r="105" spans="1:19" x14ac:dyDescent="0.25">
      <c r="A105">
        <v>102</v>
      </c>
      <c r="B105" t="s">
        <v>117</v>
      </c>
      <c r="C105">
        <f t="shared" si="2"/>
        <v>36</v>
      </c>
      <c r="D105">
        <v>33</v>
      </c>
      <c r="E105">
        <v>4</v>
      </c>
      <c r="F105">
        <v>3</v>
      </c>
      <c r="G105">
        <v>0.89189200000000002</v>
      </c>
      <c r="H105">
        <v>0.91666700000000001</v>
      </c>
      <c r="I105">
        <v>0.90410999999999997</v>
      </c>
      <c r="K105">
        <v>102</v>
      </c>
      <c r="L105" t="s">
        <v>117</v>
      </c>
      <c r="M105">
        <f t="shared" si="3"/>
        <v>36</v>
      </c>
      <c r="N105">
        <v>16</v>
      </c>
      <c r="O105">
        <v>6</v>
      </c>
      <c r="P105">
        <v>20</v>
      </c>
      <c r="Q105">
        <v>0.72727299999999995</v>
      </c>
      <c r="R105">
        <v>0.44444400000000001</v>
      </c>
      <c r="S105">
        <v>0.55172399999999999</v>
      </c>
    </row>
    <row r="106" spans="1:19" x14ac:dyDescent="0.25">
      <c r="A106">
        <v>103</v>
      </c>
      <c r="B106" t="s">
        <v>118</v>
      </c>
      <c r="C106">
        <f t="shared" si="2"/>
        <v>36</v>
      </c>
      <c r="D106">
        <v>32</v>
      </c>
      <c r="E106">
        <v>19</v>
      </c>
      <c r="F106">
        <v>4</v>
      </c>
      <c r="G106">
        <v>0.62745099999999998</v>
      </c>
      <c r="H106">
        <v>0.88888900000000004</v>
      </c>
      <c r="I106">
        <v>0.73563199999999995</v>
      </c>
      <c r="K106">
        <v>103</v>
      </c>
      <c r="L106" t="s">
        <v>118</v>
      </c>
      <c r="M106">
        <f t="shared" si="3"/>
        <v>36</v>
      </c>
      <c r="N106">
        <v>19</v>
      </c>
      <c r="O106">
        <v>6</v>
      </c>
      <c r="P106">
        <v>17</v>
      </c>
      <c r="Q106">
        <v>0.76</v>
      </c>
      <c r="R106">
        <v>0.52777799999999997</v>
      </c>
      <c r="S106">
        <v>0.62295100000000003</v>
      </c>
    </row>
    <row r="107" spans="1:19" x14ac:dyDescent="0.25">
      <c r="A107">
        <v>104</v>
      </c>
      <c r="B107" t="s">
        <v>119</v>
      </c>
      <c r="C107">
        <f t="shared" si="2"/>
        <v>36</v>
      </c>
      <c r="D107">
        <v>34</v>
      </c>
      <c r="E107">
        <v>9</v>
      </c>
      <c r="F107">
        <v>2</v>
      </c>
      <c r="G107">
        <v>0.79069800000000001</v>
      </c>
      <c r="H107">
        <v>0.94444399999999995</v>
      </c>
      <c r="I107">
        <v>0.86075900000000005</v>
      </c>
      <c r="K107">
        <v>104</v>
      </c>
      <c r="L107" t="s">
        <v>119</v>
      </c>
      <c r="M107">
        <f t="shared" si="3"/>
        <v>36</v>
      </c>
      <c r="N107">
        <v>20</v>
      </c>
      <c r="O107">
        <v>5</v>
      </c>
      <c r="P107">
        <v>16</v>
      </c>
      <c r="Q107">
        <v>0.8</v>
      </c>
      <c r="R107">
        <v>0.55555600000000005</v>
      </c>
      <c r="S107">
        <v>0.65573800000000004</v>
      </c>
    </row>
    <row r="108" spans="1:19" x14ac:dyDescent="0.25">
      <c r="A108" s="2" t="s">
        <v>449</v>
      </c>
      <c r="B108" s="2"/>
      <c r="C108" s="2">
        <f>SUM(C3:C107)</f>
        <v>3819</v>
      </c>
      <c r="D108" s="2">
        <f t="shared" ref="D108:F108" si="4">SUM(D3:D107)</f>
        <v>3509</v>
      </c>
      <c r="E108" s="2">
        <f t="shared" si="4"/>
        <v>858</v>
      </c>
      <c r="F108" s="2">
        <f t="shared" si="4"/>
        <v>310</v>
      </c>
      <c r="G108" s="2"/>
      <c r="H108" s="2"/>
      <c r="I108" s="2"/>
      <c r="J108" s="2"/>
      <c r="K108" s="2"/>
      <c r="L108" s="2"/>
      <c r="M108" s="2">
        <f>SUM(M3:M107)</f>
        <v>3819</v>
      </c>
      <c r="N108" s="2">
        <f t="shared" ref="N108" si="5">SUM(N3:N107)</f>
        <v>2181</v>
      </c>
      <c r="O108" s="2">
        <f t="shared" ref="O108" si="6">SUM(O3:O107)</f>
        <v>733</v>
      </c>
      <c r="P108" s="2">
        <f t="shared" ref="P108" si="7">SUM(P3:P107)</f>
        <v>1638</v>
      </c>
      <c r="Q108" s="2"/>
      <c r="R108" s="2"/>
      <c r="S10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ABD2D-47D5-40CC-AD84-AE2E760DD9F6}">
  <sheetPr>
    <tabColor rgb="FF92D050"/>
  </sheetPr>
  <dimension ref="A1:U213"/>
  <sheetViews>
    <sheetView workbookViewId="0">
      <selection activeCell="I14" sqref="I14"/>
    </sheetView>
  </sheetViews>
  <sheetFormatPr defaultRowHeight="15" x14ac:dyDescent="0.25"/>
  <cols>
    <col min="1" max="1" width="11.85546875" bestFit="1" customWidth="1"/>
    <col min="2" max="2" width="22.140625" bestFit="1" customWidth="1"/>
    <col min="3" max="3" width="12.5703125" bestFit="1" customWidth="1"/>
    <col min="4" max="4" width="17.7109375" bestFit="1" customWidth="1"/>
    <col min="5" max="6" width="8" bestFit="1" customWidth="1"/>
    <col min="7" max="7" width="8.28515625" bestFit="1" customWidth="1"/>
    <col min="8" max="8" width="9.28515625" bestFit="1" customWidth="1"/>
    <col min="9" max="10" width="9" bestFit="1" customWidth="1"/>
    <col min="12" max="12" width="8.28515625" bestFit="1" customWidth="1"/>
    <col min="13" max="13" width="20" bestFit="1" customWidth="1"/>
    <col min="14" max="14" width="12.5703125" bestFit="1" customWidth="1"/>
    <col min="15" max="15" width="17.7109375" bestFit="1" customWidth="1"/>
    <col min="16" max="17" width="8" bestFit="1" customWidth="1"/>
    <col min="18" max="18" width="8.28515625" bestFit="1" customWidth="1"/>
    <col min="19" max="19" width="9.28515625" bestFit="1" customWidth="1"/>
    <col min="20" max="21" width="9" bestFit="1" customWidth="1"/>
    <col min="22" max="22" width="8" bestFit="1" customWidth="1"/>
    <col min="23" max="23" width="8.28515625" bestFit="1" customWidth="1"/>
    <col min="24" max="24" width="9.28515625" bestFit="1" customWidth="1"/>
    <col min="25" max="26" width="9" bestFit="1" customWidth="1"/>
  </cols>
  <sheetData>
    <row r="1" spans="1:21" x14ac:dyDescent="0.25">
      <c r="A1" s="10" t="s">
        <v>8</v>
      </c>
      <c r="B1" s="10"/>
      <c r="C1" s="10"/>
      <c r="D1" s="10"/>
      <c r="E1" s="10"/>
      <c r="F1" s="10"/>
      <c r="G1" s="10"/>
      <c r="H1" s="10"/>
      <c r="I1" s="10"/>
      <c r="J1" s="10"/>
      <c r="L1" s="15" t="s">
        <v>9</v>
      </c>
      <c r="M1" s="15"/>
      <c r="N1" s="15"/>
      <c r="O1" s="15"/>
      <c r="P1" s="15"/>
      <c r="Q1" s="15"/>
      <c r="R1" s="15"/>
      <c r="S1" s="15"/>
      <c r="T1" s="15"/>
      <c r="U1" s="15"/>
    </row>
    <row r="2" spans="1:21" x14ac:dyDescent="0.25">
      <c r="A2" s="10" t="s">
        <v>13</v>
      </c>
      <c r="B2" s="10" t="s">
        <v>14</v>
      </c>
      <c r="C2" s="10" t="s">
        <v>10</v>
      </c>
      <c r="D2" s="10" t="s">
        <v>1</v>
      </c>
      <c r="E2" s="10" t="s">
        <v>2</v>
      </c>
      <c r="F2" s="10" t="s">
        <v>3</v>
      </c>
      <c r="G2" s="10" t="s">
        <v>4</v>
      </c>
      <c r="H2" s="10" t="s">
        <v>5</v>
      </c>
      <c r="I2" s="10" t="s">
        <v>6</v>
      </c>
      <c r="J2" s="10" t="s">
        <v>7</v>
      </c>
      <c r="L2" s="15" t="s">
        <v>13</v>
      </c>
      <c r="M2" s="15" t="s">
        <v>14</v>
      </c>
      <c r="N2" s="15" t="s">
        <v>10</v>
      </c>
      <c r="O2" s="15" t="s">
        <v>1</v>
      </c>
      <c r="P2" s="15" t="s">
        <v>2</v>
      </c>
      <c r="Q2" s="15" t="s">
        <v>3</v>
      </c>
      <c r="R2" s="15" t="s">
        <v>4</v>
      </c>
      <c r="S2" s="15" t="s">
        <v>5</v>
      </c>
      <c r="T2" s="15" t="s">
        <v>6</v>
      </c>
      <c r="U2" s="15" t="s">
        <v>7</v>
      </c>
    </row>
    <row r="3" spans="1:21" x14ac:dyDescent="0.25">
      <c r="A3">
        <v>0</v>
      </c>
      <c r="B3" t="s">
        <v>223</v>
      </c>
      <c r="C3" t="s">
        <v>224</v>
      </c>
      <c r="D3">
        <v>25</v>
      </c>
      <c r="E3">
        <v>23</v>
      </c>
      <c r="F3">
        <v>7</v>
      </c>
      <c r="G3">
        <v>2</v>
      </c>
      <c r="H3">
        <v>0.76666699999999999</v>
      </c>
      <c r="I3">
        <v>0.92</v>
      </c>
      <c r="J3">
        <v>0.836364</v>
      </c>
      <c r="L3">
        <v>0</v>
      </c>
      <c r="M3" t="s">
        <v>223</v>
      </c>
      <c r="N3" t="s">
        <v>224</v>
      </c>
      <c r="O3">
        <v>25</v>
      </c>
      <c r="P3">
        <v>19</v>
      </c>
      <c r="Q3">
        <v>1</v>
      </c>
      <c r="R3">
        <v>6</v>
      </c>
      <c r="S3">
        <v>0.95</v>
      </c>
      <c r="T3">
        <v>0.76</v>
      </c>
      <c r="U3">
        <v>0.84444399999999997</v>
      </c>
    </row>
    <row r="4" spans="1:21" x14ac:dyDescent="0.25">
      <c r="A4">
        <v>1</v>
      </c>
      <c r="B4" t="s">
        <v>222</v>
      </c>
      <c r="C4" t="s">
        <v>224</v>
      </c>
      <c r="D4">
        <v>32</v>
      </c>
      <c r="E4">
        <v>31</v>
      </c>
      <c r="F4">
        <v>4</v>
      </c>
      <c r="G4">
        <v>1</v>
      </c>
      <c r="H4">
        <v>0.885714</v>
      </c>
      <c r="I4">
        <v>0.96875</v>
      </c>
      <c r="J4">
        <v>0.925373</v>
      </c>
      <c r="L4">
        <v>1</v>
      </c>
      <c r="M4" t="s">
        <v>222</v>
      </c>
      <c r="N4" t="s">
        <v>224</v>
      </c>
      <c r="O4">
        <v>32</v>
      </c>
      <c r="P4">
        <v>9</v>
      </c>
      <c r="Q4">
        <v>7</v>
      </c>
      <c r="R4">
        <v>23</v>
      </c>
      <c r="S4">
        <v>0.5625</v>
      </c>
      <c r="T4">
        <v>0.28125</v>
      </c>
      <c r="U4">
        <v>0.375</v>
      </c>
    </row>
    <row r="5" spans="1:21" x14ac:dyDescent="0.25">
      <c r="A5">
        <v>2</v>
      </c>
      <c r="B5" t="s">
        <v>221</v>
      </c>
      <c r="C5" t="s">
        <v>224</v>
      </c>
      <c r="D5">
        <v>31</v>
      </c>
      <c r="E5">
        <v>31</v>
      </c>
      <c r="F5">
        <v>2</v>
      </c>
      <c r="G5">
        <v>0</v>
      </c>
      <c r="H5">
        <v>0.93939399999999995</v>
      </c>
      <c r="I5">
        <v>1</v>
      </c>
      <c r="J5">
        <v>0.96875</v>
      </c>
      <c r="L5">
        <v>2</v>
      </c>
      <c r="M5" t="s">
        <v>221</v>
      </c>
      <c r="N5" t="s">
        <v>224</v>
      </c>
      <c r="O5">
        <v>31</v>
      </c>
      <c r="P5">
        <v>12</v>
      </c>
      <c r="Q5">
        <v>5</v>
      </c>
      <c r="R5">
        <v>19</v>
      </c>
      <c r="S5">
        <v>0.70588200000000001</v>
      </c>
      <c r="T5">
        <v>0.38709700000000002</v>
      </c>
      <c r="U5">
        <v>0.5</v>
      </c>
    </row>
    <row r="6" spans="1:21" x14ac:dyDescent="0.25">
      <c r="A6">
        <v>3</v>
      </c>
      <c r="B6" t="s">
        <v>220</v>
      </c>
      <c r="C6" t="s">
        <v>224</v>
      </c>
      <c r="D6">
        <v>31</v>
      </c>
      <c r="E6">
        <v>29</v>
      </c>
      <c r="F6">
        <v>3</v>
      </c>
      <c r="G6">
        <v>2</v>
      </c>
      <c r="H6">
        <v>0.90625</v>
      </c>
      <c r="I6">
        <v>0.93548399999999998</v>
      </c>
      <c r="J6">
        <v>0.92063499999999998</v>
      </c>
      <c r="L6">
        <v>3</v>
      </c>
      <c r="M6" t="s">
        <v>220</v>
      </c>
      <c r="N6" t="s">
        <v>224</v>
      </c>
      <c r="O6">
        <v>31</v>
      </c>
      <c r="P6">
        <v>21</v>
      </c>
      <c r="Q6">
        <v>6</v>
      </c>
      <c r="R6">
        <v>10</v>
      </c>
      <c r="S6">
        <v>0.77777799999999997</v>
      </c>
      <c r="T6">
        <v>0.67741899999999999</v>
      </c>
      <c r="U6">
        <v>0.72413799999999995</v>
      </c>
    </row>
    <row r="7" spans="1:21" x14ac:dyDescent="0.25">
      <c r="A7">
        <v>4</v>
      </c>
      <c r="B7" t="s">
        <v>219</v>
      </c>
      <c r="C7" t="s">
        <v>224</v>
      </c>
      <c r="D7">
        <v>21</v>
      </c>
      <c r="E7">
        <v>19</v>
      </c>
      <c r="F7">
        <v>3</v>
      </c>
      <c r="G7">
        <v>2</v>
      </c>
      <c r="H7">
        <v>0.86363599999999996</v>
      </c>
      <c r="I7">
        <v>0.90476199999999996</v>
      </c>
      <c r="J7">
        <v>0.88372099999999998</v>
      </c>
      <c r="L7">
        <v>4</v>
      </c>
      <c r="M7" t="s">
        <v>219</v>
      </c>
      <c r="N7" t="s">
        <v>224</v>
      </c>
      <c r="O7">
        <v>21</v>
      </c>
      <c r="P7">
        <v>13</v>
      </c>
      <c r="Q7">
        <v>2</v>
      </c>
      <c r="R7">
        <v>8</v>
      </c>
      <c r="S7">
        <v>0.86666699999999997</v>
      </c>
      <c r="T7">
        <v>0.61904800000000004</v>
      </c>
      <c r="U7">
        <v>0.72222200000000003</v>
      </c>
    </row>
    <row r="8" spans="1:21" x14ac:dyDescent="0.25">
      <c r="A8">
        <v>5</v>
      </c>
      <c r="B8" t="s">
        <v>218</v>
      </c>
      <c r="C8" t="s">
        <v>224</v>
      </c>
      <c r="D8">
        <v>36</v>
      </c>
      <c r="E8">
        <v>32</v>
      </c>
      <c r="F8">
        <v>2</v>
      </c>
      <c r="G8">
        <v>4</v>
      </c>
      <c r="H8">
        <v>0.94117600000000001</v>
      </c>
      <c r="I8">
        <v>0.88888900000000004</v>
      </c>
      <c r="J8">
        <v>0.91428600000000004</v>
      </c>
      <c r="L8">
        <v>5</v>
      </c>
      <c r="M8" t="s">
        <v>218</v>
      </c>
      <c r="N8" t="s">
        <v>224</v>
      </c>
      <c r="O8">
        <v>36</v>
      </c>
      <c r="P8">
        <v>27</v>
      </c>
      <c r="Q8">
        <v>1</v>
      </c>
      <c r="R8">
        <v>9</v>
      </c>
      <c r="S8">
        <v>0.96428599999999998</v>
      </c>
      <c r="T8">
        <v>0.75</v>
      </c>
      <c r="U8">
        <v>0.84375</v>
      </c>
    </row>
    <row r="9" spans="1:21" x14ac:dyDescent="0.25">
      <c r="A9">
        <v>6</v>
      </c>
      <c r="B9" t="s">
        <v>217</v>
      </c>
      <c r="C9" t="s">
        <v>224</v>
      </c>
      <c r="D9">
        <v>6</v>
      </c>
      <c r="E9">
        <v>6</v>
      </c>
      <c r="F9">
        <v>6</v>
      </c>
      <c r="G9">
        <v>0</v>
      </c>
      <c r="H9">
        <v>0.5</v>
      </c>
      <c r="I9">
        <v>1</v>
      </c>
      <c r="J9">
        <v>0.66666700000000001</v>
      </c>
      <c r="L9">
        <v>6</v>
      </c>
      <c r="M9" t="s">
        <v>217</v>
      </c>
      <c r="N9" t="s">
        <v>224</v>
      </c>
      <c r="O9">
        <v>6</v>
      </c>
      <c r="P9">
        <v>5</v>
      </c>
      <c r="Q9">
        <v>5</v>
      </c>
      <c r="R9">
        <v>1</v>
      </c>
      <c r="S9">
        <v>0.5</v>
      </c>
      <c r="T9">
        <v>0.83333299999999999</v>
      </c>
      <c r="U9">
        <v>0.625</v>
      </c>
    </row>
    <row r="10" spans="1:21" x14ac:dyDescent="0.25">
      <c r="A10">
        <v>7</v>
      </c>
      <c r="B10" t="s">
        <v>216</v>
      </c>
      <c r="C10" t="s">
        <v>224</v>
      </c>
      <c r="D10">
        <v>27</v>
      </c>
      <c r="E10">
        <v>23</v>
      </c>
      <c r="F10">
        <v>5</v>
      </c>
      <c r="G10">
        <v>4</v>
      </c>
      <c r="H10">
        <v>0.82142899999999996</v>
      </c>
      <c r="I10">
        <v>0.85185200000000005</v>
      </c>
      <c r="J10">
        <v>0.836364</v>
      </c>
      <c r="L10">
        <v>7</v>
      </c>
      <c r="M10" t="s">
        <v>216</v>
      </c>
      <c r="N10" t="s">
        <v>224</v>
      </c>
      <c r="O10">
        <v>27</v>
      </c>
      <c r="P10">
        <v>20</v>
      </c>
      <c r="Q10">
        <v>3</v>
      </c>
      <c r="R10">
        <v>7</v>
      </c>
      <c r="S10">
        <v>0.86956500000000003</v>
      </c>
      <c r="T10">
        <v>0.74074099999999998</v>
      </c>
      <c r="U10">
        <v>0.8</v>
      </c>
    </row>
    <row r="11" spans="1:21" x14ac:dyDescent="0.25">
      <c r="A11">
        <v>8</v>
      </c>
      <c r="B11" t="s">
        <v>215</v>
      </c>
      <c r="C11" t="s">
        <v>224</v>
      </c>
      <c r="D11">
        <v>6</v>
      </c>
      <c r="E11">
        <v>5</v>
      </c>
      <c r="F11">
        <v>2</v>
      </c>
      <c r="G11">
        <v>1</v>
      </c>
      <c r="H11">
        <v>0.71428599999999998</v>
      </c>
      <c r="I11">
        <v>0.83333299999999999</v>
      </c>
      <c r="J11">
        <v>0.769231</v>
      </c>
      <c r="L11">
        <v>8</v>
      </c>
      <c r="M11" t="s">
        <v>215</v>
      </c>
      <c r="N11" t="s">
        <v>224</v>
      </c>
      <c r="O11">
        <v>6</v>
      </c>
      <c r="P11">
        <v>2</v>
      </c>
      <c r="Q11">
        <v>1</v>
      </c>
      <c r="R11">
        <v>4</v>
      </c>
      <c r="S11">
        <v>0.66666700000000001</v>
      </c>
      <c r="T11">
        <v>0.33333299999999999</v>
      </c>
      <c r="U11">
        <v>0.44444400000000001</v>
      </c>
    </row>
    <row r="12" spans="1:21" x14ac:dyDescent="0.25">
      <c r="A12">
        <v>9</v>
      </c>
      <c r="B12" t="s">
        <v>214</v>
      </c>
      <c r="C12" t="s">
        <v>224</v>
      </c>
      <c r="D12">
        <v>1</v>
      </c>
      <c r="E12">
        <v>1</v>
      </c>
      <c r="F12">
        <v>3</v>
      </c>
      <c r="G12">
        <v>0</v>
      </c>
      <c r="H12">
        <v>0.25</v>
      </c>
      <c r="I12">
        <v>1</v>
      </c>
      <c r="J12">
        <v>0.4</v>
      </c>
      <c r="L12">
        <v>9</v>
      </c>
      <c r="M12" t="s">
        <v>214</v>
      </c>
      <c r="N12" t="s">
        <v>224</v>
      </c>
      <c r="O12">
        <v>1</v>
      </c>
      <c r="P12">
        <v>1</v>
      </c>
      <c r="Q12">
        <v>4</v>
      </c>
      <c r="R12">
        <v>0</v>
      </c>
      <c r="S12">
        <v>0.2</v>
      </c>
      <c r="T12">
        <v>1</v>
      </c>
      <c r="U12">
        <v>0.33333299999999999</v>
      </c>
    </row>
    <row r="13" spans="1:21" x14ac:dyDescent="0.25">
      <c r="A13">
        <v>10</v>
      </c>
      <c r="B13" t="s">
        <v>213</v>
      </c>
      <c r="C13" t="s">
        <v>224</v>
      </c>
      <c r="D13">
        <v>33</v>
      </c>
      <c r="E13">
        <v>28</v>
      </c>
      <c r="F13">
        <v>6</v>
      </c>
      <c r="G13">
        <v>5</v>
      </c>
      <c r="H13">
        <v>0.82352899999999996</v>
      </c>
      <c r="I13">
        <v>0.84848500000000004</v>
      </c>
      <c r="J13">
        <v>0.83582100000000004</v>
      </c>
      <c r="L13">
        <v>10</v>
      </c>
      <c r="M13" t="s">
        <v>213</v>
      </c>
      <c r="N13" t="s">
        <v>224</v>
      </c>
      <c r="O13">
        <v>33</v>
      </c>
      <c r="P13">
        <v>12</v>
      </c>
      <c r="Q13">
        <v>4</v>
      </c>
      <c r="R13">
        <v>21</v>
      </c>
      <c r="S13">
        <v>0.75</v>
      </c>
      <c r="T13">
        <v>0.36363600000000001</v>
      </c>
      <c r="U13">
        <v>0.48979600000000001</v>
      </c>
    </row>
    <row r="14" spans="1:21" x14ac:dyDescent="0.25">
      <c r="A14">
        <v>11</v>
      </c>
      <c r="B14" t="s">
        <v>225</v>
      </c>
      <c r="C14" t="s">
        <v>224</v>
      </c>
      <c r="D14">
        <v>34</v>
      </c>
      <c r="E14">
        <v>31</v>
      </c>
      <c r="F14">
        <v>4</v>
      </c>
      <c r="G14">
        <v>3</v>
      </c>
      <c r="H14">
        <v>0.885714</v>
      </c>
      <c r="I14">
        <v>0.91176500000000005</v>
      </c>
      <c r="J14">
        <v>0.89855099999999999</v>
      </c>
      <c r="L14">
        <v>11</v>
      </c>
      <c r="M14" t="s">
        <v>225</v>
      </c>
      <c r="N14" t="s">
        <v>224</v>
      </c>
      <c r="O14">
        <v>34</v>
      </c>
      <c r="P14">
        <v>14</v>
      </c>
      <c r="Q14">
        <v>6</v>
      </c>
      <c r="R14">
        <v>20</v>
      </c>
      <c r="S14">
        <v>0.7</v>
      </c>
      <c r="T14">
        <v>0.41176499999999999</v>
      </c>
      <c r="U14">
        <v>0.51851899999999995</v>
      </c>
    </row>
    <row r="15" spans="1:21" x14ac:dyDescent="0.25">
      <c r="A15">
        <v>12</v>
      </c>
      <c r="B15" t="s">
        <v>212</v>
      </c>
      <c r="C15" t="s">
        <v>224</v>
      </c>
      <c r="D15">
        <v>35</v>
      </c>
      <c r="E15">
        <v>33</v>
      </c>
      <c r="F15">
        <v>9</v>
      </c>
      <c r="G15">
        <v>2</v>
      </c>
      <c r="H15">
        <v>0.78571400000000002</v>
      </c>
      <c r="I15">
        <v>0.94285699999999995</v>
      </c>
      <c r="J15">
        <v>0.85714299999999999</v>
      </c>
      <c r="L15">
        <v>12</v>
      </c>
      <c r="M15" t="s">
        <v>212</v>
      </c>
      <c r="N15" t="s">
        <v>224</v>
      </c>
      <c r="O15">
        <v>35</v>
      </c>
      <c r="P15">
        <v>15</v>
      </c>
      <c r="Q15">
        <v>1</v>
      </c>
      <c r="R15">
        <v>20</v>
      </c>
      <c r="S15">
        <v>0.9375</v>
      </c>
      <c r="T15">
        <v>0.42857099999999998</v>
      </c>
      <c r="U15">
        <v>0.58823499999999995</v>
      </c>
    </row>
    <row r="16" spans="1:21" x14ac:dyDescent="0.25">
      <c r="A16">
        <v>13</v>
      </c>
      <c r="B16" t="s">
        <v>226</v>
      </c>
      <c r="C16" t="s">
        <v>224</v>
      </c>
      <c r="D16">
        <v>27</v>
      </c>
      <c r="E16">
        <v>24</v>
      </c>
      <c r="F16">
        <v>6</v>
      </c>
      <c r="G16">
        <v>3</v>
      </c>
      <c r="H16">
        <v>0.8</v>
      </c>
      <c r="I16">
        <v>0.88888900000000004</v>
      </c>
      <c r="J16">
        <v>0.84210499999999999</v>
      </c>
      <c r="L16">
        <v>13</v>
      </c>
      <c r="M16" t="s">
        <v>226</v>
      </c>
      <c r="N16" t="s">
        <v>224</v>
      </c>
      <c r="O16">
        <v>27</v>
      </c>
      <c r="P16">
        <v>22</v>
      </c>
      <c r="Q16">
        <v>6</v>
      </c>
      <c r="R16">
        <v>5</v>
      </c>
      <c r="S16">
        <v>0.78571400000000002</v>
      </c>
      <c r="T16">
        <v>0.81481499999999996</v>
      </c>
      <c r="U16">
        <v>0.8</v>
      </c>
    </row>
    <row r="17" spans="1:21" x14ac:dyDescent="0.25">
      <c r="A17">
        <v>14</v>
      </c>
      <c r="B17" t="s">
        <v>211</v>
      </c>
      <c r="C17" t="s">
        <v>224</v>
      </c>
      <c r="D17">
        <v>36</v>
      </c>
      <c r="E17">
        <v>33</v>
      </c>
      <c r="F17">
        <v>10</v>
      </c>
      <c r="G17">
        <v>3</v>
      </c>
      <c r="H17">
        <v>0.76744199999999996</v>
      </c>
      <c r="I17">
        <v>0.91666700000000001</v>
      </c>
      <c r="J17">
        <v>0.83544300000000005</v>
      </c>
      <c r="L17">
        <v>14</v>
      </c>
      <c r="M17" t="s">
        <v>211</v>
      </c>
      <c r="N17" t="s">
        <v>224</v>
      </c>
      <c r="O17">
        <v>36</v>
      </c>
      <c r="P17">
        <v>24</v>
      </c>
      <c r="Q17">
        <v>8</v>
      </c>
      <c r="R17">
        <v>12</v>
      </c>
      <c r="S17">
        <v>0.75</v>
      </c>
      <c r="T17">
        <v>0.66666700000000001</v>
      </c>
      <c r="U17">
        <v>0.70588200000000001</v>
      </c>
    </row>
    <row r="18" spans="1:21" x14ac:dyDescent="0.25">
      <c r="A18">
        <v>15</v>
      </c>
      <c r="B18" t="s">
        <v>210</v>
      </c>
      <c r="C18" t="s">
        <v>224</v>
      </c>
      <c r="D18">
        <v>38</v>
      </c>
      <c r="E18">
        <v>35</v>
      </c>
      <c r="F18">
        <v>12</v>
      </c>
      <c r="G18">
        <v>3</v>
      </c>
      <c r="H18">
        <v>0.74468100000000004</v>
      </c>
      <c r="I18">
        <v>0.92105300000000001</v>
      </c>
      <c r="J18">
        <v>0.82352899999999996</v>
      </c>
      <c r="L18">
        <v>15</v>
      </c>
      <c r="M18" t="s">
        <v>210</v>
      </c>
      <c r="N18" t="s">
        <v>224</v>
      </c>
      <c r="O18">
        <v>38</v>
      </c>
      <c r="P18">
        <v>24</v>
      </c>
      <c r="Q18">
        <v>4</v>
      </c>
      <c r="R18">
        <v>14</v>
      </c>
      <c r="S18">
        <v>0.85714299999999999</v>
      </c>
      <c r="T18">
        <v>0.631579</v>
      </c>
      <c r="U18">
        <v>0.72727299999999995</v>
      </c>
    </row>
    <row r="19" spans="1:21" x14ac:dyDescent="0.25">
      <c r="A19">
        <v>16</v>
      </c>
      <c r="B19" t="s">
        <v>209</v>
      </c>
      <c r="C19" t="s">
        <v>224</v>
      </c>
      <c r="D19">
        <v>0</v>
      </c>
      <c r="E19">
        <v>0</v>
      </c>
      <c r="F19">
        <v>1</v>
      </c>
      <c r="G19">
        <v>0</v>
      </c>
      <c r="H19">
        <v>0</v>
      </c>
      <c r="I19">
        <v>0</v>
      </c>
      <c r="J19">
        <v>0</v>
      </c>
      <c r="L19">
        <v>16</v>
      </c>
      <c r="M19" t="s">
        <v>209</v>
      </c>
      <c r="N19" t="s">
        <v>224</v>
      </c>
      <c r="O19">
        <v>0</v>
      </c>
      <c r="P19">
        <v>0</v>
      </c>
      <c r="Q19">
        <v>4</v>
      </c>
      <c r="R19">
        <v>0</v>
      </c>
      <c r="S19">
        <v>0</v>
      </c>
      <c r="T19">
        <v>0</v>
      </c>
      <c r="U19">
        <v>0</v>
      </c>
    </row>
    <row r="20" spans="1:21" x14ac:dyDescent="0.25">
      <c r="A20">
        <v>17</v>
      </c>
      <c r="B20" t="s">
        <v>208</v>
      </c>
      <c r="C20" t="s">
        <v>224</v>
      </c>
      <c r="D20">
        <v>10</v>
      </c>
      <c r="E20">
        <v>9</v>
      </c>
      <c r="F20">
        <v>1</v>
      </c>
      <c r="G20">
        <v>1</v>
      </c>
      <c r="H20">
        <v>0.9</v>
      </c>
      <c r="I20">
        <v>0.9</v>
      </c>
      <c r="J20">
        <v>0.9</v>
      </c>
      <c r="L20">
        <v>17</v>
      </c>
      <c r="M20" t="s">
        <v>208</v>
      </c>
      <c r="N20" t="s">
        <v>224</v>
      </c>
      <c r="O20">
        <v>10</v>
      </c>
      <c r="P20">
        <v>6</v>
      </c>
      <c r="Q20">
        <v>3</v>
      </c>
      <c r="R20">
        <v>4</v>
      </c>
      <c r="S20">
        <v>0.66666700000000001</v>
      </c>
      <c r="T20">
        <v>0.6</v>
      </c>
      <c r="U20">
        <v>0.631579</v>
      </c>
    </row>
    <row r="21" spans="1:21" x14ac:dyDescent="0.25">
      <c r="A21">
        <v>18</v>
      </c>
      <c r="B21" t="s">
        <v>207</v>
      </c>
      <c r="C21" t="s">
        <v>224</v>
      </c>
      <c r="D21">
        <v>18</v>
      </c>
      <c r="E21">
        <v>17</v>
      </c>
      <c r="F21">
        <v>1</v>
      </c>
      <c r="G21">
        <v>1</v>
      </c>
      <c r="H21">
        <v>0.94444399999999995</v>
      </c>
      <c r="I21">
        <v>0.94444399999999995</v>
      </c>
      <c r="J21">
        <v>0.94444399999999995</v>
      </c>
      <c r="L21">
        <v>18</v>
      </c>
      <c r="M21" t="s">
        <v>207</v>
      </c>
      <c r="N21" t="s">
        <v>224</v>
      </c>
      <c r="O21">
        <v>18</v>
      </c>
      <c r="P21">
        <v>16</v>
      </c>
      <c r="Q21">
        <v>1</v>
      </c>
      <c r="R21">
        <v>2</v>
      </c>
      <c r="S21">
        <v>0.94117600000000001</v>
      </c>
      <c r="T21">
        <v>0.88888900000000004</v>
      </c>
      <c r="U21">
        <v>0.91428600000000004</v>
      </c>
    </row>
    <row r="22" spans="1:21" x14ac:dyDescent="0.25">
      <c r="A22">
        <v>19</v>
      </c>
      <c r="B22" t="s">
        <v>206</v>
      </c>
      <c r="C22" t="s">
        <v>224</v>
      </c>
      <c r="D22">
        <v>35</v>
      </c>
      <c r="E22">
        <v>29</v>
      </c>
      <c r="F22">
        <v>6</v>
      </c>
      <c r="G22">
        <v>6</v>
      </c>
      <c r="H22">
        <v>0.82857099999999995</v>
      </c>
      <c r="I22">
        <v>0.82857099999999995</v>
      </c>
      <c r="J22">
        <v>0.82857099999999995</v>
      </c>
      <c r="L22">
        <v>19</v>
      </c>
      <c r="M22" t="s">
        <v>206</v>
      </c>
      <c r="N22" t="s">
        <v>224</v>
      </c>
      <c r="O22">
        <v>35</v>
      </c>
      <c r="P22">
        <v>14</v>
      </c>
      <c r="Q22">
        <v>3</v>
      </c>
      <c r="R22">
        <v>21</v>
      </c>
      <c r="S22">
        <v>0.82352899999999996</v>
      </c>
      <c r="T22">
        <v>0.4</v>
      </c>
      <c r="U22">
        <v>0.538462</v>
      </c>
    </row>
    <row r="23" spans="1:21" x14ac:dyDescent="0.25">
      <c r="A23">
        <v>20</v>
      </c>
      <c r="B23" t="s">
        <v>205</v>
      </c>
      <c r="C23" t="s">
        <v>224</v>
      </c>
      <c r="D23">
        <v>27</v>
      </c>
      <c r="E23">
        <v>26</v>
      </c>
      <c r="F23">
        <v>5</v>
      </c>
      <c r="G23">
        <v>1</v>
      </c>
      <c r="H23">
        <v>0.83870999999999996</v>
      </c>
      <c r="I23">
        <v>0.96296300000000001</v>
      </c>
      <c r="J23">
        <v>0.89655200000000002</v>
      </c>
      <c r="L23">
        <v>20</v>
      </c>
      <c r="M23" t="s">
        <v>205</v>
      </c>
      <c r="N23" t="s">
        <v>224</v>
      </c>
      <c r="O23">
        <v>27</v>
      </c>
      <c r="P23">
        <v>16</v>
      </c>
      <c r="Q23">
        <v>2</v>
      </c>
      <c r="R23">
        <v>11</v>
      </c>
      <c r="S23">
        <v>0.88888900000000004</v>
      </c>
      <c r="T23">
        <v>0.59259300000000004</v>
      </c>
      <c r="U23">
        <v>0.71111100000000005</v>
      </c>
    </row>
    <row r="24" spans="1:21" x14ac:dyDescent="0.25">
      <c r="A24">
        <v>21</v>
      </c>
      <c r="B24" t="s">
        <v>204</v>
      </c>
      <c r="C24" t="s">
        <v>224</v>
      </c>
      <c r="D24">
        <v>26</v>
      </c>
      <c r="E24">
        <v>24</v>
      </c>
      <c r="F24">
        <v>2</v>
      </c>
      <c r="G24">
        <v>2</v>
      </c>
      <c r="H24">
        <v>0.92307700000000004</v>
      </c>
      <c r="I24">
        <v>0.92307700000000004</v>
      </c>
      <c r="J24">
        <v>0.92307700000000004</v>
      </c>
      <c r="L24">
        <v>21</v>
      </c>
      <c r="M24" t="s">
        <v>204</v>
      </c>
      <c r="N24" t="s">
        <v>224</v>
      </c>
      <c r="O24">
        <v>26</v>
      </c>
      <c r="P24">
        <v>13</v>
      </c>
      <c r="Q24">
        <v>8</v>
      </c>
      <c r="R24">
        <v>13</v>
      </c>
      <c r="S24">
        <v>0.61904800000000004</v>
      </c>
      <c r="T24">
        <v>0.5</v>
      </c>
      <c r="U24">
        <v>0.55319099999999999</v>
      </c>
    </row>
    <row r="25" spans="1:21" x14ac:dyDescent="0.25">
      <c r="A25">
        <v>22</v>
      </c>
      <c r="B25" t="s">
        <v>203</v>
      </c>
      <c r="C25" t="s">
        <v>224</v>
      </c>
      <c r="D25">
        <v>29</v>
      </c>
      <c r="E25">
        <v>28</v>
      </c>
      <c r="F25">
        <v>6</v>
      </c>
      <c r="G25">
        <v>1</v>
      </c>
      <c r="H25">
        <v>0.82352899999999996</v>
      </c>
      <c r="I25">
        <v>0.96551699999999996</v>
      </c>
      <c r="J25">
        <v>0.88888900000000004</v>
      </c>
      <c r="L25">
        <v>22</v>
      </c>
      <c r="M25" t="s">
        <v>203</v>
      </c>
      <c r="N25" t="s">
        <v>224</v>
      </c>
      <c r="O25">
        <v>29</v>
      </c>
      <c r="P25">
        <v>8</v>
      </c>
      <c r="Q25">
        <v>10</v>
      </c>
      <c r="R25">
        <v>21</v>
      </c>
      <c r="S25">
        <v>0.44444400000000001</v>
      </c>
      <c r="T25">
        <v>0.275862</v>
      </c>
      <c r="U25">
        <v>0.34042600000000001</v>
      </c>
    </row>
    <row r="26" spans="1:21" x14ac:dyDescent="0.25">
      <c r="A26">
        <v>23</v>
      </c>
      <c r="B26" t="s">
        <v>202</v>
      </c>
      <c r="C26" t="s">
        <v>224</v>
      </c>
      <c r="D26">
        <v>24</v>
      </c>
      <c r="E26">
        <v>23</v>
      </c>
      <c r="F26">
        <v>1</v>
      </c>
      <c r="G26">
        <v>1</v>
      </c>
      <c r="H26">
        <v>0.95833299999999999</v>
      </c>
      <c r="I26">
        <v>0.95833299999999999</v>
      </c>
      <c r="J26">
        <v>0.95833299999999999</v>
      </c>
      <c r="L26">
        <v>23</v>
      </c>
      <c r="M26" t="s">
        <v>202</v>
      </c>
      <c r="N26" t="s">
        <v>224</v>
      </c>
      <c r="O26">
        <v>24</v>
      </c>
      <c r="P26">
        <v>3</v>
      </c>
      <c r="Q26">
        <v>4</v>
      </c>
      <c r="R26">
        <v>21</v>
      </c>
      <c r="S26">
        <v>0.42857099999999998</v>
      </c>
      <c r="T26">
        <v>0.125</v>
      </c>
      <c r="U26">
        <v>0.193548</v>
      </c>
    </row>
    <row r="27" spans="1:21" x14ac:dyDescent="0.25">
      <c r="A27">
        <v>24</v>
      </c>
      <c r="B27" t="s">
        <v>201</v>
      </c>
      <c r="C27" t="s">
        <v>224</v>
      </c>
      <c r="D27">
        <v>26</v>
      </c>
      <c r="E27">
        <v>25</v>
      </c>
      <c r="F27">
        <v>2</v>
      </c>
      <c r="G27">
        <v>1</v>
      </c>
      <c r="H27">
        <v>0.92592600000000003</v>
      </c>
      <c r="I27">
        <v>0.961538</v>
      </c>
      <c r="J27">
        <v>0.94339600000000001</v>
      </c>
      <c r="L27">
        <v>24</v>
      </c>
      <c r="M27" t="s">
        <v>201</v>
      </c>
      <c r="N27" t="s">
        <v>224</v>
      </c>
      <c r="O27">
        <v>26</v>
      </c>
      <c r="P27">
        <v>9</v>
      </c>
      <c r="Q27">
        <v>9</v>
      </c>
      <c r="R27">
        <v>17</v>
      </c>
      <c r="S27">
        <v>0.5</v>
      </c>
      <c r="T27">
        <v>0.34615400000000002</v>
      </c>
      <c r="U27">
        <v>0.40909099999999998</v>
      </c>
    </row>
    <row r="28" spans="1:21" x14ac:dyDescent="0.25">
      <c r="A28">
        <v>25</v>
      </c>
      <c r="B28" t="s">
        <v>200</v>
      </c>
      <c r="C28" t="s">
        <v>224</v>
      </c>
      <c r="D28">
        <v>33</v>
      </c>
      <c r="E28">
        <v>31</v>
      </c>
      <c r="F28">
        <v>1</v>
      </c>
      <c r="G28">
        <v>2</v>
      </c>
      <c r="H28">
        <v>0.96875</v>
      </c>
      <c r="I28">
        <v>0.93939399999999995</v>
      </c>
      <c r="J28">
        <v>0.95384599999999997</v>
      </c>
      <c r="L28">
        <v>25</v>
      </c>
      <c r="M28" t="s">
        <v>200</v>
      </c>
      <c r="N28" t="s">
        <v>224</v>
      </c>
      <c r="O28">
        <v>33</v>
      </c>
      <c r="P28">
        <v>3</v>
      </c>
      <c r="Q28">
        <v>8</v>
      </c>
      <c r="R28">
        <v>30</v>
      </c>
      <c r="S28">
        <v>0.272727</v>
      </c>
      <c r="T28">
        <v>9.0909000000000004E-2</v>
      </c>
      <c r="U28">
        <v>0.13636400000000001</v>
      </c>
    </row>
    <row r="29" spans="1:21" x14ac:dyDescent="0.25">
      <c r="A29">
        <v>26</v>
      </c>
      <c r="B29" t="s">
        <v>199</v>
      </c>
      <c r="C29" t="s">
        <v>224</v>
      </c>
      <c r="D29">
        <v>31</v>
      </c>
      <c r="E29">
        <v>31</v>
      </c>
      <c r="F29">
        <v>4</v>
      </c>
      <c r="G29">
        <v>0</v>
      </c>
      <c r="H29">
        <v>0.885714</v>
      </c>
      <c r="I29">
        <v>1</v>
      </c>
      <c r="J29">
        <v>0.93939399999999995</v>
      </c>
      <c r="L29">
        <v>26</v>
      </c>
      <c r="M29" t="s">
        <v>199</v>
      </c>
      <c r="N29" t="s">
        <v>224</v>
      </c>
      <c r="O29">
        <v>31</v>
      </c>
      <c r="P29">
        <v>2</v>
      </c>
      <c r="Q29">
        <v>2</v>
      </c>
      <c r="R29">
        <v>29</v>
      </c>
      <c r="S29">
        <v>0.5</v>
      </c>
      <c r="T29">
        <v>6.4516000000000004E-2</v>
      </c>
      <c r="U29">
        <v>0.114286</v>
      </c>
    </row>
    <row r="30" spans="1:21" x14ac:dyDescent="0.25">
      <c r="A30">
        <v>27</v>
      </c>
      <c r="B30" t="s">
        <v>198</v>
      </c>
      <c r="C30" t="s">
        <v>224</v>
      </c>
      <c r="D30">
        <v>29</v>
      </c>
      <c r="E30">
        <v>27</v>
      </c>
      <c r="F30">
        <v>15</v>
      </c>
      <c r="G30">
        <v>2</v>
      </c>
      <c r="H30">
        <v>0.64285700000000001</v>
      </c>
      <c r="I30">
        <v>0.93103400000000003</v>
      </c>
      <c r="J30">
        <v>0.76056299999999999</v>
      </c>
      <c r="L30">
        <v>27</v>
      </c>
      <c r="M30" t="s">
        <v>198</v>
      </c>
      <c r="N30" t="s">
        <v>224</v>
      </c>
      <c r="O30">
        <v>29</v>
      </c>
      <c r="P30">
        <v>0</v>
      </c>
      <c r="Q30">
        <v>1</v>
      </c>
      <c r="R30">
        <v>29</v>
      </c>
      <c r="S30">
        <v>0</v>
      </c>
      <c r="T30">
        <v>0</v>
      </c>
      <c r="U30">
        <v>0</v>
      </c>
    </row>
    <row r="31" spans="1:21" x14ac:dyDescent="0.25">
      <c r="A31">
        <v>28</v>
      </c>
      <c r="B31" t="s">
        <v>197</v>
      </c>
      <c r="C31" t="s">
        <v>224</v>
      </c>
      <c r="D31">
        <v>27</v>
      </c>
      <c r="E31">
        <v>25</v>
      </c>
      <c r="F31">
        <v>3</v>
      </c>
      <c r="G31">
        <v>2</v>
      </c>
      <c r="H31">
        <v>0.89285700000000001</v>
      </c>
      <c r="I31">
        <v>0.92592600000000003</v>
      </c>
      <c r="J31">
        <v>0.90909099999999998</v>
      </c>
      <c r="L31">
        <v>28</v>
      </c>
      <c r="M31" t="s">
        <v>197</v>
      </c>
      <c r="N31" t="s">
        <v>224</v>
      </c>
      <c r="O31">
        <v>27</v>
      </c>
      <c r="P31">
        <v>4</v>
      </c>
      <c r="Q31">
        <v>1</v>
      </c>
      <c r="R31">
        <v>23</v>
      </c>
      <c r="S31">
        <v>0.8</v>
      </c>
      <c r="T31">
        <v>0.148148</v>
      </c>
      <c r="U31">
        <v>0.25</v>
      </c>
    </row>
    <row r="32" spans="1:21" x14ac:dyDescent="0.25">
      <c r="A32">
        <v>29</v>
      </c>
      <c r="B32" t="s">
        <v>196</v>
      </c>
      <c r="C32" t="s">
        <v>224</v>
      </c>
      <c r="D32">
        <v>28</v>
      </c>
      <c r="E32">
        <v>25</v>
      </c>
      <c r="F32">
        <v>12</v>
      </c>
      <c r="G32">
        <v>3</v>
      </c>
      <c r="H32">
        <v>0.67567600000000005</v>
      </c>
      <c r="I32">
        <v>0.89285700000000001</v>
      </c>
      <c r="J32">
        <v>0.769231</v>
      </c>
      <c r="L32">
        <v>29</v>
      </c>
      <c r="M32" t="s">
        <v>196</v>
      </c>
      <c r="N32" t="s">
        <v>224</v>
      </c>
      <c r="O32">
        <v>28</v>
      </c>
      <c r="P32">
        <v>9</v>
      </c>
      <c r="Q32">
        <v>5</v>
      </c>
      <c r="R32">
        <v>19</v>
      </c>
      <c r="S32">
        <v>0.64285700000000001</v>
      </c>
      <c r="T32">
        <v>0.32142900000000002</v>
      </c>
      <c r="U32">
        <v>0.42857099999999998</v>
      </c>
    </row>
    <row r="33" spans="1:21" x14ac:dyDescent="0.25">
      <c r="A33">
        <v>30</v>
      </c>
      <c r="B33" t="s">
        <v>195</v>
      </c>
      <c r="C33" t="s">
        <v>224</v>
      </c>
      <c r="D33">
        <v>0</v>
      </c>
      <c r="E33">
        <v>0</v>
      </c>
      <c r="F33">
        <v>7</v>
      </c>
      <c r="G33">
        <v>0</v>
      </c>
      <c r="H33">
        <v>0</v>
      </c>
      <c r="I33">
        <v>0</v>
      </c>
      <c r="J33">
        <v>0</v>
      </c>
      <c r="L33">
        <v>30</v>
      </c>
      <c r="M33" t="s">
        <v>195</v>
      </c>
      <c r="N33" t="s">
        <v>224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</row>
    <row r="34" spans="1:21" x14ac:dyDescent="0.25">
      <c r="A34">
        <v>31</v>
      </c>
      <c r="B34" t="s">
        <v>194</v>
      </c>
      <c r="C34" t="s">
        <v>224</v>
      </c>
      <c r="D34">
        <v>0</v>
      </c>
      <c r="E34">
        <v>0</v>
      </c>
      <c r="F34">
        <v>2</v>
      </c>
      <c r="G34">
        <v>0</v>
      </c>
      <c r="H34">
        <v>0</v>
      </c>
      <c r="I34">
        <v>0</v>
      </c>
      <c r="J34">
        <v>0</v>
      </c>
      <c r="L34">
        <v>31</v>
      </c>
      <c r="M34" t="s">
        <v>194</v>
      </c>
      <c r="N34" t="s">
        <v>224</v>
      </c>
      <c r="O34">
        <v>0</v>
      </c>
      <c r="P34">
        <v>0</v>
      </c>
      <c r="Q34">
        <v>3</v>
      </c>
      <c r="R34">
        <v>0</v>
      </c>
      <c r="S34">
        <v>0</v>
      </c>
      <c r="T34">
        <v>0</v>
      </c>
      <c r="U34">
        <v>0</v>
      </c>
    </row>
    <row r="35" spans="1:21" x14ac:dyDescent="0.25">
      <c r="A35">
        <v>32</v>
      </c>
      <c r="B35" t="s">
        <v>193</v>
      </c>
      <c r="C35" t="s">
        <v>224</v>
      </c>
      <c r="D35">
        <v>1</v>
      </c>
      <c r="E35">
        <v>1</v>
      </c>
      <c r="F35">
        <v>2</v>
      </c>
      <c r="G35">
        <v>0</v>
      </c>
      <c r="H35">
        <v>0.33333299999999999</v>
      </c>
      <c r="I35">
        <v>1</v>
      </c>
      <c r="J35">
        <v>0.5</v>
      </c>
      <c r="L35">
        <v>32</v>
      </c>
      <c r="M35" t="s">
        <v>193</v>
      </c>
      <c r="N35" t="s">
        <v>224</v>
      </c>
      <c r="O35">
        <v>1</v>
      </c>
      <c r="P35">
        <v>0</v>
      </c>
      <c r="Q35">
        <v>1</v>
      </c>
      <c r="R35">
        <v>1</v>
      </c>
      <c r="S35">
        <v>0</v>
      </c>
      <c r="T35">
        <v>0</v>
      </c>
      <c r="U35">
        <v>0</v>
      </c>
    </row>
    <row r="36" spans="1:21" x14ac:dyDescent="0.25">
      <c r="A36">
        <v>33</v>
      </c>
      <c r="B36" t="s">
        <v>192</v>
      </c>
      <c r="C36" t="s">
        <v>224</v>
      </c>
      <c r="D36">
        <v>2</v>
      </c>
      <c r="E36">
        <v>2</v>
      </c>
      <c r="F36">
        <v>5</v>
      </c>
      <c r="G36">
        <v>0</v>
      </c>
      <c r="H36">
        <v>0.28571400000000002</v>
      </c>
      <c r="I36">
        <v>1</v>
      </c>
      <c r="J36">
        <v>0.44444400000000001</v>
      </c>
      <c r="L36">
        <v>33</v>
      </c>
      <c r="M36" t="s">
        <v>192</v>
      </c>
      <c r="N36" t="s">
        <v>224</v>
      </c>
      <c r="O36">
        <v>2</v>
      </c>
      <c r="P36">
        <v>0</v>
      </c>
      <c r="Q36">
        <v>1</v>
      </c>
      <c r="R36">
        <v>2</v>
      </c>
      <c r="S36">
        <v>0</v>
      </c>
      <c r="T36">
        <v>0</v>
      </c>
      <c r="U36">
        <v>0</v>
      </c>
    </row>
    <row r="37" spans="1:21" x14ac:dyDescent="0.25">
      <c r="A37">
        <v>34</v>
      </c>
      <c r="B37" t="s">
        <v>191</v>
      </c>
      <c r="C37" t="s">
        <v>224</v>
      </c>
      <c r="D37">
        <v>1</v>
      </c>
      <c r="E37">
        <v>0</v>
      </c>
      <c r="F37">
        <v>2</v>
      </c>
      <c r="G37">
        <v>1</v>
      </c>
      <c r="H37">
        <v>0</v>
      </c>
      <c r="I37">
        <v>0</v>
      </c>
      <c r="J37">
        <v>0</v>
      </c>
      <c r="L37">
        <v>34</v>
      </c>
      <c r="M37" t="s">
        <v>191</v>
      </c>
      <c r="N37" t="s">
        <v>224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</row>
    <row r="38" spans="1:21" x14ac:dyDescent="0.25">
      <c r="A38">
        <v>35</v>
      </c>
      <c r="B38" t="s">
        <v>190</v>
      </c>
      <c r="C38" t="s">
        <v>224</v>
      </c>
      <c r="D38">
        <v>0</v>
      </c>
      <c r="E38">
        <v>0</v>
      </c>
      <c r="F38">
        <v>2</v>
      </c>
      <c r="G38">
        <v>0</v>
      </c>
      <c r="H38">
        <v>0</v>
      </c>
      <c r="I38">
        <v>0</v>
      </c>
      <c r="J38">
        <v>0</v>
      </c>
      <c r="L38">
        <v>35</v>
      </c>
      <c r="M38" t="s">
        <v>190</v>
      </c>
      <c r="N38" t="s">
        <v>224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</row>
    <row r="39" spans="1:21" x14ac:dyDescent="0.25">
      <c r="A39">
        <v>36</v>
      </c>
      <c r="B39" t="s">
        <v>189</v>
      </c>
      <c r="C39" t="s">
        <v>224</v>
      </c>
      <c r="D39">
        <v>1</v>
      </c>
      <c r="E39">
        <v>1</v>
      </c>
      <c r="F39">
        <v>2</v>
      </c>
      <c r="G39">
        <v>0</v>
      </c>
      <c r="H39">
        <v>0.33333299999999999</v>
      </c>
      <c r="I39">
        <v>1</v>
      </c>
      <c r="J39">
        <v>0.5</v>
      </c>
      <c r="L39">
        <v>36</v>
      </c>
      <c r="M39" t="s">
        <v>189</v>
      </c>
      <c r="N39" t="s">
        <v>224</v>
      </c>
      <c r="O39">
        <v>1</v>
      </c>
      <c r="P39">
        <v>0</v>
      </c>
      <c r="Q39">
        <v>1</v>
      </c>
      <c r="R39">
        <v>1</v>
      </c>
      <c r="S39">
        <v>0</v>
      </c>
      <c r="T39">
        <v>0</v>
      </c>
      <c r="U39">
        <v>0</v>
      </c>
    </row>
    <row r="40" spans="1:21" x14ac:dyDescent="0.25">
      <c r="A40">
        <v>37</v>
      </c>
      <c r="B40" t="s">
        <v>188</v>
      </c>
      <c r="C40" t="s">
        <v>224</v>
      </c>
      <c r="D40">
        <v>1</v>
      </c>
      <c r="E40">
        <v>1</v>
      </c>
      <c r="F40">
        <v>2</v>
      </c>
      <c r="G40">
        <v>0</v>
      </c>
      <c r="H40">
        <v>0.33333299999999999</v>
      </c>
      <c r="I40">
        <v>1</v>
      </c>
      <c r="J40">
        <v>0.5</v>
      </c>
      <c r="L40">
        <v>37</v>
      </c>
      <c r="M40" t="s">
        <v>188</v>
      </c>
      <c r="N40" t="s">
        <v>224</v>
      </c>
      <c r="O40">
        <v>1</v>
      </c>
      <c r="P40">
        <v>0</v>
      </c>
      <c r="Q40">
        <v>5</v>
      </c>
      <c r="R40">
        <v>1</v>
      </c>
      <c r="S40">
        <v>0</v>
      </c>
      <c r="T40">
        <v>0</v>
      </c>
      <c r="U40">
        <v>0</v>
      </c>
    </row>
    <row r="41" spans="1:21" x14ac:dyDescent="0.25">
      <c r="A41">
        <v>38</v>
      </c>
      <c r="B41" t="s">
        <v>187</v>
      </c>
      <c r="C41" t="s">
        <v>224</v>
      </c>
      <c r="D41">
        <v>1</v>
      </c>
      <c r="E41">
        <v>1</v>
      </c>
      <c r="F41">
        <v>1</v>
      </c>
      <c r="G41">
        <v>0</v>
      </c>
      <c r="H41">
        <v>0.5</v>
      </c>
      <c r="I41">
        <v>1</v>
      </c>
      <c r="J41">
        <v>0.66666700000000001</v>
      </c>
      <c r="L41">
        <v>38</v>
      </c>
      <c r="M41" t="s">
        <v>187</v>
      </c>
      <c r="N41" t="s">
        <v>224</v>
      </c>
      <c r="O41">
        <v>1</v>
      </c>
      <c r="P41">
        <v>1</v>
      </c>
      <c r="Q41">
        <v>8</v>
      </c>
      <c r="R41">
        <v>0</v>
      </c>
      <c r="S41">
        <v>0.111111</v>
      </c>
      <c r="T41">
        <v>1</v>
      </c>
      <c r="U41">
        <v>0.2</v>
      </c>
    </row>
    <row r="42" spans="1:21" x14ac:dyDescent="0.25">
      <c r="A42">
        <v>39</v>
      </c>
      <c r="B42" t="s">
        <v>186</v>
      </c>
      <c r="C42" t="s">
        <v>224</v>
      </c>
      <c r="D42">
        <v>0</v>
      </c>
      <c r="E42">
        <v>0</v>
      </c>
      <c r="F42">
        <v>2</v>
      </c>
      <c r="G42">
        <v>0</v>
      </c>
      <c r="H42">
        <v>0</v>
      </c>
      <c r="I42">
        <v>0</v>
      </c>
      <c r="J42">
        <v>0</v>
      </c>
      <c r="L42">
        <v>39</v>
      </c>
      <c r="M42" t="s">
        <v>186</v>
      </c>
      <c r="N42" t="s">
        <v>224</v>
      </c>
      <c r="O42">
        <v>0</v>
      </c>
      <c r="P42">
        <v>0</v>
      </c>
      <c r="Q42">
        <v>2</v>
      </c>
      <c r="R42">
        <v>0</v>
      </c>
      <c r="S42">
        <v>0</v>
      </c>
      <c r="T42">
        <v>0</v>
      </c>
      <c r="U42">
        <v>0</v>
      </c>
    </row>
    <row r="43" spans="1:21" x14ac:dyDescent="0.25">
      <c r="A43">
        <v>40</v>
      </c>
      <c r="B43" t="s">
        <v>185</v>
      </c>
      <c r="C43" t="s">
        <v>224</v>
      </c>
      <c r="D43">
        <v>0</v>
      </c>
      <c r="E43">
        <v>0</v>
      </c>
      <c r="F43">
        <v>1</v>
      </c>
      <c r="G43">
        <v>0</v>
      </c>
      <c r="H43">
        <v>0</v>
      </c>
      <c r="I43">
        <v>0</v>
      </c>
      <c r="J43">
        <v>0</v>
      </c>
      <c r="L43">
        <v>40</v>
      </c>
      <c r="M43" t="s">
        <v>185</v>
      </c>
      <c r="N43" t="s">
        <v>224</v>
      </c>
      <c r="O43">
        <v>0</v>
      </c>
      <c r="P43">
        <v>0</v>
      </c>
      <c r="Q43">
        <v>4</v>
      </c>
      <c r="R43">
        <v>0</v>
      </c>
      <c r="S43">
        <v>0</v>
      </c>
      <c r="T43">
        <v>0</v>
      </c>
      <c r="U43">
        <v>0</v>
      </c>
    </row>
    <row r="44" spans="1:21" x14ac:dyDescent="0.25">
      <c r="A44">
        <v>41</v>
      </c>
      <c r="B44" t="s">
        <v>184</v>
      </c>
      <c r="C44" t="s">
        <v>224</v>
      </c>
      <c r="D44">
        <v>2</v>
      </c>
      <c r="E44">
        <v>2</v>
      </c>
      <c r="F44">
        <v>2</v>
      </c>
      <c r="G44">
        <v>0</v>
      </c>
      <c r="H44">
        <v>0.5</v>
      </c>
      <c r="I44">
        <v>1</v>
      </c>
      <c r="J44">
        <v>0.66666700000000001</v>
      </c>
      <c r="L44">
        <v>41</v>
      </c>
      <c r="M44" t="s">
        <v>184</v>
      </c>
      <c r="N44" t="s">
        <v>224</v>
      </c>
      <c r="O44">
        <v>2</v>
      </c>
      <c r="P44">
        <v>0</v>
      </c>
      <c r="Q44">
        <v>4</v>
      </c>
      <c r="R44">
        <v>2</v>
      </c>
      <c r="S44">
        <v>0</v>
      </c>
      <c r="T44">
        <v>0</v>
      </c>
      <c r="U44">
        <v>0</v>
      </c>
    </row>
    <row r="45" spans="1:21" x14ac:dyDescent="0.25">
      <c r="A45">
        <v>42</v>
      </c>
      <c r="B45" t="s">
        <v>183</v>
      </c>
      <c r="C45" t="s">
        <v>224</v>
      </c>
      <c r="D45">
        <v>20</v>
      </c>
      <c r="E45">
        <v>19</v>
      </c>
      <c r="F45">
        <v>5</v>
      </c>
      <c r="G45">
        <v>1</v>
      </c>
      <c r="H45">
        <v>0.79166700000000001</v>
      </c>
      <c r="I45">
        <v>0.95</v>
      </c>
      <c r="J45">
        <v>0.86363599999999996</v>
      </c>
      <c r="L45">
        <v>42</v>
      </c>
      <c r="M45" t="s">
        <v>183</v>
      </c>
      <c r="N45" t="s">
        <v>224</v>
      </c>
      <c r="O45">
        <v>20</v>
      </c>
      <c r="P45">
        <v>6</v>
      </c>
      <c r="Q45">
        <v>1</v>
      </c>
      <c r="R45">
        <v>14</v>
      </c>
      <c r="S45">
        <v>0.85714299999999999</v>
      </c>
      <c r="T45">
        <v>0.3</v>
      </c>
      <c r="U45">
        <v>0.44444400000000001</v>
      </c>
    </row>
    <row r="46" spans="1:21" x14ac:dyDescent="0.25">
      <c r="A46">
        <v>43</v>
      </c>
      <c r="B46" t="s">
        <v>182</v>
      </c>
      <c r="C46" t="s">
        <v>224</v>
      </c>
      <c r="D46">
        <v>19</v>
      </c>
      <c r="E46">
        <v>19</v>
      </c>
      <c r="F46">
        <v>1</v>
      </c>
      <c r="G46">
        <v>0</v>
      </c>
      <c r="H46">
        <v>0.95</v>
      </c>
      <c r="I46">
        <v>1</v>
      </c>
      <c r="J46">
        <v>0.97435899999999998</v>
      </c>
      <c r="L46">
        <v>43</v>
      </c>
      <c r="M46" t="s">
        <v>182</v>
      </c>
      <c r="N46" t="s">
        <v>224</v>
      </c>
      <c r="O46">
        <v>19</v>
      </c>
      <c r="P46">
        <v>4</v>
      </c>
      <c r="Q46">
        <v>4</v>
      </c>
      <c r="R46">
        <v>15</v>
      </c>
      <c r="S46">
        <v>0.5</v>
      </c>
      <c r="T46">
        <v>0.21052599999999999</v>
      </c>
      <c r="U46">
        <v>0.296296</v>
      </c>
    </row>
    <row r="47" spans="1:21" x14ac:dyDescent="0.25">
      <c r="A47">
        <v>44</v>
      </c>
      <c r="B47" t="s">
        <v>181</v>
      </c>
      <c r="C47" t="s">
        <v>224</v>
      </c>
      <c r="D47">
        <v>23</v>
      </c>
      <c r="E47">
        <v>19</v>
      </c>
      <c r="F47">
        <v>2</v>
      </c>
      <c r="G47">
        <v>4</v>
      </c>
      <c r="H47">
        <v>0.90476199999999996</v>
      </c>
      <c r="I47">
        <v>0.82608700000000002</v>
      </c>
      <c r="J47">
        <v>0.86363599999999996</v>
      </c>
      <c r="L47">
        <v>44</v>
      </c>
      <c r="M47" t="s">
        <v>181</v>
      </c>
      <c r="N47" t="s">
        <v>224</v>
      </c>
      <c r="O47">
        <v>23</v>
      </c>
      <c r="P47">
        <v>19</v>
      </c>
      <c r="Q47">
        <v>14</v>
      </c>
      <c r="R47">
        <v>4</v>
      </c>
      <c r="S47">
        <v>0.57575799999999999</v>
      </c>
      <c r="T47">
        <v>0.82608700000000002</v>
      </c>
      <c r="U47">
        <v>0.67857100000000004</v>
      </c>
    </row>
    <row r="48" spans="1:21" x14ac:dyDescent="0.25">
      <c r="A48">
        <v>45</v>
      </c>
      <c r="B48" t="s">
        <v>180</v>
      </c>
      <c r="C48" t="s">
        <v>224</v>
      </c>
      <c r="D48">
        <v>23</v>
      </c>
      <c r="E48">
        <v>23</v>
      </c>
      <c r="F48">
        <v>4</v>
      </c>
      <c r="G48">
        <v>0</v>
      </c>
      <c r="H48">
        <v>0.85185200000000005</v>
      </c>
      <c r="I48">
        <v>1</v>
      </c>
      <c r="J48">
        <v>0.92</v>
      </c>
      <c r="L48">
        <v>45</v>
      </c>
      <c r="M48" t="s">
        <v>180</v>
      </c>
      <c r="N48" t="s">
        <v>224</v>
      </c>
      <c r="O48">
        <v>23</v>
      </c>
      <c r="P48">
        <v>17</v>
      </c>
      <c r="Q48">
        <v>3</v>
      </c>
      <c r="R48">
        <v>6</v>
      </c>
      <c r="S48">
        <v>0.85</v>
      </c>
      <c r="T48">
        <v>0.73912999999999995</v>
      </c>
      <c r="U48">
        <v>0.79069800000000001</v>
      </c>
    </row>
    <row r="49" spans="1:21" x14ac:dyDescent="0.25">
      <c r="A49">
        <v>46</v>
      </c>
      <c r="B49" t="s">
        <v>179</v>
      </c>
      <c r="C49" t="s">
        <v>224</v>
      </c>
      <c r="D49">
        <v>24</v>
      </c>
      <c r="E49">
        <v>22</v>
      </c>
      <c r="F49">
        <v>1</v>
      </c>
      <c r="G49">
        <v>2</v>
      </c>
      <c r="H49">
        <v>0.95652199999999998</v>
      </c>
      <c r="I49">
        <v>0.91666700000000001</v>
      </c>
      <c r="J49">
        <v>0.93616999999999995</v>
      </c>
      <c r="L49">
        <v>46</v>
      </c>
      <c r="M49" t="s">
        <v>179</v>
      </c>
      <c r="N49" t="s">
        <v>224</v>
      </c>
      <c r="O49">
        <v>24</v>
      </c>
      <c r="P49">
        <v>5</v>
      </c>
      <c r="Q49">
        <v>4</v>
      </c>
      <c r="R49">
        <v>19</v>
      </c>
      <c r="S49">
        <v>0.55555600000000005</v>
      </c>
      <c r="T49">
        <v>0.20833299999999999</v>
      </c>
      <c r="U49">
        <v>0.30303000000000002</v>
      </c>
    </row>
    <row r="50" spans="1:21" x14ac:dyDescent="0.25">
      <c r="A50">
        <v>47</v>
      </c>
      <c r="B50" t="s">
        <v>178</v>
      </c>
      <c r="C50" t="s">
        <v>224</v>
      </c>
      <c r="D50">
        <v>21</v>
      </c>
      <c r="E50">
        <v>21</v>
      </c>
      <c r="F50">
        <v>1</v>
      </c>
      <c r="G50">
        <v>0</v>
      </c>
      <c r="H50">
        <v>0.95454499999999998</v>
      </c>
      <c r="I50">
        <v>1</v>
      </c>
      <c r="J50">
        <v>0.97674399999999995</v>
      </c>
      <c r="L50">
        <v>47</v>
      </c>
      <c r="M50" t="s">
        <v>178</v>
      </c>
      <c r="N50" t="s">
        <v>224</v>
      </c>
      <c r="O50">
        <v>21</v>
      </c>
      <c r="P50">
        <v>18</v>
      </c>
      <c r="Q50">
        <v>3</v>
      </c>
      <c r="R50">
        <v>3</v>
      </c>
      <c r="S50">
        <v>0.85714299999999999</v>
      </c>
      <c r="T50">
        <v>0.85714299999999999</v>
      </c>
      <c r="U50">
        <v>0.85714299999999999</v>
      </c>
    </row>
    <row r="51" spans="1:21" x14ac:dyDescent="0.25">
      <c r="A51">
        <v>48</v>
      </c>
      <c r="B51" t="s">
        <v>177</v>
      </c>
      <c r="C51" t="s">
        <v>224</v>
      </c>
      <c r="D51">
        <v>18</v>
      </c>
      <c r="E51">
        <v>15</v>
      </c>
      <c r="F51">
        <v>3</v>
      </c>
      <c r="G51">
        <v>3</v>
      </c>
      <c r="H51">
        <v>0.83333299999999999</v>
      </c>
      <c r="I51">
        <v>0.83333299999999999</v>
      </c>
      <c r="J51">
        <v>0.83333299999999999</v>
      </c>
      <c r="L51">
        <v>48</v>
      </c>
      <c r="M51" t="s">
        <v>177</v>
      </c>
      <c r="N51" t="s">
        <v>224</v>
      </c>
      <c r="O51">
        <v>18</v>
      </c>
      <c r="P51">
        <v>11</v>
      </c>
      <c r="Q51">
        <v>6</v>
      </c>
      <c r="R51">
        <v>7</v>
      </c>
      <c r="S51">
        <v>0.64705900000000005</v>
      </c>
      <c r="T51">
        <v>0.61111099999999996</v>
      </c>
      <c r="U51">
        <v>0.62857099999999999</v>
      </c>
    </row>
    <row r="52" spans="1:21" x14ac:dyDescent="0.25">
      <c r="A52">
        <v>49</v>
      </c>
      <c r="B52" t="s">
        <v>176</v>
      </c>
      <c r="C52" t="s">
        <v>224</v>
      </c>
      <c r="D52">
        <v>35</v>
      </c>
      <c r="E52">
        <v>28</v>
      </c>
      <c r="F52">
        <v>6</v>
      </c>
      <c r="G52">
        <v>7</v>
      </c>
      <c r="H52">
        <v>0.82352899999999996</v>
      </c>
      <c r="I52">
        <v>0.8</v>
      </c>
      <c r="J52">
        <v>0.81159400000000004</v>
      </c>
      <c r="L52">
        <v>49</v>
      </c>
      <c r="M52" t="s">
        <v>176</v>
      </c>
      <c r="N52" t="s">
        <v>224</v>
      </c>
      <c r="O52">
        <v>35</v>
      </c>
      <c r="P52">
        <v>20</v>
      </c>
      <c r="Q52">
        <v>3</v>
      </c>
      <c r="R52">
        <v>15</v>
      </c>
      <c r="S52">
        <v>0.86956500000000003</v>
      </c>
      <c r="T52">
        <v>0.57142899999999996</v>
      </c>
      <c r="U52">
        <v>0.68965500000000002</v>
      </c>
    </row>
    <row r="53" spans="1:21" x14ac:dyDescent="0.25">
      <c r="A53">
        <v>50</v>
      </c>
      <c r="B53" t="s">
        <v>175</v>
      </c>
      <c r="C53" t="s">
        <v>224</v>
      </c>
      <c r="D53">
        <v>23</v>
      </c>
      <c r="E53">
        <v>21</v>
      </c>
      <c r="F53">
        <v>8</v>
      </c>
      <c r="G53">
        <v>2</v>
      </c>
      <c r="H53">
        <v>0.72413799999999995</v>
      </c>
      <c r="I53">
        <v>0.91304300000000005</v>
      </c>
      <c r="J53">
        <v>0.80769199999999997</v>
      </c>
      <c r="L53">
        <v>50</v>
      </c>
      <c r="M53" t="s">
        <v>175</v>
      </c>
      <c r="N53" t="s">
        <v>224</v>
      </c>
      <c r="O53">
        <v>23</v>
      </c>
      <c r="P53">
        <v>16</v>
      </c>
      <c r="Q53">
        <v>3</v>
      </c>
      <c r="R53">
        <v>7</v>
      </c>
      <c r="S53">
        <v>0.84210499999999999</v>
      </c>
      <c r="T53">
        <v>0.69565200000000005</v>
      </c>
      <c r="U53">
        <v>0.76190500000000005</v>
      </c>
    </row>
    <row r="54" spans="1:21" x14ac:dyDescent="0.25">
      <c r="A54">
        <v>51</v>
      </c>
      <c r="B54" t="s">
        <v>174</v>
      </c>
      <c r="C54" t="s">
        <v>224</v>
      </c>
      <c r="D54">
        <v>30</v>
      </c>
      <c r="E54">
        <v>29</v>
      </c>
      <c r="F54">
        <v>2</v>
      </c>
      <c r="G54">
        <v>1</v>
      </c>
      <c r="H54">
        <v>0.93548399999999998</v>
      </c>
      <c r="I54">
        <v>0.96666700000000005</v>
      </c>
      <c r="J54">
        <v>0.95082</v>
      </c>
      <c r="L54">
        <v>51</v>
      </c>
      <c r="M54" t="s">
        <v>174</v>
      </c>
      <c r="N54" t="s">
        <v>224</v>
      </c>
      <c r="O54">
        <v>30</v>
      </c>
      <c r="P54">
        <v>5</v>
      </c>
      <c r="Q54">
        <v>0</v>
      </c>
      <c r="R54">
        <v>25</v>
      </c>
      <c r="S54">
        <v>1</v>
      </c>
      <c r="T54">
        <v>0.16666700000000001</v>
      </c>
      <c r="U54">
        <v>0.28571400000000002</v>
      </c>
    </row>
    <row r="55" spans="1:21" x14ac:dyDescent="0.25">
      <c r="A55">
        <v>52</v>
      </c>
      <c r="B55" t="s">
        <v>173</v>
      </c>
      <c r="C55" t="s">
        <v>224</v>
      </c>
      <c r="D55">
        <v>21</v>
      </c>
      <c r="E55">
        <v>16</v>
      </c>
      <c r="F55">
        <v>3</v>
      </c>
      <c r="G55">
        <v>5</v>
      </c>
      <c r="H55">
        <v>0.84210499999999999</v>
      </c>
      <c r="I55">
        <v>0.76190500000000005</v>
      </c>
      <c r="J55">
        <v>0.8</v>
      </c>
      <c r="L55">
        <v>52</v>
      </c>
      <c r="M55" t="s">
        <v>173</v>
      </c>
      <c r="N55" t="s">
        <v>224</v>
      </c>
      <c r="O55">
        <v>21</v>
      </c>
      <c r="P55">
        <v>12</v>
      </c>
      <c r="Q55">
        <v>2</v>
      </c>
      <c r="R55">
        <v>9</v>
      </c>
      <c r="S55">
        <v>0.85714299999999999</v>
      </c>
      <c r="T55">
        <v>0.57142899999999996</v>
      </c>
      <c r="U55">
        <v>0.68571400000000005</v>
      </c>
    </row>
    <row r="56" spans="1:21" x14ac:dyDescent="0.25">
      <c r="A56">
        <v>53</v>
      </c>
      <c r="B56" t="s">
        <v>172</v>
      </c>
      <c r="C56" t="s">
        <v>224</v>
      </c>
      <c r="D56">
        <v>5</v>
      </c>
      <c r="E56">
        <v>1</v>
      </c>
      <c r="F56">
        <v>10</v>
      </c>
      <c r="G56">
        <v>4</v>
      </c>
      <c r="H56">
        <v>9.0909000000000004E-2</v>
      </c>
      <c r="I56">
        <v>0.2</v>
      </c>
      <c r="J56">
        <v>0.125</v>
      </c>
      <c r="L56">
        <v>53</v>
      </c>
      <c r="M56" t="s">
        <v>172</v>
      </c>
      <c r="N56" t="s">
        <v>224</v>
      </c>
      <c r="O56">
        <v>5</v>
      </c>
      <c r="P56">
        <v>1</v>
      </c>
      <c r="Q56">
        <v>0</v>
      </c>
      <c r="R56">
        <v>4</v>
      </c>
      <c r="S56">
        <v>1</v>
      </c>
      <c r="T56">
        <v>0.2</v>
      </c>
      <c r="U56">
        <v>0.33333299999999999</v>
      </c>
    </row>
    <row r="57" spans="1:21" x14ac:dyDescent="0.25">
      <c r="A57">
        <v>54</v>
      </c>
      <c r="B57" t="s">
        <v>171</v>
      </c>
      <c r="C57" t="s">
        <v>224</v>
      </c>
      <c r="D57">
        <v>2</v>
      </c>
      <c r="E57">
        <v>2</v>
      </c>
      <c r="F57">
        <v>2</v>
      </c>
      <c r="G57">
        <v>0</v>
      </c>
      <c r="H57">
        <v>0.5</v>
      </c>
      <c r="I57">
        <v>1</v>
      </c>
      <c r="J57">
        <v>0.66666700000000001</v>
      </c>
      <c r="L57">
        <v>54</v>
      </c>
      <c r="M57" t="s">
        <v>171</v>
      </c>
      <c r="N57" t="s">
        <v>224</v>
      </c>
      <c r="O57">
        <v>2</v>
      </c>
      <c r="P57">
        <v>2</v>
      </c>
      <c r="Q57">
        <v>0</v>
      </c>
      <c r="R57">
        <v>0</v>
      </c>
      <c r="S57">
        <v>1</v>
      </c>
      <c r="T57">
        <v>1</v>
      </c>
      <c r="U57">
        <v>1</v>
      </c>
    </row>
    <row r="58" spans="1:21" x14ac:dyDescent="0.25">
      <c r="A58">
        <v>55</v>
      </c>
      <c r="B58" t="s">
        <v>170</v>
      </c>
      <c r="C58" t="s">
        <v>224</v>
      </c>
      <c r="D58">
        <v>7</v>
      </c>
      <c r="E58">
        <v>6</v>
      </c>
      <c r="F58">
        <v>2</v>
      </c>
      <c r="G58">
        <v>1</v>
      </c>
      <c r="H58">
        <v>0.75</v>
      </c>
      <c r="I58">
        <v>0.85714299999999999</v>
      </c>
      <c r="J58">
        <v>0.8</v>
      </c>
      <c r="L58">
        <v>55</v>
      </c>
      <c r="M58" t="s">
        <v>170</v>
      </c>
      <c r="N58" t="s">
        <v>224</v>
      </c>
      <c r="O58">
        <v>7</v>
      </c>
      <c r="P58">
        <v>3</v>
      </c>
      <c r="Q58">
        <v>3</v>
      </c>
      <c r="R58">
        <v>4</v>
      </c>
      <c r="S58">
        <v>0.5</v>
      </c>
      <c r="T58">
        <v>0.42857099999999998</v>
      </c>
      <c r="U58">
        <v>0.461538</v>
      </c>
    </row>
    <row r="59" spans="1:21" x14ac:dyDescent="0.25">
      <c r="A59">
        <v>56</v>
      </c>
      <c r="B59" t="s">
        <v>169</v>
      </c>
      <c r="C59" t="s">
        <v>224</v>
      </c>
      <c r="D59">
        <v>3</v>
      </c>
      <c r="E59">
        <v>3</v>
      </c>
      <c r="F59">
        <v>1</v>
      </c>
      <c r="G59">
        <v>0</v>
      </c>
      <c r="H59">
        <v>0.75</v>
      </c>
      <c r="I59">
        <v>1</v>
      </c>
      <c r="J59">
        <v>0.85714299999999999</v>
      </c>
      <c r="L59">
        <v>56</v>
      </c>
      <c r="M59" t="s">
        <v>169</v>
      </c>
      <c r="N59" t="s">
        <v>224</v>
      </c>
      <c r="O59">
        <v>3</v>
      </c>
      <c r="P59">
        <v>2</v>
      </c>
      <c r="Q59">
        <v>4</v>
      </c>
      <c r="R59">
        <v>1</v>
      </c>
      <c r="S59">
        <v>0.33333299999999999</v>
      </c>
      <c r="T59">
        <v>0.66666700000000001</v>
      </c>
      <c r="U59">
        <v>0.44444400000000001</v>
      </c>
    </row>
    <row r="60" spans="1:21" x14ac:dyDescent="0.25">
      <c r="A60">
        <v>57</v>
      </c>
      <c r="B60" t="s">
        <v>168</v>
      </c>
      <c r="C60" t="s">
        <v>224</v>
      </c>
      <c r="D60">
        <v>6</v>
      </c>
      <c r="E60">
        <v>4</v>
      </c>
      <c r="F60">
        <v>4</v>
      </c>
      <c r="G60">
        <v>2</v>
      </c>
      <c r="H60">
        <v>0.5</v>
      </c>
      <c r="I60">
        <v>0.66666700000000001</v>
      </c>
      <c r="J60">
        <v>0.57142899999999996</v>
      </c>
      <c r="L60">
        <v>57</v>
      </c>
      <c r="M60" t="s">
        <v>168</v>
      </c>
      <c r="N60" t="s">
        <v>224</v>
      </c>
      <c r="O60">
        <v>6</v>
      </c>
      <c r="P60">
        <v>5</v>
      </c>
      <c r="Q60">
        <v>4</v>
      </c>
      <c r="R60">
        <v>1</v>
      </c>
      <c r="S60">
        <v>0.55555600000000005</v>
      </c>
      <c r="T60">
        <v>0.83333299999999999</v>
      </c>
      <c r="U60">
        <v>0.66666700000000001</v>
      </c>
    </row>
    <row r="61" spans="1:21" x14ac:dyDescent="0.25">
      <c r="A61">
        <v>58</v>
      </c>
      <c r="B61" t="s">
        <v>167</v>
      </c>
      <c r="C61" t="s">
        <v>224</v>
      </c>
      <c r="D61">
        <v>38</v>
      </c>
      <c r="E61">
        <v>36</v>
      </c>
      <c r="F61">
        <v>2</v>
      </c>
      <c r="G61">
        <v>2</v>
      </c>
      <c r="H61">
        <v>0.94736799999999999</v>
      </c>
      <c r="I61">
        <v>0.94736799999999999</v>
      </c>
      <c r="J61">
        <v>0.94736799999999999</v>
      </c>
      <c r="L61">
        <v>58</v>
      </c>
      <c r="M61" t="s">
        <v>167</v>
      </c>
      <c r="N61" t="s">
        <v>224</v>
      </c>
      <c r="O61">
        <v>38</v>
      </c>
      <c r="P61">
        <v>30</v>
      </c>
      <c r="Q61">
        <v>5</v>
      </c>
      <c r="R61">
        <v>8</v>
      </c>
      <c r="S61">
        <v>0.85714299999999999</v>
      </c>
      <c r="T61">
        <v>0.78947400000000001</v>
      </c>
      <c r="U61">
        <v>0.82191800000000004</v>
      </c>
    </row>
    <row r="62" spans="1:21" x14ac:dyDescent="0.25">
      <c r="A62">
        <v>59</v>
      </c>
      <c r="B62" t="s">
        <v>166</v>
      </c>
      <c r="C62" t="s">
        <v>224</v>
      </c>
      <c r="D62">
        <v>36</v>
      </c>
      <c r="E62">
        <v>34</v>
      </c>
      <c r="F62">
        <v>11</v>
      </c>
      <c r="G62">
        <v>2</v>
      </c>
      <c r="H62">
        <v>0.75555600000000001</v>
      </c>
      <c r="I62">
        <v>0.94444399999999995</v>
      </c>
      <c r="J62">
        <v>0.83950599999999997</v>
      </c>
      <c r="L62">
        <v>59</v>
      </c>
      <c r="M62" t="s">
        <v>166</v>
      </c>
      <c r="N62" t="s">
        <v>224</v>
      </c>
      <c r="O62">
        <v>36</v>
      </c>
      <c r="P62">
        <v>17</v>
      </c>
      <c r="Q62">
        <v>6</v>
      </c>
      <c r="R62">
        <v>19</v>
      </c>
      <c r="S62">
        <v>0.73912999999999995</v>
      </c>
      <c r="T62">
        <v>0.47222199999999998</v>
      </c>
      <c r="U62">
        <v>0.57627099999999998</v>
      </c>
    </row>
    <row r="63" spans="1:21" x14ac:dyDescent="0.25">
      <c r="A63">
        <v>60</v>
      </c>
      <c r="B63" t="s">
        <v>165</v>
      </c>
      <c r="C63" t="s">
        <v>224</v>
      </c>
      <c r="D63">
        <v>38</v>
      </c>
      <c r="E63">
        <v>38</v>
      </c>
      <c r="F63">
        <v>2</v>
      </c>
      <c r="G63">
        <v>0</v>
      </c>
      <c r="H63">
        <v>0.95</v>
      </c>
      <c r="I63">
        <v>1</v>
      </c>
      <c r="J63">
        <v>0.97435899999999998</v>
      </c>
      <c r="L63">
        <v>60</v>
      </c>
      <c r="M63" t="s">
        <v>165</v>
      </c>
      <c r="N63" t="s">
        <v>224</v>
      </c>
      <c r="O63">
        <v>38</v>
      </c>
      <c r="P63">
        <v>31</v>
      </c>
      <c r="Q63">
        <v>6</v>
      </c>
      <c r="R63">
        <v>7</v>
      </c>
      <c r="S63">
        <v>0.83783799999999997</v>
      </c>
      <c r="T63">
        <v>0.81578899999999999</v>
      </c>
      <c r="U63">
        <v>0.82666700000000004</v>
      </c>
    </row>
    <row r="64" spans="1:21" x14ac:dyDescent="0.25">
      <c r="A64">
        <v>61</v>
      </c>
      <c r="B64" t="s">
        <v>164</v>
      </c>
      <c r="C64" t="s">
        <v>224</v>
      </c>
      <c r="D64">
        <v>1</v>
      </c>
      <c r="E64">
        <v>1</v>
      </c>
      <c r="F64">
        <v>2</v>
      </c>
      <c r="G64">
        <v>0</v>
      </c>
      <c r="H64">
        <v>0.33333299999999999</v>
      </c>
      <c r="I64">
        <v>1</v>
      </c>
      <c r="J64">
        <v>0.5</v>
      </c>
      <c r="L64">
        <v>61</v>
      </c>
      <c r="M64" t="s">
        <v>164</v>
      </c>
      <c r="N64" t="s">
        <v>224</v>
      </c>
      <c r="O64">
        <v>1</v>
      </c>
      <c r="P64">
        <v>1</v>
      </c>
      <c r="Q64">
        <v>1</v>
      </c>
      <c r="R64">
        <v>0</v>
      </c>
      <c r="S64">
        <v>0.5</v>
      </c>
      <c r="T64">
        <v>1</v>
      </c>
      <c r="U64">
        <v>0.66666700000000001</v>
      </c>
    </row>
    <row r="65" spans="1:21" x14ac:dyDescent="0.25">
      <c r="A65">
        <v>62</v>
      </c>
      <c r="B65" t="s">
        <v>163</v>
      </c>
      <c r="C65" t="s">
        <v>224</v>
      </c>
      <c r="D65">
        <v>22</v>
      </c>
      <c r="E65">
        <v>21</v>
      </c>
      <c r="F65">
        <v>2</v>
      </c>
      <c r="G65">
        <v>1</v>
      </c>
      <c r="H65">
        <v>0.91304300000000005</v>
      </c>
      <c r="I65">
        <v>0.95454499999999998</v>
      </c>
      <c r="J65">
        <v>0.93333299999999997</v>
      </c>
      <c r="L65">
        <v>62</v>
      </c>
      <c r="M65" t="s">
        <v>163</v>
      </c>
      <c r="N65" t="s">
        <v>224</v>
      </c>
      <c r="O65">
        <v>22</v>
      </c>
      <c r="P65">
        <v>11</v>
      </c>
      <c r="Q65">
        <v>1</v>
      </c>
      <c r="R65">
        <v>11</v>
      </c>
      <c r="S65">
        <v>0.91666700000000001</v>
      </c>
      <c r="T65">
        <v>0.5</v>
      </c>
      <c r="U65">
        <v>0.64705900000000005</v>
      </c>
    </row>
    <row r="66" spans="1:21" x14ac:dyDescent="0.25">
      <c r="A66">
        <v>63</v>
      </c>
      <c r="B66" t="s">
        <v>162</v>
      </c>
      <c r="C66" t="s">
        <v>224</v>
      </c>
      <c r="D66">
        <v>26</v>
      </c>
      <c r="E66">
        <v>25</v>
      </c>
      <c r="F66">
        <v>6</v>
      </c>
      <c r="G66">
        <v>1</v>
      </c>
      <c r="H66">
        <v>0.80645199999999995</v>
      </c>
      <c r="I66">
        <v>0.961538</v>
      </c>
      <c r="J66">
        <v>0.877193</v>
      </c>
      <c r="L66">
        <v>63</v>
      </c>
      <c r="M66" t="s">
        <v>162</v>
      </c>
      <c r="N66" t="s">
        <v>224</v>
      </c>
      <c r="O66">
        <v>26</v>
      </c>
      <c r="P66">
        <v>18</v>
      </c>
      <c r="Q66">
        <v>8</v>
      </c>
      <c r="R66">
        <v>8</v>
      </c>
      <c r="S66">
        <v>0.69230800000000003</v>
      </c>
      <c r="T66">
        <v>0.69230800000000003</v>
      </c>
      <c r="U66">
        <v>0.69230800000000003</v>
      </c>
    </row>
    <row r="67" spans="1:21" x14ac:dyDescent="0.25">
      <c r="A67">
        <v>64</v>
      </c>
      <c r="B67" t="s">
        <v>161</v>
      </c>
      <c r="C67" t="s">
        <v>224</v>
      </c>
      <c r="D67">
        <v>21</v>
      </c>
      <c r="E67">
        <v>20</v>
      </c>
      <c r="F67">
        <v>1</v>
      </c>
      <c r="G67">
        <v>1</v>
      </c>
      <c r="H67">
        <v>0.95238100000000003</v>
      </c>
      <c r="I67">
        <v>0.95238100000000003</v>
      </c>
      <c r="J67">
        <v>0.95238100000000003</v>
      </c>
      <c r="L67">
        <v>64</v>
      </c>
      <c r="M67" t="s">
        <v>161</v>
      </c>
      <c r="N67" t="s">
        <v>224</v>
      </c>
      <c r="O67">
        <v>21</v>
      </c>
      <c r="P67">
        <v>6</v>
      </c>
      <c r="Q67">
        <v>2</v>
      </c>
      <c r="R67">
        <v>15</v>
      </c>
      <c r="S67">
        <v>0.75</v>
      </c>
      <c r="T67">
        <v>0.28571400000000002</v>
      </c>
      <c r="U67">
        <v>0.41379300000000002</v>
      </c>
    </row>
    <row r="68" spans="1:21" x14ac:dyDescent="0.25">
      <c r="A68">
        <v>65</v>
      </c>
      <c r="B68" t="s">
        <v>160</v>
      </c>
      <c r="C68" t="s">
        <v>224</v>
      </c>
      <c r="D68">
        <v>19</v>
      </c>
      <c r="E68">
        <v>19</v>
      </c>
      <c r="F68">
        <v>3</v>
      </c>
      <c r="G68">
        <v>0</v>
      </c>
      <c r="H68">
        <v>0.86363599999999996</v>
      </c>
      <c r="I68">
        <v>1</v>
      </c>
      <c r="J68">
        <v>0.92682900000000001</v>
      </c>
      <c r="L68">
        <v>65</v>
      </c>
      <c r="M68" t="s">
        <v>160</v>
      </c>
      <c r="N68" t="s">
        <v>224</v>
      </c>
      <c r="O68">
        <v>19</v>
      </c>
      <c r="P68">
        <v>10</v>
      </c>
      <c r="Q68">
        <v>4</v>
      </c>
      <c r="R68">
        <v>9</v>
      </c>
      <c r="S68">
        <v>0.71428599999999998</v>
      </c>
      <c r="T68">
        <v>0.52631600000000001</v>
      </c>
      <c r="U68">
        <v>0.60606099999999996</v>
      </c>
    </row>
    <row r="69" spans="1:21" x14ac:dyDescent="0.25">
      <c r="A69">
        <v>66</v>
      </c>
      <c r="B69" t="s">
        <v>159</v>
      </c>
      <c r="C69" t="s">
        <v>224</v>
      </c>
      <c r="D69">
        <v>8</v>
      </c>
      <c r="E69">
        <v>6</v>
      </c>
      <c r="F69">
        <v>10</v>
      </c>
      <c r="G69">
        <v>2</v>
      </c>
      <c r="H69">
        <v>0.375</v>
      </c>
      <c r="I69">
        <v>0.75</v>
      </c>
      <c r="J69">
        <v>0.5</v>
      </c>
      <c r="L69">
        <v>66</v>
      </c>
      <c r="M69" t="s">
        <v>159</v>
      </c>
      <c r="N69" t="s">
        <v>224</v>
      </c>
      <c r="O69">
        <v>8</v>
      </c>
      <c r="P69">
        <v>7</v>
      </c>
      <c r="Q69">
        <v>12</v>
      </c>
      <c r="R69">
        <v>1</v>
      </c>
      <c r="S69">
        <v>0.368421</v>
      </c>
      <c r="T69">
        <v>0.875</v>
      </c>
      <c r="U69">
        <v>0.51851899999999995</v>
      </c>
    </row>
    <row r="70" spans="1:21" x14ac:dyDescent="0.25">
      <c r="A70">
        <v>67</v>
      </c>
      <c r="B70" t="s">
        <v>158</v>
      </c>
      <c r="C70" t="s">
        <v>224</v>
      </c>
      <c r="D70">
        <v>22</v>
      </c>
      <c r="E70">
        <v>19</v>
      </c>
      <c r="F70">
        <v>5</v>
      </c>
      <c r="G70">
        <v>3</v>
      </c>
      <c r="H70">
        <v>0.79166700000000001</v>
      </c>
      <c r="I70">
        <v>0.86363599999999996</v>
      </c>
      <c r="J70">
        <v>0.82608700000000002</v>
      </c>
      <c r="L70">
        <v>67</v>
      </c>
      <c r="M70" t="s">
        <v>158</v>
      </c>
      <c r="N70" t="s">
        <v>224</v>
      </c>
      <c r="O70">
        <v>22</v>
      </c>
      <c r="P70">
        <v>17</v>
      </c>
      <c r="Q70">
        <v>1</v>
      </c>
      <c r="R70">
        <v>5</v>
      </c>
      <c r="S70">
        <v>0.94444399999999995</v>
      </c>
      <c r="T70">
        <v>0.77272700000000005</v>
      </c>
      <c r="U70">
        <v>0.85</v>
      </c>
    </row>
    <row r="71" spans="1:21" x14ac:dyDescent="0.25">
      <c r="A71">
        <v>68</v>
      </c>
      <c r="B71" t="s">
        <v>227</v>
      </c>
      <c r="C71" t="s">
        <v>224</v>
      </c>
      <c r="D71">
        <v>36</v>
      </c>
      <c r="E71">
        <v>32</v>
      </c>
      <c r="F71">
        <v>1</v>
      </c>
      <c r="G71">
        <v>4</v>
      </c>
      <c r="H71">
        <v>0.96969700000000003</v>
      </c>
      <c r="I71">
        <v>0.88888900000000004</v>
      </c>
      <c r="J71">
        <v>0.92753600000000003</v>
      </c>
      <c r="L71">
        <v>68</v>
      </c>
      <c r="M71" t="s">
        <v>227</v>
      </c>
      <c r="N71" t="s">
        <v>224</v>
      </c>
      <c r="O71">
        <v>36</v>
      </c>
      <c r="P71">
        <v>10</v>
      </c>
      <c r="Q71">
        <v>1</v>
      </c>
      <c r="R71">
        <v>26</v>
      </c>
      <c r="S71">
        <v>0.90909099999999998</v>
      </c>
      <c r="T71">
        <v>0.27777800000000002</v>
      </c>
      <c r="U71">
        <v>0.42553200000000002</v>
      </c>
    </row>
    <row r="72" spans="1:21" x14ac:dyDescent="0.25">
      <c r="A72">
        <v>69</v>
      </c>
      <c r="B72" t="s">
        <v>157</v>
      </c>
      <c r="C72" t="s">
        <v>224</v>
      </c>
      <c r="D72">
        <v>0</v>
      </c>
      <c r="E72">
        <v>0</v>
      </c>
      <c r="F72">
        <v>2</v>
      </c>
      <c r="G72">
        <v>0</v>
      </c>
      <c r="H72">
        <v>0</v>
      </c>
      <c r="I72">
        <v>0</v>
      </c>
      <c r="J72">
        <v>0</v>
      </c>
      <c r="L72">
        <v>69</v>
      </c>
      <c r="M72" t="s">
        <v>157</v>
      </c>
      <c r="N72" t="s">
        <v>224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</row>
    <row r="73" spans="1:21" x14ac:dyDescent="0.25">
      <c r="A73">
        <v>70</v>
      </c>
      <c r="B73" t="s">
        <v>156</v>
      </c>
      <c r="C73" t="s">
        <v>224</v>
      </c>
      <c r="D73">
        <v>0</v>
      </c>
      <c r="E73">
        <v>0</v>
      </c>
      <c r="F73">
        <v>3</v>
      </c>
      <c r="G73">
        <v>0</v>
      </c>
      <c r="H73">
        <v>0</v>
      </c>
      <c r="I73">
        <v>0</v>
      </c>
      <c r="J73">
        <v>0</v>
      </c>
      <c r="L73">
        <v>70</v>
      </c>
      <c r="M73" t="s">
        <v>156</v>
      </c>
      <c r="N73" t="s">
        <v>224</v>
      </c>
      <c r="O73">
        <v>0</v>
      </c>
      <c r="P73">
        <v>0</v>
      </c>
      <c r="Q73">
        <v>5</v>
      </c>
      <c r="R73">
        <v>0</v>
      </c>
      <c r="S73">
        <v>0</v>
      </c>
      <c r="T73">
        <v>0</v>
      </c>
      <c r="U73">
        <v>0</v>
      </c>
    </row>
    <row r="74" spans="1:21" x14ac:dyDescent="0.25">
      <c r="A74">
        <v>71</v>
      </c>
      <c r="B74" t="s">
        <v>155</v>
      </c>
      <c r="C74" t="s">
        <v>224</v>
      </c>
      <c r="D74">
        <v>16</v>
      </c>
      <c r="E74">
        <v>13</v>
      </c>
      <c r="F74">
        <v>5</v>
      </c>
      <c r="G74">
        <v>3</v>
      </c>
      <c r="H74">
        <v>0.72222200000000003</v>
      </c>
      <c r="I74">
        <v>0.8125</v>
      </c>
      <c r="J74">
        <v>0.764706</v>
      </c>
      <c r="L74">
        <v>71</v>
      </c>
      <c r="M74" t="s">
        <v>155</v>
      </c>
      <c r="N74" t="s">
        <v>224</v>
      </c>
      <c r="O74">
        <v>16</v>
      </c>
      <c r="P74">
        <v>10</v>
      </c>
      <c r="Q74">
        <v>3</v>
      </c>
      <c r="R74">
        <v>6</v>
      </c>
      <c r="S74">
        <v>0.769231</v>
      </c>
      <c r="T74">
        <v>0.625</v>
      </c>
      <c r="U74">
        <v>0.68965500000000002</v>
      </c>
    </row>
    <row r="75" spans="1:21" x14ac:dyDescent="0.25">
      <c r="A75">
        <v>72</v>
      </c>
      <c r="B75" t="s">
        <v>154</v>
      </c>
      <c r="C75" t="s">
        <v>224</v>
      </c>
      <c r="D75">
        <v>36</v>
      </c>
      <c r="E75">
        <v>34</v>
      </c>
      <c r="F75">
        <v>4</v>
      </c>
      <c r="G75">
        <v>2</v>
      </c>
      <c r="H75">
        <v>0.894737</v>
      </c>
      <c r="I75">
        <v>0.94444399999999995</v>
      </c>
      <c r="J75">
        <v>0.91891900000000004</v>
      </c>
      <c r="L75">
        <v>72</v>
      </c>
      <c r="M75" t="s">
        <v>154</v>
      </c>
      <c r="N75" t="s">
        <v>224</v>
      </c>
      <c r="O75">
        <v>36</v>
      </c>
      <c r="P75">
        <v>31</v>
      </c>
      <c r="Q75">
        <v>3</v>
      </c>
      <c r="R75">
        <v>5</v>
      </c>
      <c r="S75">
        <v>0.91176500000000005</v>
      </c>
      <c r="T75">
        <v>0.86111099999999996</v>
      </c>
      <c r="U75">
        <v>0.885714</v>
      </c>
    </row>
    <row r="76" spans="1:21" x14ac:dyDescent="0.25">
      <c r="A76">
        <v>73</v>
      </c>
      <c r="B76" t="s">
        <v>153</v>
      </c>
      <c r="C76" t="s">
        <v>224</v>
      </c>
      <c r="D76">
        <v>36</v>
      </c>
      <c r="E76">
        <v>35</v>
      </c>
      <c r="F76">
        <v>2</v>
      </c>
      <c r="G76">
        <v>1</v>
      </c>
      <c r="H76">
        <v>0.94594599999999995</v>
      </c>
      <c r="I76">
        <v>0.97222200000000003</v>
      </c>
      <c r="J76">
        <v>0.95890399999999998</v>
      </c>
      <c r="L76">
        <v>73</v>
      </c>
      <c r="M76" t="s">
        <v>153</v>
      </c>
      <c r="N76" t="s">
        <v>224</v>
      </c>
      <c r="O76">
        <v>36</v>
      </c>
      <c r="P76">
        <v>26</v>
      </c>
      <c r="Q76">
        <v>13</v>
      </c>
      <c r="R76">
        <v>10</v>
      </c>
      <c r="S76">
        <v>0.66666700000000001</v>
      </c>
      <c r="T76">
        <v>0.72222200000000003</v>
      </c>
      <c r="U76">
        <v>0.69333299999999998</v>
      </c>
    </row>
    <row r="77" spans="1:21" x14ac:dyDescent="0.25">
      <c r="A77">
        <v>74</v>
      </c>
      <c r="B77" t="s">
        <v>152</v>
      </c>
      <c r="C77" t="s">
        <v>224</v>
      </c>
      <c r="D77">
        <v>6</v>
      </c>
      <c r="E77">
        <v>5</v>
      </c>
      <c r="F77">
        <v>9</v>
      </c>
      <c r="G77">
        <v>1</v>
      </c>
      <c r="H77">
        <v>0.35714299999999999</v>
      </c>
      <c r="I77">
        <v>0.83333299999999999</v>
      </c>
      <c r="J77">
        <v>0.5</v>
      </c>
      <c r="L77">
        <v>74</v>
      </c>
      <c r="M77" t="s">
        <v>152</v>
      </c>
      <c r="N77" t="s">
        <v>224</v>
      </c>
      <c r="O77">
        <v>6</v>
      </c>
      <c r="P77">
        <v>4</v>
      </c>
      <c r="Q77">
        <v>4</v>
      </c>
      <c r="R77">
        <v>2</v>
      </c>
      <c r="S77">
        <v>0.5</v>
      </c>
      <c r="T77">
        <v>0.66666700000000001</v>
      </c>
      <c r="U77">
        <v>0.57142899999999996</v>
      </c>
    </row>
    <row r="78" spans="1:21" x14ac:dyDescent="0.25">
      <c r="A78">
        <v>75</v>
      </c>
      <c r="B78" t="s">
        <v>151</v>
      </c>
      <c r="C78" t="s">
        <v>224</v>
      </c>
      <c r="D78">
        <v>37</v>
      </c>
      <c r="E78">
        <v>33</v>
      </c>
      <c r="F78">
        <v>6</v>
      </c>
      <c r="G78">
        <v>4</v>
      </c>
      <c r="H78">
        <v>0.84615399999999996</v>
      </c>
      <c r="I78">
        <v>0.89189200000000002</v>
      </c>
      <c r="J78">
        <v>0.868421</v>
      </c>
      <c r="L78">
        <v>75</v>
      </c>
      <c r="M78" t="s">
        <v>151</v>
      </c>
      <c r="N78" t="s">
        <v>224</v>
      </c>
      <c r="O78">
        <v>37</v>
      </c>
      <c r="P78">
        <v>31</v>
      </c>
      <c r="Q78">
        <v>5</v>
      </c>
      <c r="R78">
        <v>6</v>
      </c>
      <c r="S78">
        <v>0.86111099999999996</v>
      </c>
      <c r="T78">
        <v>0.83783799999999997</v>
      </c>
      <c r="U78">
        <v>0.84931500000000004</v>
      </c>
    </row>
    <row r="79" spans="1:21" x14ac:dyDescent="0.25">
      <c r="A79">
        <v>76</v>
      </c>
      <c r="B79" t="s">
        <v>150</v>
      </c>
      <c r="C79" t="s">
        <v>224</v>
      </c>
      <c r="D79">
        <v>12</v>
      </c>
      <c r="E79">
        <v>9</v>
      </c>
      <c r="F79">
        <v>3</v>
      </c>
      <c r="G79">
        <v>3</v>
      </c>
      <c r="H79">
        <v>0.75</v>
      </c>
      <c r="I79">
        <v>0.75</v>
      </c>
      <c r="J79">
        <v>0.75</v>
      </c>
      <c r="L79">
        <v>76</v>
      </c>
      <c r="M79" t="s">
        <v>150</v>
      </c>
      <c r="N79" t="s">
        <v>224</v>
      </c>
      <c r="O79">
        <v>12</v>
      </c>
      <c r="P79">
        <v>10</v>
      </c>
      <c r="Q79">
        <v>4</v>
      </c>
      <c r="R79">
        <v>2</v>
      </c>
      <c r="S79">
        <v>0.71428599999999998</v>
      </c>
      <c r="T79">
        <v>0.83333299999999999</v>
      </c>
      <c r="U79">
        <v>0.769231</v>
      </c>
    </row>
    <row r="80" spans="1:21" x14ac:dyDescent="0.25">
      <c r="A80">
        <v>77</v>
      </c>
      <c r="B80" t="s">
        <v>149</v>
      </c>
      <c r="C80" t="s">
        <v>224</v>
      </c>
      <c r="D80">
        <v>34</v>
      </c>
      <c r="E80">
        <v>31</v>
      </c>
      <c r="F80">
        <v>6</v>
      </c>
      <c r="G80">
        <v>3</v>
      </c>
      <c r="H80">
        <v>0.83783799999999997</v>
      </c>
      <c r="I80">
        <v>0.91176500000000005</v>
      </c>
      <c r="J80">
        <v>0.87323899999999999</v>
      </c>
      <c r="L80">
        <v>77</v>
      </c>
      <c r="M80" t="s">
        <v>149</v>
      </c>
      <c r="N80" t="s">
        <v>224</v>
      </c>
      <c r="O80">
        <v>34</v>
      </c>
      <c r="P80">
        <v>10</v>
      </c>
      <c r="Q80">
        <v>2</v>
      </c>
      <c r="R80">
        <v>24</v>
      </c>
      <c r="S80">
        <v>0.83333299999999999</v>
      </c>
      <c r="T80">
        <v>0.29411799999999999</v>
      </c>
      <c r="U80">
        <v>0.43478299999999998</v>
      </c>
    </row>
    <row r="81" spans="1:21" x14ac:dyDescent="0.25">
      <c r="A81">
        <v>78</v>
      </c>
      <c r="B81" t="s">
        <v>148</v>
      </c>
      <c r="C81" t="s">
        <v>224</v>
      </c>
      <c r="D81">
        <v>35</v>
      </c>
      <c r="E81">
        <v>34</v>
      </c>
      <c r="F81">
        <v>1</v>
      </c>
      <c r="G81">
        <v>1</v>
      </c>
      <c r="H81">
        <v>0.97142899999999999</v>
      </c>
      <c r="I81">
        <v>0.97142899999999999</v>
      </c>
      <c r="J81">
        <v>0.97142899999999999</v>
      </c>
      <c r="L81">
        <v>78</v>
      </c>
      <c r="M81" t="s">
        <v>148</v>
      </c>
      <c r="N81" t="s">
        <v>224</v>
      </c>
      <c r="O81">
        <v>35</v>
      </c>
      <c r="P81">
        <v>14</v>
      </c>
      <c r="Q81">
        <v>4</v>
      </c>
      <c r="R81">
        <v>21</v>
      </c>
      <c r="S81">
        <v>0.77777799999999997</v>
      </c>
      <c r="T81">
        <v>0.4</v>
      </c>
      <c r="U81">
        <v>0.52830200000000005</v>
      </c>
    </row>
    <row r="82" spans="1:21" x14ac:dyDescent="0.25">
      <c r="A82">
        <v>79</v>
      </c>
      <c r="B82" t="s">
        <v>147</v>
      </c>
      <c r="C82" t="s">
        <v>224</v>
      </c>
      <c r="D82">
        <v>32</v>
      </c>
      <c r="E82">
        <v>30</v>
      </c>
      <c r="F82">
        <v>5</v>
      </c>
      <c r="G82">
        <v>2</v>
      </c>
      <c r="H82">
        <v>0.85714299999999999</v>
      </c>
      <c r="I82">
        <v>0.9375</v>
      </c>
      <c r="J82">
        <v>0.89552200000000004</v>
      </c>
      <c r="L82">
        <v>79</v>
      </c>
      <c r="M82" t="s">
        <v>147</v>
      </c>
      <c r="N82" t="s">
        <v>224</v>
      </c>
      <c r="O82">
        <v>32</v>
      </c>
      <c r="P82">
        <v>14</v>
      </c>
      <c r="Q82">
        <v>3</v>
      </c>
      <c r="R82">
        <v>18</v>
      </c>
      <c r="S82">
        <v>0.82352899999999996</v>
      </c>
      <c r="T82">
        <v>0.4375</v>
      </c>
      <c r="U82">
        <v>0.57142899999999996</v>
      </c>
    </row>
    <row r="83" spans="1:21" x14ac:dyDescent="0.25">
      <c r="A83">
        <v>80</v>
      </c>
      <c r="B83" t="s">
        <v>146</v>
      </c>
      <c r="C83" t="s">
        <v>224</v>
      </c>
      <c r="D83">
        <v>37</v>
      </c>
      <c r="E83">
        <v>32</v>
      </c>
      <c r="F83">
        <v>4</v>
      </c>
      <c r="G83">
        <v>5</v>
      </c>
      <c r="H83">
        <v>0.88888900000000004</v>
      </c>
      <c r="I83">
        <v>0.86486499999999999</v>
      </c>
      <c r="J83">
        <v>0.87671200000000005</v>
      </c>
      <c r="L83">
        <v>80</v>
      </c>
      <c r="M83" t="s">
        <v>146</v>
      </c>
      <c r="N83" t="s">
        <v>224</v>
      </c>
      <c r="O83">
        <v>37</v>
      </c>
      <c r="P83">
        <v>33</v>
      </c>
      <c r="Q83">
        <v>1</v>
      </c>
      <c r="R83">
        <v>4</v>
      </c>
      <c r="S83">
        <v>0.97058800000000001</v>
      </c>
      <c r="T83">
        <v>0.89189200000000002</v>
      </c>
      <c r="U83">
        <v>0.92957699999999999</v>
      </c>
    </row>
    <row r="84" spans="1:21" x14ac:dyDescent="0.25">
      <c r="A84">
        <v>81</v>
      </c>
      <c r="B84" t="s">
        <v>145</v>
      </c>
      <c r="C84" t="s">
        <v>224</v>
      </c>
      <c r="D84">
        <v>0</v>
      </c>
      <c r="E84">
        <v>0</v>
      </c>
      <c r="F84">
        <v>4</v>
      </c>
      <c r="G84">
        <v>0</v>
      </c>
      <c r="H84">
        <v>0</v>
      </c>
      <c r="I84">
        <v>0</v>
      </c>
      <c r="J84">
        <v>0</v>
      </c>
      <c r="L84">
        <v>81</v>
      </c>
      <c r="M84" t="s">
        <v>145</v>
      </c>
      <c r="N84" t="s">
        <v>224</v>
      </c>
      <c r="O84">
        <v>0</v>
      </c>
      <c r="P84">
        <v>0</v>
      </c>
      <c r="Q84">
        <v>4</v>
      </c>
      <c r="R84">
        <v>0</v>
      </c>
      <c r="S84">
        <v>0</v>
      </c>
      <c r="T84">
        <v>0</v>
      </c>
      <c r="U84">
        <v>0</v>
      </c>
    </row>
    <row r="85" spans="1:21" x14ac:dyDescent="0.25">
      <c r="A85">
        <v>82</v>
      </c>
      <c r="B85" t="s">
        <v>144</v>
      </c>
      <c r="C85" t="s">
        <v>224</v>
      </c>
      <c r="D85">
        <v>23</v>
      </c>
      <c r="E85">
        <v>20</v>
      </c>
      <c r="F85">
        <v>1</v>
      </c>
      <c r="G85">
        <v>3</v>
      </c>
      <c r="H85">
        <v>0.95238100000000003</v>
      </c>
      <c r="I85">
        <v>0.86956500000000003</v>
      </c>
      <c r="J85">
        <v>0.90909099999999998</v>
      </c>
      <c r="L85">
        <v>82</v>
      </c>
      <c r="M85" t="s">
        <v>144</v>
      </c>
      <c r="N85" t="s">
        <v>224</v>
      </c>
      <c r="O85">
        <v>23</v>
      </c>
      <c r="P85">
        <v>17</v>
      </c>
      <c r="Q85">
        <v>2</v>
      </c>
      <c r="R85">
        <v>6</v>
      </c>
      <c r="S85">
        <v>0.894737</v>
      </c>
      <c r="T85">
        <v>0.73912999999999995</v>
      </c>
      <c r="U85">
        <v>0.80952400000000002</v>
      </c>
    </row>
    <row r="86" spans="1:21" x14ac:dyDescent="0.25">
      <c r="A86">
        <v>83</v>
      </c>
      <c r="B86" t="s">
        <v>143</v>
      </c>
      <c r="C86" t="s">
        <v>224</v>
      </c>
      <c r="D86">
        <v>2</v>
      </c>
      <c r="E86">
        <v>2</v>
      </c>
      <c r="F86">
        <v>1</v>
      </c>
      <c r="G86">
        <v>0</v>
      </c>
      <c r="H86">
        <v>0.66666700000000001</v>
      </c>
      <c r="I86">
        <v>1</v>
      </c>
      <c r="J86">
        <v>0.8</v>
      </c>
      <c r="L86">
        <v>83</v>
      </c>
      <c r="M86" t="s">
        <v>143</v>
      </c>
      <c r="N86" t="s">
        <v>224</v>
      </c>
      <c r="O86">
        <v>2</v>
      </c>
      <c r="P86">
        <v>2</v>
      </c>
      <c r="Q86">
        <v>7</v>
      </c>
      <c r="R86">
        <v>0</v>
      </c>
      <c r="S86">
        <v>0.222222</v>
      </c>
      <c r="T86">
        <v>1</v>
      </c>
      <c r="U86">
        <v>0.36363600000000001</v>
      </c>
    </row>
    <row r="87" spans="1:21" x14ac:dyDescent="0.25">
      <c r="A87">
        <v>84</v>
      </c>
      <c r="B87" t="s">
        <v>142</v>
      </c>
      <c r="C87" t="s">
        <v>224</v>
      </c>
      <c r="D87">
        <v>1</v>
      </c>
      <c r="E87">
        <v>1</v>
      </c>
      <c r="F87">
        <v>1</v>
      </c>
      <c r="G87">
        <v>0</v>
      </c>
      <c r="H87">
        <v>0.5</v>
      </c>
      <c r="I87">
        <v>1</v>
      </c>
      <c r="J87">
        <v>0.66666700000000001</v>
      </c>
      <c r="L87">
        <v>84</v>
      </c>
      <c r="M87" t="s">
        <v>142</v>
      </c>
      <c r="N87" t="s">
        <v>224</v>
      </c>
      <c r="O87">
        <v>1</v>
      </c>
      <c r="P87">
        <v>1</v>
      </c>
      <c r="Q87">
        <v>3</v>
      </c>
      <c r="R87">
        <v>0</v>
      </c>
      <c r="S87">
        <v>0.25</v>
      </c>
      <c r="T87">
        <v>1</v>
      </c>
      <c r="U87">
        <v>0.4</v>
      </c>
    </row>
    <row r="88" spans="1:21" x14ac:dyDescent="0.25">
      <c r="A88">
        <v>85</v>
      </c>
      <c r="B88" t="s">
        <v>141</v>
      </c>
      <c r="C88" t="s">
        <v>224</v>
      </c>
      <c r="D88">
        <v>11</v>
      </c>
      <c r="E88">
        <v>11</v>
      </c>
      <c r="F88">
        <v>7</v>
      </c>
      <c r="G88">
        <v>0</v>
      </c>
      <c r="H88">
        <v>0.61111099999999996</v>
      </c>
      <c r="I88">
        <v>1</v>
      </c>
      <c r="J88">
        <v>0.75862099999999999</v>
      </c>
      <c r="L88">
        <v>85</v>
      </c>
      <c r="M88" t="s">
        <v>141</v>
      </c>
      <c r="N88" t="s">
        <v>224</v>
      </c>
      <c r="O88">
        <v>11</v>
      </c>
      <c r="P88">
        <v>10</v>
      </c>
      <c r="Q88">
        <v>5</v>
      </c>
      <c r="R88">
        <v>1</v>
      </c>
      <c r="S88">
        <v>0.66666700000000001</v>
      </c>
      <c r="T88">
        <v>0.90909099999999998</v>
      </c>
      <c r="U88">
        <v>0.769231</v>
      </c>
    </row>
    <row r="89" spans="1:21" x14ac:dyDescent="0.25">
      <c r="A89">
        <v>86</v>
      </c>
      <c r="B89" t="s">
        <v>140</v>
      </c>
      <c r="C89" t="s">
        <v>224</v>
      </c>
      <c r="D89">
        <v>22</v>
      </c>
      <c r="E89">
        <v>20</v>
      </c>
      <c r="F89">
        <v>5</v>
      </c>
      <c r="G89">
        <v>2</v>
      </c>
      <c r="H89">
        <v>0.8</v>
      </c>
      <c r="I89">
        <v>0.90909099999999998</v>
      </c>
      <c r="J89">
        <v>0.85106400000000004</v>
      </c>
      <c r="L89">
        <v>86</v>
      </c>
      <c r="M89" t="s">
        <v>140</v>
      </c>
      <c r="N89" t="s">
        <v>224</v>
      </c>
      <c r="O89">
        <v>22</v>
      </c>
      <c r="P89">
        <v>16</v>
      </c>
      <c r="Q89">
        <v>4</v>
      </c>
      <c r="R89">
        <v>6</v>
      </c>
      <c r="S89">
        <v>0.8</v>
      </c>
      <c r="T89">
        <v>0.72727299999999995</v>
      </c>
      <c r="U89">
        <v>0.76190500000000005</v>
      </c>
    </row>
    <row r="90" spans="1:21" x14ac:dyDescent="0.25">
      <c r="A90">
        <v>87</v>
      </c>
      <c r="B90" t="s">
        <v>139</v>
      </c>
      <c r="C90" t="s">
        <v>224</v>
      </c>
      <c r="D90">
        <v>27</v>
      </c>
      <c r="E90">
        <v>24</v>
      </c>
      <c r="F90">
        <v>4</v>
      </c>
      <c r="G90">
        <v>3</v>
      </c>
      <c r="H90">
        <v>0.85714299999999999</v>
      </c>
      <c r="I90">
        <v>0.88888900000000004</v>
      </c>
      <c r="J90">
        <v>0.87272700000000003</v>
      </c>
      <c r="L90">
        <v>87</v>
      </c>
      <c r="M90" t="s">
        <v>139</v>
      </c>
      <c r="N90" t="s">
        <v>224</v>
      </c>
      <c r="O90">
        <v>27</v>
      </c>
      <c r="P90">
        <v>22</v>
      </c>
      <c r="Q90">
        <v>3</v>
      </c>
      <c r="R90">
        <v>5</v>
      </c>
      <c r="S90">
        <v>0.88</v>
      </c>
      <c r="T90">
        <v>0.81481499999999996</v>
      </c>
      <c r="U90">
        <v>0.84615399999999996</v>
      </c>
    </row>
    <row r="91" spans="1:21" x14ac:dyDescent="0.25">
      <c r="A91">
        <v>88</v>
      </c>
      <c r="B91" t="s">
        <v>138</v>
      </c>
      <c r="C91" t="s">
        <v>224</v>
      </c>
      <c r="D91">
        <v>7</v>
      </c>
      <c r="E91">
        <v>7</v>
      </c>
      <c r="F91">
        <v>1</v>
      </c>
      <c r="G91">
        <v>0</v>
      </c>
      <c r="H91">
        <v>0.875</v>
      </c>
      <c r="I91">
        <v>1</v>
      </c>
      <c r="J91">
        <v>0.93333299999999997</v>
      </c>
      <c r="L91">
        <v>88</v>
      </c>
      <c r="M91" t="s">
        <v>138</v>
      </c>
      <c r="N91" t="s">
        <v>224</v>
      </c>
      <c r="O91">
        <v>7</v>
      </c>
      <c r="P91">
        <v>6</v>
      </c>
      <c r="Q91">
        <v>2</v>
      </c>
      <c r="R91">
        <v>1</v>
      </c>
      <c r="S91">
        <v>0.75</v>
      </c>
      <c r="T91">
        <v>0.85714299999999999</v>
      </c>
      <c r="U91">
        <v>0.8</v>
      </c>
    </row>
    <row r="92" spans="1:21" x14ac:dyDescent="0.25">
      <c r="A92">
        <v>89</v>
      </c>
      <c r="B92" t="s">
        <v>137</v>
      </c>
      <c r="C92" t="s">
        <v>224</v>
      </c>
      <c r="D92">
        <v>25</v>
      </c>
      <c r="E92">
        <v>22</v>
      </c>
      <c r="F92">
        <v>3</v>
      </c>
      <c r="G92">
        <v>3</v>
      </c>
      <c r="H92">
        <v>0.88</v>
      </c>
      <c r="I92">
        <v>0.88</v>
      </c>
      <c r="J92">
        <v>0.88</v>
      </c>
      <c r="L92">
        <v>89</v>
      </c>
      <c r="M92" t="s">
        <v>137</v>
      </c>
      <c r="N92" t="s">
        <v>224</v>
      </c>
      <c r="O92">
        <v>25</v>
      </c>
      <c r="P92">
        <v>20</v>
      </c>
      <c r="Q92">
        <v>5</v>
      </c>
      <c r="R92">
        <v>5</v>
      </c>
      <c r="S92">
        <v>0.8</v>
      </c>
      <c r="T92">
        <v>0.8</v>
      </c>
      <c r="U92">
        <v>0.8</v>
      </c>
    </row>
    <row r="93" spans="1:21" x14ac:dyDescent="0.25">
      <c r="A93">
        <v>90</v>
      </c>
      <c r="B93" t="s">
        <v>136</v>
      </c>
      <c r="C93" t="s">
        <v>224</v>
      </c>
      <c r="D93">
        <v>0</v>
      </c>
      <c r="E93">
        <v>0</v>
      </c>
      <c r="F93">
        <v>6</v>
      </c>
      <c r="G93">
        <v>0</v>
      </c>
      <c r="H93">
        <v>0</v>
      </c>
      <c r="I93">
        <v>0</v>
      </c>
      <c r="J93">
        <v>0</v>
      </c>
      <c r="L93">
        <v>90</v>
      </c>
      <c r="M93" t="s">
        <v>136</v>
      </c>
      <c r="N93" t="s">
        <v>224</v>
      </c>
      <c r="O93">
        <v>0</v>
      </c>
      <c r="P93">
        <v>0</v>
      </c>
      <c r="Q93">
        <v>4</v>
      </c>
      <c r="R93">
        <v>0</v>
      </c>
      <c r="S93">
        <v>0</v>
      </c>
      <c r="T93">
        <v>0</v>
      </c>
      <c r="U93">
        <v>0</v>
      </c>
    </row>
    <row r="94" spans="1:21" x14ac:dyDescent="0.25">
      <c r="A94">
        <v>91</v>
      </c>
      <c r="B94" t="s">
        <v>135</v>
      </c>
      <c r="C94" t="s">
        <v>224</v>
      </c>
      <c r="D94">
        <v>20</v>
      </c>
      <c r="E94">
        <v>20</v>
      </c>
      <c r="F94">
        <v>1</v>
      </c>
      <c r="G94">
        <v>0</v>
      </c>
      <c r="H94">
        <v>0.95238100000000003</v>
      </c>
      <c r="I94">
        <v>1</v>
      </c>
      <c r="J94">
        <v>0.97560999999999998</v>
      </c>
      <c r="L94">
        <v>91</v>
      </c>
      <c r="M94" t="s">
        <v>135</v>
      </c>
      <c r="N94" t="s">
        <v>224</v>
      </c>
      <c r="O94">
        <v>20</v>
      </c>
      <c r="P94">
        <v>17</v>
      </c>
      <c r="Q94">
        <v>3</v>
      </c>
      <c r="R94">
        <v>3</v>
      </c>
      <c r="S94">
        <v>0.85</v>
      </c>
      <c r="T94">
        <v>0.85</v>
      </c>
      <c r="U94">
        <v>0.85</v>
      </c>
    </row>
    <row r="95" spans="1:21" x14ac:dyDescent="0.25">
      <c r="A95">
        <v>92</v>
      </c>
      <c r="B95" t="s">
        <v>134</v>
      </c>
      <c r="C95" t="s">
        <v>224</v>
      </c>
      <c r="D95">
        <v>27</v>
      </c>
      <c r="E95">
        <v>26</v>
      </c>
      <c r="F95">
        <v>1</v>
      </c>
      <c r="G95">
        <v>1</v>
      </c>
      <c r="H95">
        <v>0.96296300000000001</v>
      </c>
      <c r="I95">
        <v>0.96296300000000001</v>
      </c>
      <c r="J95">
        <v>0.96296300000000001</v>
      </c>
      <c r="L95">
        <v>92</v>
      </c>
      <c r="M95" t="s">
        <v>134</v>
      </c>
      <c r="N95" t="s">
        <v>224</v>
      </c>
      <c r="O95">
        <v>27</v>
      </c>
      <c r="P95">
        <v>19</v>
      </c>
      <c r="Q95">
        <v>5</v>
      </c>
      <c r="R95">
        <v>8</v>
      </c>
      <c r="S95">
        <v>0.79166700000000001</v>
      </c>
      <c r="T95">
        <v>0.703704</v>
      </c>
      <c r="U95">
        <v>0.74509800000000004</v>
      </c>
    </row>
    <row r="96" spans="1:21" x14ac:dyDescent="0.25">
      <c r="A96">
        <v>93</v>
      </c>
      <c r="B96" t="s">
        <v>133</v>
      </c>
      <c r="C96" t="s">
        <v>224</v>
      </c>
      <c r="D96">
        <v>22</v>
      </c>
      <c r="E96">
        <v>19</v>
      </c>
      <c r="F96">
        <v>6</v>
      </c>
      <c r="G96">
        <v>3</v>
      </c>
      <c r="H96">
        <v>0.76</v>
      </c>
      <c r="I96">
        <v>0.86363599999999996</v>
      </c>
      <c r="J96">
        <v>0.80851099999999998</v>
      </c>
      <c r="L96">
        <v>93</v>
      </c>
      <c r="M96" t="s">
        <v>133</v>
      </c>
      <c r="N96" t="s">
        <v>224</v>
      </c>
      <c r="O96">
        <v>22</v>
      </c>
      <c r="P96">
        <v>14</v>
      </c>
      <c r="Q96">
        <v>3</v>
      </c>
      <c r="R96">
        <v>8</v>
      </c>
      <c r="S96">
        <v>0.82352899999999996</v>
      </c>
      <c r="T96">
        <v>0.63636400000000004</v>
      </c>
      <c r="U96">
        <v>0.71794899999999995</v>
      </c>
    </row>
    <row r="97" spans="1:21" x14ac:dyDescent="0.25">
      <c r="A97">
        <v>94</v>
      </c>
      <c r="B97" t="s">
        <v>132</v>
      </c>
      <c r="C97" t="s">
        <v>224</v>
      </c>
      <c r="D97">
        <v>34</v>
      </c>
      <c r="E97">
        <v>31</v>
      </c>
      <c r="F97">
        <v>2</v>
      </c>
      <c r="G97">
        <v>3</v>
      </c>
      <c r="H97">
        <v>0.93939399999999995</v>
      </c>
      <c r="I97">
        <v>0.91176500000000005</v>
      </c>
      <c r="J97">
        <v>0.925373</v>
      </c>
      <c r="L97">
        <v>94</v>
      </c>
      <c r="M97" t="s">
        <v>132</v>
      </c>
      <c r="N97" t="s">
        <v>224</v>
      </c>
      <c r="O97">
        <v>34</v>
      </c>
      <c r="P97">
        <v>28</v>
      </c>
      <c r="Q97">
        <v>6</v>
      </c>
      <c r="R97">
        <v>6</v>
      </c>
      <c r="S97">
        <v>0.82352899999999996</v>
      </c>
      <c r="T97">
        <v>0.82352899999999996</v>
      </c>
      <c r="U97">
        <v>0.82352899999999996</v>
      </c>
    </row>
    <row r="98" spans="1:21" x14ac:dyDescent="0.25">
      <c r="A98">
        <v>95</v>
      </c>
      <c r="B98" t="s">
        <v>131</v>
      </c>
      <c r="C98" t="s">
        <v>224</v>
      </c>
      <c r="D98">
        <v>1</v>
      </c>
      <c r="E98">
        <v>1</v>
      </c>
      <c r="F98">
        <v>9</v>
      </c>
      <c r="G98">
        <v>0</v>
      </c>
      <c r="H98">
        <v>0.1</v>
      </c>
      <c r="I98">
        <v>1</v>
      </c>
      <c r="J98">
        <v>0.18181800000000001</v>
      </c>
      <c r="L98">
        <v>95</v>
      </c>
      <c r="M98" t="s">
        <v>131</v>
      </c>
      <c r="N98" t="s">
        <v>224</v>
      </c>
      <c r="O98">
        <v>1</v>
      </c>
      <c r="P98">
        <v>1</v>
      </c>
      <c r="Q98">
        <v>0</v>
      </c>
      <c r="R98">
        <v>0</v>
      </c>
      <c r="S98">
        <v>1</v>
      </c>
      <c r="T98">
        <v>1</v>
      </c>
      <c r="U98">
        <v>1</v>
      </c>
    </row>
    <row r="99" spans="1:21" x14ac:dyDescent="0.25">
      <c r="A99">
        <v>96</v>
      </c>
      <c r="B99" t="s">
        <v>130</v>
      </c>
      <c r="C99" t="s">
        <v>224</v>
      </c>
      <c r="D99">
        <v>30</v>
      </c>
      <c r="E99">
        <v>27</v>
      </c>
      <c r="F99">
        <v>1</v>
      </c>
      <c r="G99">
        <v>3</v>
      </c>
      <c r="H99">
        <v>0.96428599999999998</v>
      </c>
      <c r="I99">
        <v>0.9</v>
      </c>
      <c r="J99">
        <v>0.93103400000000003</v>
      </c>
      <c r="L99">
        <v>96</v>
      </c>
      <c r="M99" t="s">
        <v>130</v>
      </c>
      <c r="N99" t="s">
        <v>224</v>
      </c>
      <c r="O99">
        <v>30</v>
      </c>
      <c r="P99">
        <v>21</v>
      </c>
      <c r="Q99">
        <v>3</v>
      </c>
      <c r="R99">
        <v>9</v>
      </c>
      <c r="S99">
        <v>0.875</v>
      </c>
      <c r="T99">
        <v>0.7</v>
      </c>
      <c r="U99">
        <v>0.77777799999999997</v>
      </c>
    </row>
    <row r="100" spans="1:21" x14ac:dyDescent="0.25">
      <c r="A100">
        <v>97</v>
      </c>
      <c r="B100" t="s">
        <v>129</v>
      </c>
      <c r="C100" t="s">
        <v>224</v>
      </c>
      <c r="D100">
        <v>13</v>
      </c>
      <c r="E100">
        <v>10</v>
      </c>
      <c r="F100">
        <v>6</v>
      </c>
      <c r="G100">
        <v>3</v>
      </c>
      <c r="H100">
        <v>0.625</v>
      </c>
      <c r="I100">
        <v>0.769231</v>
      </c>
      <c r="J100">
        <v>0.68965500000000002</v>
      </c>
      <c r="L100">
        <v>97</v>
      </c>
      <c r="M100" t="s">
        <v>129</v>
      </c>
      <c r="N100" t="s">
        <v>224</v>
      </c>
      <c r="O100">
        <v>13</v>
      </c>
      <c r="P100">
        <v>11</v>
      </c>
      <c r="Q100">
        <v>3</v>
      </c>
      <c r="R100">
        <v>2</v>
      </c>
      <c r="S100">
        <v>0.78571400000000002</v>
      </c>
      <c r="T100">
        <v>0.84615399999999996</v>
      </c>
      <c r="U100">
        <v>0.81481499999999996</v>
      </c>
    </row>
    <row r="101" spans="1:21" x14ac:dyDescent="0.25">
      <c r="A101">
        <v>98</v>
      </c>
      <c r="B101" t="s">
        <v>128</v>
      </c>
      <c r="C101" t="s">
        <v>224</v>
      </c>
      <c r="D101">
        <v>34</v>
      </c>
      <c r="E101">
        <v>30</v>
      </c>
      <c r="F101">
        <v>13</v>
      </c>
      <c r="G101">
        <v>4</v>
      </c>
      <c r="H101">
        <v>0.69767400000000002</v>
      </c>
      <c r="I101">
        <v>0.88235300000000005</v>
      </c>
      <c r="J101">
        <v>0.77922100000000005</v>
      </c>
      <c r="L101">
        <v>98</v>
      </c>
      <c r="M101" t="s">
        <v>128</v>
      </c>
      <c r="N101" t="s">
        <v>224</v>
      </c>
      <c r="O101">
        <v>34</v>
      </c>
      <c r="P101">
        <v>22</v>
      </c>
      <c r="Q101">
        <v>5</v>
      </c>
      <c r="R101">
        <v>12</v>
      </c>
      <c r="S101">
        <v>0.81481499999999996</v>
      </c>
      <c r="T101">
        <v>0.64705900000000005</v>
      </c>
      <c r="U101">
        <v>0.72131100000000004</v>
      </c>
    </row>
    <row r="102" spans="1:21" x14ac:dyDescent="0.25">
      <c r="A102">
        <v>99</v>
      </c>
      <c r="B102" t="s">
        <v>127</v>
      </c>
      <c r="C102" t="s">
        <v>224</v>
      </c>
      <c r="D102">
        <v>15</v>
      </c>
      <c r="E102">
        <v>15</v>
      </c>
      <c r="F102">
        <v>1</v>
      </c>
      <c r="G102">
        <v>0</v>
      </c>
      <c r="H102">
        <v>0.9375</v>
      </c>
      <c r="I102">
        <v>1</v>
      </c>
      <c r="J102">
        <v>0.96774199999999999</v>
      </c>
      <c r="L102">
        <v>99</v>
      </c>
      <c r="M102" t="s">
        <v>127</v>
      </c>
      <c r="N102" t="s">
        <v>224</v>
      </c>
      <c r="O102">
        <v>15</v>
      </c>
      <c r="P102">
        <v>11</v>
      </c>
      <c r="Q102">
        <v>1</v>
      </c>
      <c r="R102">
        <v>4</v>
      </c>
      <c r="S102">
        <v>0.91666700000000001</v>
      </c>
      <c r="T102">
        <v>0.73333300000000001</v>
      </c>
      <c r="U102">
        <v>0.81481499999999996</v>
      </c>
    </row>
    <row r="103" spans="1:21" x14ac:dyDescent="0.25">
      <c r="A103">
        <v>100</v>
      </c>
      <c r="B103" t="s">
        <v>126</v>
      </c>
      <c r="C103" t="s">
        <v>224</v>
      </c>
      <c r="D103">
        <v>10</v>
      </c>
      <c r="E103">
        <v>10</v>
      </c>
      <c r="F103">
        <v>0</v>
      </c>
      <c r="G103">
        <v>0</v>
      </c>
      <c r="H103">
        <v>1</v>
      </c>
      <c r="I103">
        <v>1</v>
      </c>
      <c r="J103">
        <v>1</v>
      </c>
      <c r="L103">
        <v>100</v>
      </c>
      <c r="M103" t="s">
        <v>126</v>
      </c>
      <c r="N103" t="s">
        <v>224</v>
      </c>
      <c r="O103">
        <v>10</v>
      </c>
      <c r="P103">
        <v>8</v>
      </c>
      <c r="Q103">
        <v>5</v>
      </c>
      <c r="R103">
        <v>2</v>
      </c>
      <c r="S103">
        <v>0.61538499999999996</v>
      </c>
      <c r="T103">
        <v>0.8</v>
      </c>
      <c r="U103">
        <v>0.69565200000000005</v>
      </c>
    </row>
    <row r="104" spans="1:21" x14ac:dyDescent="0.25">
      <c r="A104">
        <v>101</v>
      </c>
      <c r="B104" t="s">
        <v>125</v>
      </c>
      <c r="C104" t="s">
        <v>224</v>
      </c>
      <c r="D104">
        <v>19</v>
      </c>
      <c r="E104">
        <v>18</v>
      </c>
      <c r="F104">
        <v>3</v>
      </c>
      <c r="G104">
        <v>1</v>
      </c>
      <c r="H104">
        <v>0.85714299999999999</v>
      </c>
      <c r="I104">
        <v>0.94736799999999999</v>
      </c>
      <c r="J104">
        <v>0.9</v>
      </c>
      <c r="L104">
        <v>101</v>
      </c>
      <c r="M104" t="s">
        <v>125</v>
      </c>
      <c r="N104" t="s">
        <v>224</v>
      </c>
      <c r="O104">
        <v>19</v>
      </c>
      <c r="P104">
        <v>15</v>
      </c>
      <c r="Q104">
        <v>2</v>
      </c>
      <c r="R104">
        <v>4</v>
      </c>
      <c r="S104">
        <v>0.88235300000000005</v>
      </c>
      <c r="T104">
        <v>0.78947400000000001</v>
      </c>
      <c r="U104">
        <v>0.83333299999999999</v>
      </c>
    </row>
    <row r="105" spans="1:21" x14ac:dyDescent="0.25">
      <c r="A105">
        <v>102</v>
      </c>
      <c r="B105" t="s">
        <v>124</v>
      </c>
      <c r="C105" t="s">
        <v>224</v>
      </c>
      <c r="D105">
        <v>18</v>
      </c>
      <c r="E105">
        <v>16</v>
      </c>
      <c r="F105">
        <v>3</v>
      </c>
      <c r="G105">
        <v>2</v>
      </c>
      <c r="H105">
        <v>0.84210499999999999</v>
      </c>
      <c r="I105">
        <v>0.88888900000000004</v>
      </c>
      <c r="J105">
        <v>0.86486499999999999</v>
      </c>
      <c r="L105">
        <v>102</v>
      </c>
      <c r="M105" t="s">
        <v>124</v>
      </c>
      <c r="N105" t="s">
        <v>224</v>
      </c>
      <c r="O105">
        <v>18</v>
      </c>
      <c r="P105">
        <v>2</v>
      </c>
      <c r="Q105">
        <v>3</v>
      </c>
      <c r="R105">
        <v>16</v>
      </c>
      <c r="S105">
        <v>0.4</v>
      </c>
      <c r="T105">
        <v>0.111111</v>
      </c>
      <c r="U105">
        <v>0.17391300000000001</v>
      </c>
    </row>
    <row r="106" spans="1:21" x14ac:dyDescent="0.25">
      <c r="A106">
        <v>103</v>
      </c>
      <c r="B106" t="s">
        <v>123</v>
      </c>
      <c r="C106" t="s">
        <v>224</v>
      </c>
      <c r="D106">
        <v>10</v>
      </c>
      <c r="E106">
        <v>10</v>
      </c>
      <c r="F106">
        <v>10</v>
      </c>
      <c r="G106">
        <v>0</v>
      </c>
      <c r="H106">
        <v>0.5</v>
      </c>
      <c r="I106">
        <v>1</v>
      </c>
      <c r="J106">
        <v>0.66666700000000001</v>
      </c>
      <c r="L106">
        <v>103</v>
      </c>
      <c r="M106" t="s">
        <v>123</v>
      </c>
      <c r="N106" t="s">
        <v>224</v>
      </c>
      <c r="O106">
        <v>10</v>
      </c>
      <c r="P106">
        <v>4</v>
      </c>
      <c r="Q106">
        <v>1</v>
      </c>
      <c r="R106">
        <v>6</v>
      </c>
      <c r="S106">
        <v>0.8</v>
      </c>
      <c r="T106">
        <v>0.4</v>
      </c>
      <c r="U106">
        <v>0.53333299999999995</v>
      </c>
    </row>
    <row r="107" spans="1:21" x14ac:dyDescent="0.25">
      <c r="A107">
        <v>104</v>
      </c>
      <c r="B107" t="s">
        <v>122</v>
      </c>
      <c r="C107" t="s">
        <v>224</v>
      </c>
      <c r="D107">
        <v>13</v>
      </c>
      <c r="E107">
        <v>12</v>
      </c>
      <c r="F107">
        <v>7</v>
      </c>
      <c r="G107">
        <v>1</v>
      </c>
      <c r="H107">
        <v>0.631579</v>
      </c>
      <c r="I107">
        <v>0.92307700000000004</v>
      </c>
      <c r="J107">
        <v>0.75</v>
      </c>
      <c r="L107">
        <v>104</v>
      </c>
      <c r="M107" t="s">
        <v>122</v>
      </c>
      <c r="N107" t="s">
        <v>224</v>
      </c>
      <c r="O107">
        <v>13</v>
      </c>
      <c r="P107">
        <v>10</v>
      </c>
      <c r="Q107">
        <v>2</v>
      </c>
      <c r="R107">
        <v>3</v>
      </c>
      <c r="S107">
        <v>0.83333299999999999</v>
      </c>
      <c r="T107">
        <v>0.769231</v>
      </c>
      <c r="U107">
        <v>0.8</v>
      </c>
    </row>
    <row r="108" spans="1:21" x14ac:dyDescent="0.25">
      <c r="A108">
        <v>0</v>
      </c>
      <c r="B108" t="s">
        <v>223</v>
      </c>
      <c r="C108" t="s">
        <v>121</v>
      </c>
      <c r="D108">
        <v>11</v>
      </c>
      <c r="E108">
        <v>10</v>
      </c>
      <c r="F108">
        <v>1</v>
      </c>
      <c r="G108">
        <v>1</v>
      </c>
      <c r="H108">
        <v>0.90909099999999998</v>
      </c>
      <c r="I108">
        <v>0.90909099999999998</v>
      </c>
      <c r="J108">
        <v>0.90909099999999998</v>
      </c>
      <c r="L108">
        <v>0</v>
      </c>
      <c r="M108" t="s">
        <v>223</v>
      </c>
      <c r="N108" t="s">
        <v>121</v>
      </c>
      <c r="O108">
        <v>11</v>
      </c>
      <c r="P108">
        <v>6</v>
      </c>
      <c r="Q108">
        <v>5</v>
      </c>
      <c r="R108">
        <v>5</v>
      </c>
      <c r="S108">
        <v>0.54545500000000002</v>
      </c>
      <c r="T108">
        <v>0.54545500000000002</v>
      </c>
      <c r="U108">
        <v>0.54545500000000002</v>
      </c>
    </row>
    <row r="109" spans="1:21" x14ac:dyDescent="0.25">
      <c r="A109">
        <v>1</v>
      </c>
      <c r="B109" t="s">
        <v>222</v>
      </c>
      <c r="C109" t="s">
        <v>121</v>
      </c>
      <c r="D109">
        <v>5</v>
      </c>
      <c r="E109">
        <v>5</v>
      </c>
      <c r="F109">
        <v>1</v>
      </c>
      <c r="G109">
        <v>0</v>
      </c>
      <c r="H109">
        <v>0.83333299999999999</v>
      </c>
      <c r="I109">
        <v>1</v>
      </c>
      <c r="J109">
        <v>0.90909099999999998</v>
      </c>
      <c r="L109">
        <v>1</v>
      </c>
      <c r="M109" t="s">
        <v>222</v>
      </c>
      <c r="N109" t="s">
        <v>121</v>
      </c>
      <c r="O109">
        <v>5</v>
      </c>
      <c r="P109">
        <v>2</v>
      </c>
      <c r="Q109">
        <v>4</v>
      </c>
      <c r="R109">
        <v>3</v>
      </c>
      <c r="S109">
        <v>0.33333299999999999</v>
      </c>
      <c r="T109">
        <v>0.4</v>
      </c>
      <c r="U109">
        <v>0.36363600000000001</v>
      </c>
    </row>
    <row r="110" spans="1:21" x14ac:dyDescent="0.25">
      <c r="A110">
        <v>2</v>
      </c>
      <c r="B110" t="s">
        <v>221</v>
      </c>
      <c r="C110" t="s">
        <v>121</v>
      </c>
      <c r="D110">
        <v>6</v>
      </c>
      <c r="E110">
        <v>5</v>
      </c>
      <c r="F110">
        <v>5</v>
      </c>
      <c r="G110">
        <v>1</v>
      </c>
      <c r="H110">
        <v>0.5</v>
      </c>
      <c r="I110">
        <v>0.83333299999999999</v>
      </c>
      <c r="J110">
        <v>0.625</v>
      </c>
      <c r="L110">
        <v>2</v>
      </c>
      <c r="M110" t="s">
        <v>221</v>
      </c>
      <c r="N110" t="s">
        <v>121</v>
      </c>
      <c r="O110">
        <v>6</v>
      </c>
      <c r="P110">
        <v>1</v>
      </c>
      <c r="Q110">
        <v>3</v>
      </c>
      <c r="R110">
        <v>5</v>
      </c>
      <c r="S110">
        <v>0.25</v>
      </c>
      <c r="T110">
        <v>0.16666700000000001</v>
      </c>
      <c r="U110">
        <v>0.2</v>
      </c>
    </row>
    <row r="111" spans="1:21" x14ac:dyDescent="0.25">
      <c r="A111">
        <v>3</v>
      </c>
      <c r="B111" t="s">
        <v>220</v>
      </c>
      <c r="C111" t="s">
        <v>121</v>
      </c>
      <c r="D111">
        <v>7</v>
      </c>
      <c r="E111">
        <v>5</v>
      </c>
      <c r="F111">
        <v>2</v>
      </c>
      <c r="G111">
        <v>2</v>
      </c>
      <c r="H111">
        <v>0.71428599999999998</v>
      </c>
      <c r="I111">
        <v>0.71428599999999998</v>
      </c>
      <c r="J111">
        <v>0.71428599999999998</v>
      </c>
      <c r="L111">
        <v>3</v>
      </c>
      <c r="M111" t="s">
        <v>220</v>
      </c>
      <c r="N111" t="s">
        <v>121</v>
      </c>
      <c r="O111">
        <v>7</v>
      </c>
      <c r="P111">
        <v>7</v>
      </c>
      <c r="Q111">
        <v>2</v>
      </c>
      <c r="R111">
        <v>0</v>
      </c>
      <c r="S111">
        <v>0.77777799999999997</v>
      </c>
      <c r="T111">
        <v>1</v>
      </c>
      <c r="U111">
        <v>0.875</v>
      </c>
    </row>
    <row r="112" spans="1:21" x14ac:dyDescent="0.25">
      <c r="A112">
        <v>4</v>
      </c>
      <c r="B112" t="s">
        <v>219</v>
      </c>
      <c r="C112" t="s">
        <v>121</v>
      </c>
      <c r="D112">
        <v>16</v>
      </c>
      <c r="E112">
        <v>16</v>
      </c>
      <c r="F112">
        <v>3</v>
      </c>
      <c r="G112">
        <v>0</v>
      </c>
      <c r="H112">
        <v>0.84210499999999999</v>
      </c>
      <c r="I112">
        <v>1</v>
      </c>
      <c r="J112">
        <v>0.91428600000000004</v>
      </c>
      <c r="L112">
        <v>4</v>
      </c>
      <c r="M112" t="s">
        <v>219</v>
      </c>
      <c r="N112" t="s">
        <v>121</v>
      </c>
      <c r="O112">
        <v>16</v>
      </c>
      <c r="P112">
        <v>12</v>
      </c>
      <c r="Q112">
        <v>0</v>
      </c>
      <c r="R112">
        <v>4</v>
      </c>
      <c r="S112">
        <v>1</v>
      </c>
      <c r="T112">
        <v>0.75</v>
      </c>
      <c r="U112">
        <v>0.85714299999999999</v>
      </c>
    </row>
    <row r="113" spans="1:21" x14ac:dyDescent="0.25">
      <c r="A113">
        <v>5</v>
      </c>
      <c r="B113" t="s">
        <v>218</v>
      </c>
      <c r="C113" t="s">
        <v>121</v>
      </c>
      <c r="D113">
        <v>0</v>
      </c>
      <c r="E113">
        <v>0</v>
      </c>
      <c r="F113">
        <v>1</v>
      </c>
      <c r="G113">
        <v>0</v>
      </c>
      <c r="H113">
        <v>0</v>
      </c>
      <c r="I113">
        <v>0</v>
      </c>
      <c r="J113">
        <v>0</v>
      </c>
      <c r="L113">
        <v>5</v>
      </c>
      <c r="M113" t="s">
        <v>218</v>
      </c>
      <c r="N113" t="s">
        <v>121</v>
      </c>
      <c r="O113">
        <v>0</v>
      </c>
      <c r="P113">
        <v>0</v>
      </c>
      <c r="Q113">
        <v>2</v>
      </c>
      <c r="R113">
        <v>0</v>
      </c>
      <c r="S113">
        <v>0</v>
      </c>
      <c r="T113">
        <v>0</v>
      </c>
      <c r="U113">
        <v>0</v>
      </c>
    </row>
    <row r="114" spans="1:21" x14ac:dyDescent="0.25">
      <c r="A114">
        <v>6</v>
      </c>
      <c r="B114" t="s">
        <v>217</v>
      </c>
      <c r="C114" t="s">
        <v>121</v>
      </c>
      <c r="D114">
        <v>31</v>
      </c>
      <c r="E114">
        <v>29</v>
      </c>
      <c r="F114">
        <v>2</v>
      </c>
      <c r="G114">
        <v>2</v>
      </c>
      <c r="H114">
        <v>0.93548399999999998</v>
      </c>
      <c r="I114">
        <v>0.93548399999999998</v>
      </c>
      <c r="J114">
        <v>0.93548399999999998</v>
      </c>
      <c r="L114">
        <v>6</v>
      </c>
      <c r="M114" t="s">
        <v>217</v>
      </c>
      <c r="N114" t="s">
        <v>121</v>
      </c>
      <c r="O114">
        <v>31</v>
      </c>
      <c r="P114">
        <v>24</v>
      </c>
      <c r="Q114">
        <v>1</v>
      </c>
      <c r="R114">
        <v>7</v>
      </c>
      <c r="S114">
        <v>0.96</v>
      </c>
      <c r="T114">
        <v>0.77419400000000005</v>
      </c>
      <c r="U114">
        <v>0.85714299999999999</v>
      </c>
    </row>
    <row r="115" spans="1:21" x14ac:dyDescent="0.25">
      <c r="A115">
        <v>7</v>
      </c>
      <c r="B115" t="s">
        <v>216</v>
      </c>
      <c r="C115" t="s">
        <v>121</v>
      </c>
      <c r="D115">
        <v>10</v>
      </c>
      <c r="E115">
        <v>9</v>
      </c>
      <c r="F115">
        <v>2</v>
      </c>
      <c r="G115">
        <v>1</v>
      </c>
      <c r="H115">
        <v>0.81818199999999996</v>
      </c>
      <c r="I115">
        <v>0.9</v>
      </c>
      <c r="J115">
        <v>0.85714299999999999</v>
      </c>
      <c r="L115">
        <v>7</v>
      </c>
      <c r="M115" t="s">
        <v>216</v>
      </c>
      <c r="N115" t="s">
        <v>121</v>
      </c>
      <c r="O115">
        <v>10</v>
      </c>
      <c r="P115">
        <v>7</v>
      </c>
      <c r="Q115">
        <v>2</v>
      </c>
      <c r="R115">
        <v>3</v>
      </c>
      <c r="S115">
        <v>0.77777799999999997</v>
      </c>
      <c r="T115">
        <v>0.7</v>
      </c>
      <c r="U115">
        <v>0.736842</v>
      </c>
    </row>
    <row r="116" spans="1:21" x14ac:dyDescent="0.25">
      <c r="A116">
        <v>8</v>
      </c>
      <c r="B116" t="s">
        <v>215</v>
      </c>
      <c r="C116" t="s">
        <v>121</v>
      </c>
      <c r="D116">
        <v>30</v>
      </c>
      <c r="E116">
        <v>28</v>
      </c>
      <c r="F116">
        <v>1</v>
      </c>
      <c r="G116">
        <v>2</v>
      </c>
      <c r="H116">
        <v>0.96551699999999996</v>
      </c>
      <c r="I116">
        <v>0.93333299999999997</v>
      </c>
      <c r="J116">
        <v>0.94915300000000002</v>
      </c>
      <c r="L116">
        <v>8</v>
      </c>
      <c r="M116" t="s">
        <v>215</v>
      </c>
      <c r="N116" t="s">
        <v>121</v>
      </c>
      <c r="O116">
        <v>30</v>
      </c>
      <c r="P116">
        <v>15</v>
      </c>
      <c r="Q116">
        <v>1</v>
      </c>
      <c r="R116">
        <v>15</v>
      </c>
      <c r="S116">
        <v>0.9375</v>
      </c>
      <c r="T116">
        <v>0.5</v>
      </c>
      <c r="U116">
        <v>0.65217400000000003</v>
      </c>
    </row>
    <row r="117" spans="1:21" x14ac:dyDescent="0.25">
      <c r="A117">
        <v>9</v>
      </c>
      <c r="B117" t="s">
        <v>214</v>
      </c>
      <c r="C117" t="s">
        <v>121</v>
      </c>
      <c r="D117">
        <v>34</v>
      </c>
      <c r="E117">
        <v>33</v>
      </c>
      <c r="F117">
        <v>3</v>
      </c>
      <c r="G117">
        <v>1</v>
      </c>
      <c r="H117">
        <v>0.91666700000000001</v>
      </c>
      <c r="I117">
        <v>0.97058800000000001</v>
      </c>
      <c r="J117">
        <v>0.94285699999999995</v>
      </c>
      <c r="L117">
        <v>9</v>
      </c>
      <c r="M117" t="s">
        <v>214</v>
      </c>
      <c r="N117" t="s">
        <v>121</v>
      </c>
      <c r="O117">
        <v>34</v>
      </c>
      <c r="P117">
        <v>27</v>
      </c>
      <c r="Q117">
        <v>9</v>
      </c>
      <c r="R117">
        <v>7</v>
      </c>
      <c r="S117">
        <v>0.75</v>
      </c>
      <c r="T117">
        <v>0.79411799999999999</v>
      </c>
      <c r="U117">
        <v>0.77142900000000003</v>
      </c>
    </row>
    <row r="118" spans="1:21" x14ac:dyDescent="0.25">
      <c r="A118">
        <v>10</v>
      </c>
      <c r="B118" t="s">
        <v>213</v>
      </c>
      <c r="C118" t="s">
        <v>121</v>
      </c>
      <c r="D118">
        <v>3</v>
      </c>
      <c r="E118">
        <v>3</v>
      </c>
      <c r="F118">
        <v>2</v>
      </c>
      <c r="G118">
        <v>0</v>
      </c>
      <c r="H118">
        <v>0.6</v>
      </c>
      <c r="I118">
        <v>1</v>
      </c>
      <c r="J118">
        <v>0.75</v>
      </c>
      <c r="L118">
        <v>10</v>
      </c>
      <c r="M118" t="s">
        <v>213</v>
      </c>
      <c r="N118" t="s">
        <v>121</v>
      </c>
      <c r="O118">
        <v>3</v>
      </c>
      <c r="P118">
        <v>0</v>
      </c>
      <c r="Q118">
        <v>3</v>
      </c>
      <c r="R118">
        <v>3</v>
      </c>
      <c r="S118">
        <v>0</v>
      </c>
      <c r="T118">
        <v>0</v>
      </c>
      <c r="U118">
        <v>0</v>
      </c>
    </row>
    <row r="119" spans="1:21" x14ac:dyDescent="0.25">
      <c r="A119">
        <v>11</v>
      </c>
      <c r="B119" t="s">
        <v>225</v>
      </c>
      <c r="C119" t="s">
        <v>121</v>
      </c>
      <c r="D119">
        <v>4</v>
      </c>
      <c r="E119">
        <v>4</v>
      </c>
      <c r="F119">
        <v>1</v>
      </c>
      <c r="G119">
        <v>0</v>
      </c>
      <c r="H119">
        <v>0.8</v>
      </c>
      <c r="I119">
        <v>1</v>
      </c>
      <c r="J119">
        <v>0.88888900000000004</v>
      </c>
      <c r="L119">
        <v>11</v>
      </c>
      <c r="M119" t="s">
        <v>225</v>
      </c>
      <c r="N119" t="s">
        <v>121</v>
      </c>
      <c r="O119">
        <v>4</v>
      </c>
      <c r="P119">
        <v>1</v>
      </c>
      <c r="Q119">
        <v>3</v>
      </c>
      <c r="R119">
        <v>3</v>
      </c>
      <c r="S119">
        <v>0.25</v>
      </c>
      <c r="T119">
        <v>0.25</v>
      </c>
      <c r="U119">
        <v>0.25</v>
      </c>
    </row>
    <row r="120" spans="1:21" x14ac:dyDescent="0.25">
      <c r="A120">
        <v>12</v>
      </c>
      <c r="B120" t="s">
        <v>212</v>
      </c>
      <c r="C120" t="s">
        <v>121</v>
      </c>
      <c r="D120">
        <v>2</v>
      </c>
      <c r="E120">
        <v>1</v>
      </c>
      <c r="F120">
        <v>2</v>
      </c>
      <c r="G120">
        <v>1</v>
      </c>
      <c r="H120">
        <v>0.33333299999999999</v>
      </c>
      <c r="I120">
        <v>0.5</v>
      </c>
      <c r="J120">
        <v>0.4</v>
      </c>
      <c r="L120">
        <v>12</v>
      </c>
      <c r="M120" t="s">
        <v>212</v>
      </c>
      <c r="N120" t="s">
        <v>121</v>
      </c>
      <c r="O120">
        <v>2</v>
      </c>
      <c r="P120">
        <v>0</v>
      </c>
      <c r="Q120">
        <v>1</v>
      </c>
      <c r="R120">
        <v>2</v>
      </c>
      <c r="S120">
        <v>0</v>
      </c>
      <c r="T120">
        <v>0</v>
      </c>
      <c r="U120">
        <v>0</v>
      </c>
    </row>
    <row r="121" spans="1:21" x14ac:dyDescent="0.25">
      <c r="A121">
        <v>13</v>
      </c>
      <c r="B121" t="s">
        <v>226</v>
      </c>
      <c r="C121" t="s">
        <v>121</v>
      </c>
      <c r="D121">
        <v>9</v>
      </c>
      <c r="E121">
        <v>9</v>
      </c>
      <c r="F121">
        <v>1</v>
      </c>
      <c r="G121">
        <v>0</v>
      </c>
      <c r="H121">
        <v>0.9</v>
      </c>
      <c r="I121">
        <v>1</v>
      </c>
      <c r="J121">
        <v>0.94736799999999999</v>
      </c>
      <c r="L121">
        <v>13</v>
      </c>
      <c r="M121" t="s">
        <v>226</v>
      </c>
      <c r="N121" t="s">
        <v>121</v>
      </c>
      <c r="O121">
        <v>9</v>
      </c>
      <c r="P121">
        <v>4</v>
      </c>
      <c r="Q121">
        <v>5</v>
      </c>
      <c r="R121">
        <v>5</v>
      </c>
      <c r="S121">
        <v>0.44444400000000001</v>
      </c>
      <c r="T121">
        <v>0.44444400000000001</v>
      </c>
      <c r="U121">
        <v>0.44444400000000001</v>
      </c>
    </row>
    <row r="122" spans="1:21" x14ac:dyDescent="0.25">
      <c r="A122">
        <v>14</v>
      </c>
      <c r="B122" t="s">
        <v>211</v>
      </c>
      <c r="C122" t="s">
        <v>121</v>
      </c>
      <c r="D122">
        <v>1</v>
      </c>
      <c r="E122">
        <v>1</v>
      </c>
      <c r="F122">
        <v>13</v>
      </c>
      <c r="G122">
        <v>0</v>
      </c>
      <c r="H122">
        <v>7.1429000000000006E-2</v>
      </c>
      <c r="I122">
        <v>1</v>
      </c>
      <c r="J122">
        <v>0.13333300000000001</v>
      </c>
      <c r="L122">
        <v>14</v>
      </c>
      <c r="M122" t="s">
        <v>211</v>
      </c>
      <c r="N122" t="s">
        <v>121</v>
      </c>
      <c r="O122">
        <v>1</v>
      </c>
      <c r="P122">
        <v>1</v>
      </c>
      <c r="Q122">
        <v>3</v>
      </c>
      <c r="R122">
        <v>0</v>
      </c>
      <c r="S122">
        <v>0.25</v>
      </c>
      <c r="T122">
        <v>1</v>
      </c>
      <c r="U122">
        <v>0.4</v>
      </c>
    </row>
    <row r="123" spans="1:21" x14ac:dyDescent="0.25">
      <c r="A123">
        <v>15</v>
      </c>
      <c r="B123" t="s">
        <v>210</v>
      </c>
      <c r="C123" t="s">
        <v>121</v>
      </c>
      <c r="D123">
        <v>0</v>
      </c>
      <c r="E123">
        <v>0</v>
      </c>
      <c r="F123">
        <v>2</v>
      </c>
      <c r="G123">
        <v>0</v>
      </c>
      <c r="H123">
        <v>0</v>
      </c>
      <c r="I123">
        <v>0</v>
      </c>
      <c r="J123">
        <v>0</v>
      </c>
      <c r="L123">
        <v>15</v>
      </c>
      <c r="M123" t="s">
        <v>210</v>
      </c>
      <c r="N123" t="s">
        <v>121</v>
      </c>
      <c r="O123">
        <v>0</v>
      </c>
      <c r="P123">
        <v>0</v>
      </c>
      <c r="Q123">
        <v>2</v>
      </c>
      <c r="R123">
        <v>0</v>
      </c>
      <c r="S123">
        <v>0</v>
      </c>
      <c r="T123">
        <v>0</v>
      </c>
      <c r="U123">
        <v>0</v>
      </c>
    </row>
    <row r="124" spans="1:21" x14ac:dyDescent="0.25">
      <c r="A124">
        <v>16</v>
      </c>
      <c r="B124" t="s">
        <v>209</v>
      </c>
      <c r="C124" t="s">
        <v>121</v>
      </c>
      <c r="D124">
        <v>39</v>
      </c>
      <c r="E124">
        <v>36</v>
      </c>
      <c r="F124">
        <v>4</v>
      </c>
      <c r="G124">
        <v>3</v>
      </c>
      <c r="H124">
        <v>0.9</v>
      </c>
      <c r="I124">
        <v>0.92307700000000004</v>
      </c>
      <c r="J124">
        <v>0.91139199999999998</v>
      </c>
      <c r="L124">
        <v>16</v>
      </c>
      <c r="M124" t="s">
        <v>209</v>
      </c>
      <c r="N124" t="s">
        <v>121</v>
      </c>
      <c r="O124">
        <v>39</v>
      </c>
      <c r="P124">
        <v>31</v>
      </c>
      <c r="Q124">
        <v>2</v>
      </c>
      <c r="R124">
        <v>8</v>
      </c>
      <c r="S124">
        <v>0.93939399999999995</v>
      </c>
      <c r="T124">
        <v>0.79487200000000002</v>
      </c>
      <c r="U124">
        <v>0.86111099999999996</v>
      </c>
    </row>
    <row r="125" spans="1:21" x14ac:dyDescent="0.25">
      <c r="A125">
        <v>17</v>
      </c>
      <c r="B125" t="s">
        <v>208</v>
      </c>
      <c r="C125" t="s">
        <v>121</v>
      </c>
      <c r="D125">
        <v>32</v>
      </c>
      <c r="E125">
        <v>31</v>
      </c>
      <c r="F125">
        <v>5</v>
      </c>
      <c r="G125">
        <v>1</v>
      </c>
      <c r="H125">
        <v>0.86111099999999996</v>
      </c>
      <c r="I125">
        <v>0.96875</v>
      </c>
      <c r="J125">
        <v>0.91176500000000005</v>
      </c>
      <c r="L125">
        <v>17</v>
      </c>
      <c r="M125" t="s">
        <v>208</v>
      </c>
      <c r="N125" t="s">
        <v>121</v>
      </c>
      <c r="O125">
        <v>32</v>
      </c>
      <c r="P125">
        <v>26</v>
      </c>
      <c r="Q125">
        <v>2</v>
      </c>
      <c r="R125">
        <v>6</v>
      </c>
      <c r="S125">
        <v>0.92857100000000004</v>
      </c>
      <c r="T125">
        <v>0.8125</v>
      </c>
      <c r="U125">
        <v>0.86666699999999997</v>
      </c>
    </row>
    <row r="126" spans="1:21" x14ac:dyDescent="0.25">
      <c r="A126">
        <v>18</v>
      </c>
      <c r="B126" t="s">
        <v>207</v>
      </c>
      <c r="C126" t="s">
        <v>121</v>
      </c>
      <c r="D126">
        <v>19</v>
      </c>
      <c r="E126">
        <v>18</v>
      </c>
      <c r="F126">
        <v>4</v>
      </c>
      <c r="G126">
        <v>1</v>
      </c>
      <c r="H126">
        <v>0.81818199999999996</v>
      </c>
      <c r="I126">
        <v>0.94736799999999999</v>
      </c>
      <c r="J126">
        <v>0.87804899999999997</v>
      </c>
      <c r="L126">
        <v>18</v>
      </c>
      <c r="M126" t="s">
        <v>207</v>
      </c>
      <c r="N126" t="s">
        <v>121</v>
      </c>
      <c r="O126">
        <v>19</v>
      </c>
      <c r="P126">
        <v>15</v>
      </c>
      <c r="Q126">
        <v>3</v>
      </c>
      <c r="R126">
        <v>4</v>
      </c>
      <c r="S126">
        <v>0.83333299999999999</v>
      </c>
      <c r="T126">
        <v>0.78947400000000001</v>
      </c>
      <c r="U126">
        <v>0.81081099999999995</v>
      </c>
    </row>
    <row r="127" spans="1:21" x14ac:dyDescent="0.25">
      <c r="A127">
        <v>19</v>
      </c>
      <c r="B127" t="s">
        <v>206</v>
      </c>
      <c r="C127" t="s">
        <v>121</v>
      </c>
      <c r="D127">
        <v>2</v>
      </c>
      <c r="E127">
        <v>2</v>
      </c>
      <c r="F127">
        <v>6</v>
      </c>
      <c r="G127">
        <v>0</v>
      </c>
      <c r="H127">
        <v>0.25</v>
      </c>
      <c r="I127">
        <v>1</v>
      </c>
      <c r="J127">
        <v>0.4</v>
      </c>
      <c r="L127">
        <v>19</v>
      </c>
      <c r="M127" t="s">
        <v>206</v>
      </c>
      <c r="N127" t="s">
        <v>121</v>
      </c>
      <c r="O127">
        <v>2</v>
      </c>
      <c r="P127">
        <v>2</v>
      </c>
      <c r="Q127">
        <v>3</v>
      </c>
      <c r="R127">
        <v>0</v>
      </c>
      <c r="S127">
        <v>0.4</v>
      </c>
      <c r="T127">
        <v>1</v>
      </c>
      <c r="U127">
        <v>0.57142899999999996</v>
      </c>
    </row>
    <row r="128" spans="1:21" x14ac:dyDescent="0.25">
      <c r="A128">
        <v>20</v>
      </c>
      <c r="B128" t="s">
        <v>205</v>
      </c>
      <c r="C128" t="s">
        <v>121</v>
      </c>
      <c r="D128">
        <v>7</v>
      </c>
      <c r="E128">
        <v>7</v>
      </c>
      <c r="F128">
        <v>3</v>
      </c>
      <c r="G128">
        <v>0</v>
      </c>
      <c r="H128">
        <v>0.7</v>
      </c>
      <c r="I128">
        <v>1</v>
      </c>
      <c r="J128">
        <v>0.82352899999999996</v>
      </c>
      <c r="L128">
        <v>20</v>
      </c>
      <c r="M128" t="s">
        <v>205</v>
      </c>
      <c r="N128" t="s">
        <v>121</v>
      </c>
      <c r="O128">
        <v>7</v>
      </c>
      <c r="P128">
        <v>1</v>
      </c>
      <c r="Q128">
        <v>2</v>
      </c>
      <c r="R128">
        <v>6</v>
      </c>
      <c r="S128">
        <v>0.33333299999999999</v>
      </c>
      <c r="T128">
        <v>0.14285700000000001</v>
      </c>
      <c r="U128">
        <v>0.2</v>
      </c>
    </row>
    <row r="129" spans="1:21" x14ac:dyDescent="0.25">
      <c r="A129">
        <v>21</v>
      </c>
      <c r="B129" t="s">
        <v>204</v>
      </c>
      <c r="C129" t="s">
        <v>121</v>
      </c>
      <c r="D129">
        <v>7</v>
      </c>
      <c r="E129">
        <v>6</v>
      </c>
      <c r="F129">
        <v>2</v>
      </c>
      <c r="G129">
        <v>1</v>
      </c>
      <c r="H129">
        <v>0.75</v>
      </c>
      <c r="I129">
        <v>0.85714299999999999</v>
      </c>
      <c r="J129">
        <v>0.8</v>
      </c>
      <c r="L129">
        <v>21</v>
      </c>
      <c r="M129" t="s">
        <v>204</v>
      </c>
      <c r="N129" t="s">
        <v>121</v>
      </c>
      <c r="O129">
        <v>7</v>
      </c>
      <c r="P129">
        <v>3</v>
      </c>
      <c r="Q129">
        <v>4</v>
      </c>
      <c r="R129">
        <v>4</v>
      </c>
      <c r="S129">
        <v>0.42857099999999998</v>
      </c>
      <c r="T129">
        <v>0.42857099999999998</v>
      </c>
      <c r="U129">
        <v>0.42857099999999998</v>
      </c>
    </row>
    <row r="130" spans="1:21" x14ac:dyDescent="0.25">
      <c r="A130">
        <v>22</v>
      </c>
      <c r="B130" t="s">
        <v>203</v>
      </c>
      <c r="C130" t="s">
        <v>121</v>
      </c>
      <c r="D130">
        <v>5</v>
      </c>
      <c r="E130">
        <v>5</v>
      </c>
      <c r="F130">
        <v>1</v>
      </c>
      <c r="G130">
        <v>0</v>
      </c>
      <c r="H130">
        <v>0.83333299999999999</v>
      </c>
      <c r="I130">
        <v>1</v>
      </c>
      <c r="J130">
        <v>0.90909099999999998</v>
      </c>
      <c r="L130">
        <v>22</v>
      </c>
      <c r="M130" t="s">
        <v>203</v>
      </c>
      <c r="N130" t="s">
        <v>121</v>
      </c>
      <c r="O130">
        <v>5</v>
      </c>
      <c r="P130">
        <v>0</v>
      </c>
      <c r="Q130">
        <v>3</v>
      </c>
      <c r="R130">
        <v>5</v>
      </c>
      <c r="S130">
        <v>0</v>
      </c>
      <c r="T130">
        <v>0</v>
      </c>
      <c r="U130">
        <v>0</v>
      </c>
    </row>
    <row r="131" spans="1:21" x14ac:dyDescent="0.25">
      <c r="A131">
        <v>23</v>
      </c>
      <c r="B131" t="s">
        <v>202</v>
      </c>
      <c r="C131" t="s">
        <v>121</v>
      </c>
      <c r="D131">
        <v>11</v>
      </c>
      <c r="E131">
        <v>11</v>
      </c>
      <c r="F131">
        <v>0</v>
      </c>
      <c r="G131">
        <v>0</v>
      </c>
      <c r="H131">
        <v>1</v>
      </c>
      <c r="I131">
        <v>1</v>
      </c>
      <c r="J131">
        <v>1</v>
      </c>
      <c r="L131">
        <v>23</v>
      </c>
      <c r="M131" t="s">
        <v>202</v>
      </c>
      <c r="N131" t="s">
        <v>121</v>
      </c>
      <c r="O131">
        <v>11</v>
      </c>
      <c r="P131">
        <v>3</v>
      </c>
      <c r="Q131">
        <v>2</v>
      </c>
      <c r="R131">
        <v>8</v>
      </c>
      <c r="S131">
        <v>0.6</v>
      </c>
      <c r="T131">
        <v>0.272727</v>
      </c>
      <c r="U131">
        <v>0.375</v>
      </c>
    </row>
    <row r="132" spans="1:21" x14ac:dyDescent="0.25">
      <c r="A132">
        <v>24</v>
      </c>
      <c r="B132" t="s">
        <v>201</v>
      </c>
      <c r="C132" t="s">
        <v>121</v>
      </c>
      <c r="D132">
        <v>6</v>
      </c>
      <c r="E132">
        <v>6</v>
      </c>
      <c r="F132">
        <v>1</v>
      </c>
      <c r="G132">
        <v>0</v>
      </c>
      <c r="H132">
        <v>0.85714299999999999</v>
      </c>
      <c r="I132">
        <v>1</v>
      </c>
      <c r="J132">
        <v>0.92307700000000004</v>
      </c>
      <c r="L132">
        <v>24</v>
      </c>
      <c r="M132" t="s">
        <v>201</v>
      </c>
      <c r="N132" t="s">
        <v>121</v>
      </c>
      <c r="O132">
        <v>6</v>
      </c>
      <c r="P132">
        <v>3</v>
      </c>
      <c r="Q132">
        <v>4</v>
      </c>
      <c r="R132">
        <v>3</v>
      </c>
      <c r="S132">
        <v>0.42857099999999998</v>
      </c>
      <c r="T132">
        <v>0.5</v>
      </c>
      <c r="U132">
        <v>0.461538</v>
      </c>
    </row>
    <row r="133" spans="1:21" x14ac:dyDescent="0.25">
      <c r="A133">
        <v>25</v>
      </c>
      <c r="B133" t="s">
        <v>200</v>
      </c>
      <c r="C133" t="s">
        <v>121</v>
      </c>
      <c r="D133">
        <v>2</v>
      </c>
      <c r="E133">
        <v>2</v>
      </c>
      <c r="F133">
        <v>2</v>
      </c>
      <c r="G133">
        <v>0</v>
      </c>
      <c r="H133">
        <v>0.5</v>
      </c>
      <c r="I133">
        <v>1</v>
      </c>
      <c r="J133">
        <v>0.66666700000000001</v>
      </c>
      <c r="L133">
        <v>25</v>
      </c>
      <c r="M133" t="s">
        <v>200</v>
      </c>
      <c r="N133" t="s">
        <v>121</v>
      </c>
      <c r="O133">
        <v>2</v>
      </c>
      <c r="P133">
        <v>0</v>
      </c>
      <c r="Q133">
        <v>0</v>
      </c>
      <c r="R133">
        <v>2</v>
      </c>
      <c r="S133">
        <v>0</v>
      </c>
      <c r="T133">
        <v>0</v>
      </c>
      <c r="U133">
        <v>0</v>
      </c>
    </row>
    <row r="134" spans="1:21" x14ac:dyDescent="0.25">
      <c r="A134">
        <v>26</v>
      </c>
      <c r="B134" t="s">
        <v>199</v>
      </c>
      <c r="C134" t="s">
        <v>121</v>
      </c>
      <c r="D134">
        <v>4</v>
      </c>
      <c r="E134">
        <v>4</v>
      </c>
      <c r="F134">
        <v>1</v>
      </c>
      <c r="G134">
        <v>0</v>
      </c>
      <c r="H134">
        <v>0.8</v>
      </c>
      <c r="I134">
        <v>1</v>
      </c>
      <c r="J134">
        <v>0.88888900000000004</v>
      </c>
      <c r="L134">
        <v>26</v>
      </c>
      <c r="M134" t="s">
        <v>199</v>
      </c>
      <c r="N134" t="s">
        <v>121</v>
      </c>
      <c r="O134">
        <v>4</v>
      </c>
      <c r="P134">
        <v>2</v>
      </c>
      <c r="Q134">
        <v>0</v>
      </c>
      <c r="R134">
        <v>2</v>
      </c>
      <c r="S134">
        <v>1</v>
      </c>
      <c r="T134">
        <v>0.5</v>
      </c>
      <c r="U134">
        <v>0.66666700000000001</v>
      </c>
    </row>
    <row r="135" spans="1:21" x14ac:dyDescent="0.25">
      <c r="A135">
        <v>27</v>
      </c>
      <c r="B135" t="s">
        <v>198</v>
      </c>
      <c r="C135" t="s">
        <v>121</v>
      </c>
      <c r="D135">
        <v>4</v>
      </c>
      <c r="E135">
        <v>4</v>
      </c>
      <c r="F135">
        <v>6</v>
      </c>
      <c r="G135">
        <v>0</v>
      </c>
      <c r="H135">
        <v>0.4</v>
      </c>
      <c r="I135">
        <v>1</v>
      </c>
      <c r="J135">
        <v>0.57142899999999996</v>
      </c>
      <c r="L135">
        <v>27</v>
      </c>
      <c r="M135" t="s">
        <v>198</v>
      </c>
      <c r="N135" t="s">
        <v>121</v>
      </c>
      <c r="O135">
        <v>4</v>
      </c>
      <c r="P135">
        <v>0</v>
      </c>
      <c r="Q135">
        <v>0</v>
      </c>
      <c r="R135">
        <v>4</v>
      </c>
      <c r="S135">
        <v>0</v>
      </c>
      <c r="T135">
        <v>0</v>
      </c>
      <c r="U135">
        <v>0</v>
      </c>
    </row>
    <row r="136" spans="1:21" x14ac:dyDescent="0.25">
      <c r="A136">
        <v>28</v>
      </c>
      <c r="B136" t="s">
        <v>197</v>
      </c>
      <c r="C136" t="s">
        <v>121</v>
      </c>
      <c r="D136">
        <v>6</v>
      </c>
      <c r="E136">
        <v>4</v>
      </c>
      <c r="F136">
        <v>3</v>
      </c>
      <c r="G136">
        <v>2</v>
      </c>
      <c r="H136">
        <v>0.57142899999999996</v>
      </c>
      <c r="I136">
        <v>0.66666700000000001</v>
      </c>
      <c r="J136">
        <v>0.61538499999999996</v>
      </c>
      <c r="L136">
        <v>28</v>
      </c>
      <c r="M136" t="s">
        <v>197</v>
      </c>
      <c r="N136" t="s">
        <v>121</v>
      </c>
      <c r="O136">
        <v>6</v>
      </c>
      <c r="P136">
        <v>3</v>
      </c>
      <c r="Q136">
        <v>0</v>
      </c>
      <c r="R136">
        <v>3</v>
      </c>
      <c r="S136">
        <v>1</v>
      </c>
      <c r="T136">
        <v>0.5</v>
      </c>
      <c r="U136">
        <v>0.66666700000000001</v>
      </c>
    </row>
    <row r="137" spans="1:21" x14ac:dyDescent="0.25">
      <c r="A137">
        <v>29</v>
      </c>
      <c r="B137" t="s">
        <v>196</v>
      </c>
      <c r="C137" t="s">
        <v>121</v>
      </c>
      <c r="D137">
        <v>6</v>
      </c>
      <c r="E137">
        <v>5</v>
      </c>
      <c r="F137">
        <v>12</v>
      </c>
      <c r="G137">
        <v>1</v>
      </c>
      <c r="H137">
        <v>0.29411799999999999</v>
      </c>
      <c r="I137">
        <v>0.83333299999999999</v>
      </c>
      <c r="J137">
        <v>0.43478299999999998</v>
      </c>
      <c r="L137">
        <v>29</v>
      </c>
      <c r="M137" t="s">
        <v>196</v>
      </c>
      <c r="N137" t="s">
        <v>121</v>
      </c>
      <c r="O137">
        <v>6</v>
      </c>
      <c r="P137">
        <v>2</v>
      </c>
      <c r="Q137">
        <v>2</v>
      </c>
      <c r="R137">
        <v>4</v>
      </c>
      <c r="S137">
        <v>0.5</v>
      </c>
      <c r="T137">
        <v>0.33333299999999999</v>
      </c>
      <c r="U137">
        <v>0.4</v>
      </c>
    </row>
    <row r="138" spans="1:21" x14ac:dyDescent="0.25">
      <c r="A138">
        <v>30</v>
      </c>
      <c r="B138" t="s">
        <v>195</v>
      </c>
      <c r="C138" t="s">
        <v>121</v>
      </c>
      <c r="D138">
        <v>36</v>
      </c>
      <c r="E138">
        <v>33</v>
      </c>
      <c r="F138">
        <v>20</v>
      </c>
      <c r="G138">
        <v>3</v>
      </c>
      <c r="H138">
        <v>0.62264200000000003</v>
      </c>
      <c r="I138">
        <v>0.91666700000000001</v>
      </c>
      <c r="J138">
        <v>0.74157300000000004</v>
      </c>
      <c r="L138">
        <v>30</v>
      </c>
      <c r="M138" t="s">
        <v>195</v>
      </c>
      <c r="N138" t="s">
        <v>121</v>
      </c>
      <c r="O138">
        <v>36</v>
      </c>
      <c r="P138">
        <v>6</v>
      </c>
      <c r="Q138">
        <v>4</v>
      </c>
      <c r="R138">
        <v>30</v>
      </c>
      <c r="S138">
        <v>0.6</v>
      </c>
      <c r="T138">
        <v>0.16666700000000001</v>
      </c>
      <c r="U138">
        <v>0.26086999999999999</v>
      </c>
    </row>
    <row r="139" spans="1:21" x14ac:dyDescent="0.25">
      <c r="A139">
        <v>31</v>
      </c>
      <c r="B139" t="s">
        <v>194</v>
      </c>
      <c r="C139" t="s">
        <v>121</v>
      </c>
      <c r="D139">
        <v>36</v>
      </c>
      <c r="E139">
        <v>33</v>
      </c>
      <c r="F139">
        <v>10</v>
      </c>
      <c r="G139">
        <v>3</v>
      </c>
      <c r="H139">
        <v>0.76744199999999996</v>
      </c>
      <c r="I139">
        <v>0.91666700000000001</v>
      </c>
      <c r="J139">
        <v>0.83544300000000005</v>
      </c>
      <c r="L139">
        <v>31</v>
      </c>
      <c r="M139" t="s">
        <v>194</v>
      </c>
      <c r="N139" t="s">
        <v>121</v>
      </c>
      <c r="O139">
        <v>36</v>
      </c>
      <c r="P139">
        <v>18</v>
      </c>
      <c r="Q139">
        <v>6</v>
      </c>
      <c r="R139">
        <v>18</v>
      </c>
      <c r="S139">
        <v>0.75</v>
      </c>
      <c r="T139">
        <v>0.5</v>
      </c>
      <c r="U139">
        <v>0.6</v>
      </c>
    </row>
    <row r="140" spans="1:21" x14ac:dyDescent="0.25">
      <c r="A140">
        <v>32</v>
      </c>
      <c r="B140" t="s">
        <v>193</v>
      </c>
      <c r="C140" t="s">
        <v>121</v>
      </c>
      <c r="D140">
        <v>35</v>
      </c>
      <c r="E140">
        <v>32</v>
      </c>
      <c r="F140">
        <v>8</v>
      </c>
      <c r="G140">
        <v>3</v>
      </c>
      <c r="H140">
        <v>0.8</v>
      </c>
      <c r="I140">
        <v>0.91428600000000004</v>
      </c>
      <c r="J140">
        <v>0.85333300000000001</v>
      </c>
      <c r="L140">
        <v>32</v>
      </c>
      <c r="M140" t="s">
        <v>193</v>
      </c>
      <c r="N140" t="s">
        <v>121</v>
      </c>
      <c r="O140">
        <v>35</v>
      </c>
      <c r="P140">
        <v>19</v>
      </c>
      <c r="Q140">
        <v>4</v>
      </c>
      <c r="R140">
        <v>16</v>
      </c>
      <c r="S140">
        <v>0.82608700000000002</v>
      </c>
      <c r="T140">
        <v>0.54285700000000003</v>
      </c>
      <c r="U140">
        <v>0.65517199999999998</v>
      </c>
    </row>
    <row r="141" spans="1:21" x14ac:dyDescent="0.25">
      <c r="A141">
        <v>33</v>
      </c>
      <c r="B141" t="s">
        <v>192</v>
      </c>
      <c r="C141" t="s">
        <v>121</v>
      </c>
      <c r="D141">
        <v>39</v>
      </c>
      <c r="E141">
        <v>35</v>
      </c>
      <c r="F141">
        <v>8</v>
      </c>
      <c r="G141">
        <v>4</v>
      </c>
      <c r="H141">
        <v>0.81395300000000004</v>
      </c>
      <c r="I141">
        <v>0.89743600000000001</v>
      </c>
      <c r="J141">
        <v>0.85365899999999995</v>
      </c>
      <c r="L141">
        <v>33</v>
      </c>
      <c r="M141" t="s">
        <v>192</v>
      </c>
      <c r="N141" t="s">
        <v>121</v>
      </c>
      <c r="O141">
        <v>39</v>
      </c>
      <c r="P141">
        <v>10</v>
      </c>
      <c r="Q141">
        <v>5</v>
      </c>
      <c r="R141">
        <v>29</v>
      </c>
      <c r="S141">
        <v>0.66666700000000001</v>
      </c>
      <c r="T141">
        <v>0.25641000000000003</v>
      </c>
      <c r="U141">
        <v>0.37036999999999998</v>
      </c>
    </row>
    <row r="142" spans="1:21" x14ac:dyDescent="0.25">
      <c r="A142">
        <v>34</v>
      </c>
      <c r="B142" t="s">
        <v>191</v>
      </c>
      <c r="C142" t="s">
        <v>121</v>
      </c>
      <c r="D142">
        <v>39</v>
      </c>
      <c r="E142">
        <v>33</v>
      </c>
      <c r="F142">
        <v>4</v>
      </c>
      <c r="G142">
        <v>6</v>
      </c>
      <c r="H142">
        <v>0.89189200000000002</v>
      </c>
      <c r="I142">
        <v>0.84615399999999996</v>
      </c>
      <c r="J142">
        <v>0.868421</v>
      </c>
      <c r="L142">
        <v>34</v>
      </c>
      <c r="M142" t="s">
        <v>191</v>
      </c>
      <c r="N142" t="s">
        <v>121</v>
      </c>
      <c r="O142">
        <v>39</v>
      </c>
      <c r="P142">
        <v>8</v>
      </c>
      <c r="Q142">
        <v>3</v>
      </c>
      <c r="R142">
        <v>31</v>
      </c>
      <c r="S142">
        <v>0.72727299999999995</v>
      </c>
      <c r="T142">
        <v>0.205128</v>
      </c>
      <c r="U142">
        <v>0.32</v>
      </c>
    </row>
    <row r="143" spans="1:21" x14ac:dyDescent="0.25">
      <c r="A143">
        <v>35</v>
      </c>
      <c r="B143" t="s">
        <v>190</v>
      </c>
      <c r="C143" t="s">
        <v>121</v>
      </c>
      <c r="D143">
        <v>36</v>
      </c>
      <c r="E143">
        <v>34</v>
      </c>
      <c r="F143">
        <v>4</v>
      </c>
      <c r="G143">
        <v>2</v>
      </c>
      <c r="H143">
        <v>0.894737</v>
      </c>
      <c r="I143">
        <v>0.94444399999999995</v>
      </c>
      <c r="J143">
        <v>0.91891900000000004</v>
      </c>
      <c r="L143">
        <v>35</v>
      </c>
      <c r="M143" t="s">
        <v>190</v>
      </c>
      <c r="N143" t="s">
        <v>121</v>
      </c>
      <c r="O143">
        <v>36</v>
      </c>
      <c r="P143">
        <v>0</v>
      </c>
      <c r="Q143">
        <v>0</v>
      </c>
      <c r="R143">
        <v>36</v>
      </c>
      <c r="S143">
        <v>0</v>
      </c>
      <c r="T143">
        <v>0</v>
      </c>
      <c r="U143">
        <v>0</v>
      </c>
    </row>
    <row r="144" spans="1:21" x14ac:dyDescent="0.25">
      <c r="A144">
        <v>36</v>
      </c>
      <c r="B144" t="s">
        <v>189</v>
      </c>
      <c r="C144" t="s">
        <v>121</v>
      </c>
      <c r="D144">
        <v>36</v>
      </c>
      <c r="E144">
        <v>34</v>
      </c>
      <c r="F144">
        <v>10</v>
      </c>
      <c r="G144">
        <v>2</v>
      </c>
      <c r="H144">
        <v>0.77272700000000005</v>
      </c>
      <c r="I144">
        <v>0.94444399999999995</v>
      </c>
      <c r="J144">
        <v>0.85</v>
      </c>
      <c r="L144">
        <v>36</v>
      </c>
      <c r="M144" t="s">
        <v>189</v>
      </c>
      <c r="N144" t="s">
        <v>121</v>
      </c>
      <c r="O144">
        <v>36</v>
      </c>
      <c r="P144">
        <v>0</v>
      </c>
      <c r="Q144">
        <v>0</v>
      </c>
      <c r="R144">
        <v>36</v>
      </c>
      <c r="S144">
        <v>0</v>
      </c>
      <c r="T144">
        <v>0</v>
      </c>
      <c r="U144">
        <v>0</v>
      </c>
    </row>
    <row r="145" spans="1:21" x14ac:dyDescent="0.25">
      <c r="A145">
        <v>37</v>
      </c>
      <c r="B145" t="s">
        <v>188</v>
      </c>
      <c r="C145" t="s">
        <v>121</v>
      </c>
      <c r="D145">
        <v>35</v>
      </c>
      <c r="E145">
        <v>29</v>
      </c>
      <c r="F145">
        <v>7</v>
      </c>
      <c r="G145">
        <v>6</v>
      </c>
      <c r="H145">
        <v>0.80555600000000005</v>
      </c>
      <c r="I145">
        <v>0.82857099999999995</v>
      </c>
      <c r="J145">
        <v>0.81690099999999999</v>
      </c>
      <c r="L145">
        <v>37</v>
      </c>
      <c r="M145" t="s">
        <v>188</v>
      </c>
      <c r="N145" t="s">
        <v>121</v>
      </c>
      <c r="O145">
        <v>35</v>
      </c>
      <c r="P145">
        <v>9</v>
      </c>
      <c r="Q145">
        <v>14</v>
      </c>
      <c r="R145">
        <v>26</v>
      </c>
      <c r="S145">
        <v>0.39130399999999999</v>
      </c>
      <c r="T145">
        <v>0.25714300000000001</v>
      </c>
      <c r="U145">
        <v>0.31034499999999998</v>
      </c>
    </row>
    <row r="146" spans="1:21" x14ac:dyDescent="0.25">
      <c r="A146">
        <v>38</v>
      </c>
      <c r="B146" t="s">
        <v>187</v>
      </c>
      <c r="C146" t="s">
        <v>121</v>
      </c>
      <c r="D146">
        <v>34</v>
      </c>
      <c r="E146">
        <v>28</v>
      </c>
      <c r="F146">
        <v>6</v>
      </c>
      <c r="G146">
        <v>6</v>
      </c>
      <c r="H146">
        <v>0.82352899999999996</v>
      </c>
      <c r="I146">
        <v>0.82352899999999996</v>
      </c>
      <c r="J146">
        <v>0.82352899999999996</v>
      </c>
      <c r="L146">
        <v>38</v>
      </c>
      <c r="M146" t="s">
        <v>187</v>
      </c>
      <c r="N146" t="s">
        <v>121</v>
      </c>
      <c r="O146">
        <v>34</v>
      </c>
      <c r="P146">
        <v>23</v>
      </c>
      <c r="Q146">
        <v>19</v>
      </c>
      <c r="R146">
        <v>11</v>
      </c>
      <c r="S146">
        <v>0.54761899999999997</v>
      </c>
      <c r="T146">
        <v>0.67647100000000004</v>
      </c>
      <c r="U146">
        <v>0.605263</v>
      </c>
    </row>
    <row r="147" spans="1:21" x14ac:dyDescent="0.25">
      <c r="A147">
        <v>39</v>
      </c>
      <c r="B147" t="s">
        <v>186</v>
      </c>
      <c r="C147" t="s">
        <v>121</v>
      </c>
      <c r="D147">
        <v>36</v>
      </c>
      <c r="E147">
        <v>29</v>
      </c>
      <c r="F147">
        <v>6</v>
      </c>
      <c r="G147">
        <v>7</v>
      </c>
      <c r="H147">
        <v>0.82857099999999995</v>
      </c>
      <c r="I147">
        <v>0.80555600000000005</v>
      </c>
      <c r="J147">
        <v>0.81690099999999999</v>
      </c>
      <c r="L147">
        <v>39</v>
      </c>
      <c r="M147" t="s">
        <v>186</v>
      </c>
      <c r="N147" t="s">
        <v>121</v>
      </c>
      <c r="O147">
        <v>36</v>
      </c>
      <c r="P147">
        <v>8</v>
      </c>
      <c r="Q147">
        <v>4</v>
      </c>
      <c r="R147">
        <v>28</v>
      </c>
      <c r="S147">
        <v>0.66666700000000001</v>
      </c>
      <c r="T147">
        <v>0.222222</v>
      </c>
      <c r="U147">
        <v>0.33333299999999999</v>
      </c>
    </row>
    <row r="148" spans="1:21" x14ac:dyDescent="0.25">
      <c r="A148">
        <v>40</v>
      </c>
      <c r="B148" t="s">
        <v>185</v>
      </c>
      <c r="C148" t="s">
        <v>121</v>
      </c>
      <c r="D148">
        <v>37</v>
      </c>
      <c r="E148">
        <v>34</v>
      </c>
      <c r="F148">
        <v>5</v>
      </c>
      <c r="G148">
        <v>3</v>
      </c>
      <c r="H148">
        <v>0.87179499999999999</v>
      </c>
      <c r="I148">
        <v>0.91891900000000004</v>
      </c>
      <c r="J148">
        <v>0.894737</v>
      </c>
      <c r="L148">
        <v>40</v>
      </c>
      <c r="M148" t="s">
        <v>185</v>
      </c>
      <c r="N148" t="s">
        <v>121</v>
      </c>
      <c r="O148">
        <v>37</v>
      </c>
      <c r="P148">
        <v>18</v>
      </c>
      <c r="Q148">
        <v>4</v>
      </c>
      <c r="R148">
        <v>19</v>
      </c>
      <c r="S148">
        <v>0.81818199999999996</v>
      </c>
      <c r="T148">
        <v>0.48648599999999997</v>
      </c>
      <c r="U148">
        <v>0.61016899999999996</v>
      </c>
    </row>
    <row r="149" spans="1:21" x14ac:dyDescent="0.25">
      <c r="A149">
        <v>41</v>
      </c>
      <c r="B149" t="s">
        <v>184</v>
      </c>
      <c r="C149" t="s">
        <v>121</v>
      </c>
      <c r="D149">
        <v>35</v>
      </c>
      <c r="E149">
        <v>33</v>
      </c>
      <c r="F149">
        <v>4</v>
      </c>
      <c r="G149">
        <v>2</v>
      </c>
      <c r="H149">
        <v>0.89189200000000002</v>
      </c>
      <c r="I149">
        <v>0.94285699999999995</v>
      </c>
      <c r="J149">
        <v>0.91666700000000001</v>
      </c>
      <c r="L149">
        <v>41</v>
      </c>
      <c r="M149" t="s">
        <v>184</v>
      </c>
      <c r="N149" t="s">
        <v>121</v>
      </c>
      <c r="O149">
        <v>35</v>
      </c>
      <c r="P149">
        <v>26</v>
      </c>
      <c r="Q149">
        <v>5</v>
      </c>
      <c r="R149">
        <v>9</v>
      </c>
      <c r="S149">
        <v>0.83870999999999996</v>
      </c>
      <c r="T149">
        <v>0.74285699999999999</v>
      </c>
      <c r="U149">
        <v>0.787879</v>
      </c>
    </row>
    <row r="150" spans="1:21" x14ac:dyDescent="0.25">
      <c r="A150">
        <v>42</v>
      </c>
      <c r="B150" t="s">
        <v>183</v>
      </c>
      <c r="C150" t="s">
        <v>121</v>
      </c>
      <c r="D150">
        <v>18</v>
      </c>
      <c r="E150">
        <v>18</v>
      </c>
      <c r="F150">
        <v>6</v>
      </c>
      <c r="G150">
        <v>0</v>
      </c>
      <c r="H150">
        <v>0.75</v>
      </c>
      <c r="I150">
        <v>1</v>
      </c>
      <c r="J150">
        <v>0.85714299999999999</v>
      </c>
      <c r="L150">
        <v>42</v>
      </c>
      <c r="M150" t="s">
        <v>183</v>
      </c>
      <c r="N150" t="s">
        <v>121</v>
      </c>
      <c r="O150">
        <v>18</v>
      </c>
      <c r="P150">
        <v>8</v>
      </c>
      <c r="Q150">
        <v>6</v>
      </c>
      <c r="R150">
        <v>10</v>
      </c>
      <c r="S150">
        <v>0.57142899999999996</v>
      </c>
      <c r="T150">
        <v>0.44444400000000001</v>
      </c>
      <c r="U150">
        <v>0.5</v>
      </c>
    </row>
    <row r="151" spans="1:21" x14ac:dyDescent="0.25">
      <c r="A151">
        <v>43</v>
      </c>
      <c r="B151" t="s">
        <v>182</v>
      </c>
      <c r="C151" t="s">
        <v>121</v>
      </c>
      <c r="D151">
        <v>16</v>
      </c>
      <c r="E151">
        <v>15</v>
      </c>
      <c r="F151">
        <v>4</v>
      </c>
      <c r="G151">
        <v>1</v>
      </c>
      <c r="H151">
        <v>0.78947400000000001</v>
      </c>
      <c r="I151">
        <v>0.9375</v>
      </c>
      <c r="J151">
        <v>0.85714299999999999</v>
      </c>
      <c r="L151">
        <v>43</v>
      </c>
      <c r="M151" t="s">
        <v>182</v>
      </c>
      <c r="N151" t="s">
        <v>121</v>
      </c>
      <c r="O151">
        <v>16</v>
      </c>
      <c r="P151">
        <v>8</v>
      </c>
      <c r="Q151">
        <v>3</v>
      </c>
      <c r="R151">
        <v>8</v>
      </c>
      <c r="S151">
        <v>0.72727299999999995</v>
      </c>
      <c r="T151">
        <v>0.5</v>
      </c>
      <c r="U151">
        <v>0.59259300000000004</v>
      </c>
    </row>
    <row r="152" spans="1:21" x14ac:dyDescent="0.25">
      <c r="A152">
        <v>44</v>
      </c>
      <c r="B152" t="s">
        <v>181</v>
      </c>
      <c r="C152" t="s">
        <v>121</v>
      </c>
      <c r="D152">
        <v>13</v>
      </c>
      <c r="E152">
        <v>12</v>
      </c>
      <c r="F152">
        <v>3</v>
      </c>
      <c r="G152">
        <v>1</v>
      </c>
      <c r="H152">
        <v>0.8</v>
      </c>
      <c r="I152">
        <v>0.92307700000000004</v>
      </c>
      <c r="J152">
        <v>0.85714299999999999</v>
      </c>
      <c r="L152">
        <v>44</v>
      </c>
      <c r="M152" t="s">
        <v>181</v>
      </c>
      <c r="N152" t="s">
        <v>121</v>
      </c>
      <c r="O152">
        <v>13</v>
      </c>
      <c r="P152">
        <v>13</v>
      </c>
      <c r="Q152">
        <v>9</v>
      </c>
      <c r="R152">
        <v>0</v>
      </c>
      <c r="S152">
        <v>0.59090900000000002</v>
      </c>
      <c r="T152">
        <v>1</v>
      </c>
      <c r="U152">
        <v>0.74285699999999999</v>
      </c>
    </row>
    <row r="153" spans="1:21" x14ac:dyDescent="0.25">
      <c r="A153">
        <v>45</v>
      </c>
      <c r="B153" t="s">
        <v>180</v>
      </c>
      <c r="C153" t="s">
        <v>121</v>
      </c>
      <c r="D153">
        <v>14</v>
      </c>
      <c r="E153">
        <v>13</v>
      </c>
      <c r="F153">
        <v>2</v>
      </c>
      <c r="G153">
        <v>1</v>
      </c>
      <c r="H153">
        <v>0.86666699999999997</v>
      </c>
      <c r="I153">
        <v>0.92857100000000004</v>
      </c>
      <c r="J153">
        <v>0.89655200000000002</v>
      </c>
      <c r="L153">
        <v>45</v>
      </c>
      <c r="M153" t="s">
        <v>180</v>
      </c>
      <c r="N153" t="s">
        <v>121</v>
      </c>
      <c r="O153">
        <v>14</v>
      </c>
      <c r="P153">
        <v>12</v>
      </c>
      <c r="Q153">
        <v>6</v>
      </c>
      <c r="R153">
        <v>2</v>
      </c>
      <c r="S153">
        <v>0.66666700000000001</v>
      </c>
      <c r="T153">
        <v>0.85714299999999999</v>
      </c>
      <c r="U153">
        <v>0.75</v>
      </c>
    </row>
    <row r="154" spans="1:21" x14ac:dyDescent="0.25">
      <c r="A154">
        <v>46</v>
      </c>
      <c r="B154" t="s">
        <v>179</v>
      </c>
      <c r="C154" t="s">
        <v>121</v>
      </c>
      <c r="D154">
        <v>13</v>
      </c>
      <c r="E154">
        <v>13</v>
      </c>
      <c r="F154">
        <v>1</v>
      </c>
      <c r="G154">
        <v>0</v>
      </c>
      <c r="H154">
        <v>0.92857100000000004</v>
      </c>
      <c r="I154">
        <v>1</v>
      </c>
      <c r="J154">
        <v>0.96296300000000001</v>
      </c>
      <c r="L154">
        <v>46</v>
      </c>
      <c r="M154" t="s">
        <v>179</v>
      </c>
      <c r="N154" t="s">
        <v>121</v>
      </c>
      <c r="O154">
        <v>13</v>
      </c>
      <c r="P154">
        <v>3</v>
      </c>
      <c r="Q154">
        <v>5</v>
      </c>
      <c r="R154">
        <v>10</v>
      </c>
      <c r="S154">
        <v>0.375</v>
      </c>
      <c r="T154">
        <v>0.230769</v>
      </c>
      <c r="U154">
        <v>0.28571400000000002</v>
      </c>
    </row>
    <row r="155" spans="1:21" x14ac:dyDescent="0.25">
      <c r="A155">
        <v>47</v>
      </c>
      <c r="B155" t="s">
        <v>178</v>
      </c>
      <c r="C155" t="s">
        <v>121</v>
      </c>
      <c r="D155">
        <v>16</v>
      </c>
      <c r="E155">
        <v>12</v>
      </c>
      <c r="F155">
        <v>3</v>
      </c>
      <c r="G155">
        <v>4</v>
      </c>
      <c r="H155">
        <v>0.8</v>
      </c>
      <c r="I155">
        <v>0.75</v>
      </c>
      <c r="J155">
        <v>0.77419400000000005</v>
      </c>
      <c r="L155">
        <v>47</v>
      </c>
      <c r="M155" t="s">
        <v>178</v>
      </c>
      <c r="N155" t="s">
        <v>121</v>
      </c>
      <c r="O155">
        <v>16</v>
      </c>
      <c r="P155">
        <v>15</v>
      </c>
      <c r="Q155">
        <v>1</v>
      </c>
      <c r="R155">
        <v>1</v>
      </c>
      <c r="S155">
        <v>0.9375</v>
      </c>
      <c r="T155">
        <v>0.9375</v>
      </c>
      <c r="U155">
        <v>0.9375</v>
      </c>
    </row>
    <row r="156" spans="1:21" x14ac:dyDescent="0.25">
      <c r="A156">
        <v>48</v>
      </c>
      <c r="B156" t="s">
        <v>177</v>
      </c>
      <c r="C156" t="s">
        <v>121</v>
      </c>
      <c r="D156">
        <v>19</v>
      </c>
      <c r="E156">
        <v>18</v>
      </c>
      <c r="F156">
        <v>5</v>
      </c>
      <c r="G156">
        <v>1</v>
      </c>
      <c r="H156">
        <v>0.782609</v>
      </c>
      <c r="I156">
        <v>0.94736799999999999</v>
      </c>
      <c r="J156">
        <v>0.85714299999999999</v>
      </c>
      <c r="L156">
        <v>48</v>
      </c>
      <c r="M156" t="s">
        <v>177</v>
      </c>
      <c r="N156" t="s">
        <v>121</v>
      </c>
      <c r="O156">
        <v>19</v>
      </c>
      <c r="P156">
        <v>19</v>
      </c>
      <c r="Q156">
        <v>0</v>
      </c>
      <c r="R156">
        <v>0</v>
      </c>
      <c r="S156">
        <v>1</v>
      </c>
      <c r="T156">
        <v>1</v>
      </c>
      <c r="U156">
        <v>1</v>
      </c>
    </row>
    <row r="157" spans="1:21" x14ac:dyDescent="0.25">
      <c r="A157">
        <v>49</v>
      </c>
      <c r="B157" t="s">
        <v>176</v>
      </c>
      <c r="C157" t="s">
        <v>121</v>
      </c>
      <c r="D157">
        <v>0</v>
      </c>
      <c r="E157">
        <v>0</v>
      </c>
      <c r="F157">
        <v>4</v>
      </c>
      <c r="G157">
        <v>0</v>
      </c>
      <c r="H157">
        <v>0</v>
      </c>
      <c r="I157">
        <v>0</v>
      </c>
      <c r="J157">
        <v>0</v>
      </c>
      <c r="L157">
        <v>49</v>
      </c>
      <c r="M157" t="s">
        <v>176</v>
      </c>
      <c r="N157" t="s">
        <v>121</v>
      </c>
      <c r="O157">
        <v>0</v>
      </c>
      <c r="P157">
        <v>0</v>
      </c>
      <c r="Q157">
        <v>5</v>
      </c>
      <c r="R157">
        <v>0</v>
      </c>
      <c r="S157">
        <v>0</v>
      </c>
      <c r="T157">
        <v>0</v>
      </c>
      <c r="U157">
        <v>0</v>
      </c>
    </row>
    <row r="158" spans="1:21" x14ac:dyDescent="0.25">
      <c r="A158">
        <v>50</v>
      </c>
      <c r="B158" t="s">
        <v>175</v>
      </c>
      <c r="C158" t="s">
        <v>121</v>
      </c>
      <c r="D158">
        <v>14</v>
      </c>
      <c r="E158">
        <v>13</v>
      </c>
      <c r="F158">
        <v>5</v>
      </c>
      <c r="G158">
        <v>1</v>
      </c>
      <c r="H158">
        <v>0.72222200000000003</v>
      </c>
      <c r="I158">
        <v>0.92857100000000004</v>
      </c>
      <c r="J158">
        <v>0.8125</v>
      </c>
      <c r="L158">
        <v>50</v>
      </c>
      <c r="M158" t="s">
        <v>175</v>
      </c>
      <c r="N158" t="s">
        <v>121</v>
      </c>
      <c r="O158">
        <v>14</v>
      </c>
      <c r="P158">
        <v>7</v>
      </c>
      <c r="Q158">
        <v>6</v>
      </c>
      <c r="R158">
        <v>7</v>
      </c>
      <c r="S158">
        <v>0.538462</v>
      </c>
      <c r="T158">
        <v>0.5</v>
      </c>
      <c r="U158">
        <v>0.51851899999999995</v>
      </c>
    </row>
    <row r="159" spans="1:21" x14ac:dyDescent="0.25">
      <c r="A159">
        <v>51</v>
      </c>
      <c r="B159" t="s">
        <v>174</v>
      </c>
      <c r="C159" t="s">
        <v>121</v>
      </c>
      <c r="D159">
        <v>6</v>
      </c>
      <c r="E159">
        <v>6</v>
      </c>
      <c r="F159">
        <v>0</v>
      </c>
      <c r="G159">
        <v>0</v>
      </c>
      <c r="H159">
        <v>1</v>
      </c>
      <c r="I159">
        <v>1</v>
      </c>
      <c r="J159">
        <v>1</v>
      </c>
      <c r="L159">
        <v>51</v>
      </c>
      <c r="M159" t="s">
        <v>174</v>
      </c>
      <c r="N159" t="s">
        <v>121</v>
      </c>
      <c r="O159">
        <v>6</v>
      </c>
      <c r="P159">
        <v>1</v>
      </c>
      <c r="Q159">
        <v>2</v>
      </c>
      <c r="R159">
        <v>5</v>
      </c>
      <c r="S159">
        <v>0.33333299999999999</v>
      </c>
      <c r="T159">
        <v>0.16666700000000001</v>
      </c>
      <c r="U159">
        <v>0.222222</v>
      </c>
    </row>
    <row r="160" spans="1:21" x14ac:dyDescent="0.25">
      <c r="A160">
        <v>52</v>
      </c>
      <c r="B160" t="s">
        <v>173</v>
      </c>
      <c r="C160" t="s">
        <v>121</v>
      </c>
      <c r="D160">
        <v>15</v>
      </c>
      <c r="E160">
        <v>14</v>
      </c>
      <c r="F160">
        <v>5</v>
      </c>
      <c r="G160">
        <v>1</v>
      </c>
      <c r="H160">
        <v>0.736842</v>
      </c>
      <c r="I160">
        <v>0.93333299999999997</v>
      </c>
      <c r="J160">
        <v>0.82352899999999996</v>
      </c>
      <c r="L160">
        <v>52</v>
      </c>
      <c r="M160" t="s">
        <v>173</v>
      </c>
      <c r="N160" t="s">
        <v>121</v>
      </c>
      <c r="O160">
        <v>15</v>
      </c>
      <c r="P160">
        <v>6</v>
      </c>
      <c r="Q160">
        <v>2</v>
      </c>
      <c r="R160">
        <v>9</v>
      </c>
      <c r="S160">
        <v>0.75</v>
      </c>
      <c r="T160">
        <v>0.4</v>
      </c>
      <c r="U160">
        <v>0.52173899999999995</v>
      </c>
    </row>
    <row r="161" spans="1:21" x14ac:dyDescent="0.25">
      <c r="A161">
        <v>53</v>
      </c>
      <c r="B161" t="s">
        <v>172</v>
      </c>
      <c r="C161" t="s">
        <v>121</v>
      </c>
      <c r="D161">
        <v>32</v>
      </c>
      <c r="E161">
        <v>28</v>
      </c>
      <c r="F161">
        <v>9</v>
      </c>
      <c r="G161">
        <v>4</v>
      </c>
      <c r="H161">
        <v>0.75675700000000001</v>
      </c>
      <c r="I161">
        <v>0.875</v>
      </c>
      <c r="J161">
        <v>0.81159400000000004</v>
      </c>
      <c r="L161">
        <v>53</v>
      </c>
      <c r="M161" t="s">
        <v>172</v>
      </c>
      <c r="N161" t="s">
        <v>121</v>
      </c>
      <c r="O161">
        <v>32</v>
      </c>
      <c r="P161">
        <v>11</v>
      </c>
      <c r="Q161">
        <v>0</v>
      </c>
      <c r="R161">
        <v>21</v>
      </c>
      <c r="S161">
        <v>1</v>
      </c>
      <c r="T161">
        <v>0.34375</v>
      </c>
      <c r="U161">
        <v>0.51162799999999997</v>
      </c>
    </row>
    <row r="162" spans="1:21" x14ac:dyDescent="0.25">
      <c r="A162">
        <v>54</v>
      </c>
      <c r="B162" t="s">
        <v>171</v>
      </c>
      <c r="C162" t="s">
        <v>121</v>
      </c>
      <c r="D162">
        <v>36</v>
      </c>
      <c r="E162">
        <v>30</v>
      </c>
      <c r="F162">
        <v>5</v>
      </c>
      <c r="G162">
        <v>6</v>
      </c>
      <c r="H162">
        <v>0.85714299999999999</v>
      </c>
      <c r="I162">
        <v>0.83333299999999999</v>
      </c>
      <c r="J162">
        <v>0.84506999999999999</v>
      </c>
      <c r="L162">
        <v>54</v>
      </c>
      <c r="M162" t="s">
        <v>171</v>
      </c>
      <c r="N162" t="s">
        <v>121</v>
      </c>
      <c r="O162">
        <v>36</v>
      </c>
      <c r="P162">
        <v>12</v>
      </c>
      <c r="Q162">
        <v>2</v>
      </c>
      <c r="R162">
        <v>24</v>
      </c>
      <c r="S162">
        <v>0.85714299999999999</v>
      </c>
      <c r="T162">
        <v>0.33333299999999999</v>
      </c>
      <c r="U162">
        <v>0.48</v>
      </c>
    </row>
    <row r="163" spans="1:21" x14ac:dyDescent="0.25">
      <c r="A163">
        <v>55</v>
      </c>
      <c r="B163" t="s">
        <v>170</v>
      </c>
      <c r="C163" t="s">
        <v>121</v>
      </c>
      <c r="D163">
        <v>31</v>
      </c>
      <c r="E163">
        <v>31</v>
      </c>
      <c r="F163">
        <v>7</v>
      </c>
      <c r="G163">
        <v>0</v>
      </c>
      <c r="H163">
        <v>0.81578899999999999</v>
      </c>
      <c r="I163">
        <v>1</v>
      </c>
      <c r="J163">
        <v>0.89855099999999999</v>
      </c>
      <c r="L163">
        <v>55</v>
      </c>
      <c r="M163" t="s">
        <v>170</v>
      </c>
      <c r="N163" t="s">
        <v>121</v>
      </c>
      <c r="O163">
        <v>31</v>
      </c>
      <c r="P163">
        <v>21</v>
      </c>
      <c r="Q163">
        <v>6</v>
      </c>
      <c r="R163">
        <v>10</v>
      </c>
      <c r="S163">
        <v>0.77777799999999997</v>
      </c>
      <c r="T163">
        <v>0.67741899999999999</v>
      </c>
      <c r="U163">
        <v>0.72413799999999995</v>
      </c>
    </row>
    <row r="164" spans="1:21" x14ac:dyDescent="0.25">
      <c r="A164">
        <v>56</v>
      </c>
      <c r="B164" t="s">
        <v>169</v>
      </c>
      <c r="C164" t="s">
        <v>121</v>
      </c>
      <c r="D164">
        <v>34</v>
      </c>
      <c r="E164">
        <v>30</v>
      </c>
      <c r="F164">
        <v>3</v>
      </c>
      <c r="G164">
        <v>4</v>
      </c>
      <c r="H164">
        <v>0.90909099999999998</v>
      </c>
      <c r="I164">
        <v>0.88235300000000005</v>
      </c>
      <c r="J164">
        <v>0.89552200000000004</v>
      </c>
      <c r="L164">
        <v>56</v>
      </c>
      <c r="M164" t="s">
        <v>169</v>
      </c>
      <c r="N164" t="s">
        <v>121</v>
      </c>
      <c r="O164">
        <v>34</v>
      </c>
      <c r="P164">
        <v>28</v>
      </c>
      <c r="Q164">
        <v>1</v>
      </c>
      <c r="R164">
        <v>6</v>
      </c>
      <c r="S164">
        <v>0.96551699999999996</v>
      </c>
      <c r="T164">
        <v>0.82352899999999996</v>
      </c>
      <c r="U164">
        <v>0.88888900000000004</v>
      </c>
    </row>
    <row r="165" spans="1:21" x14ac:dyDescent="0.25">
      <c r="A165">
        <v>57</v>
      </c>
      <c r="B165" t="s">
        <v>168</v>
      </c>
      <c r="C165" t="s">
        <v>121</v>
      </c>
      <c r="D165">
        <v>33</v>
      </c>
      <c r="E165">
        <v>31</v>
      </c>
      <c r="F165">
        <v>8</v>
      </c>
      <c r="G165">
        <v>2</v>
      </c>
      <c r="H165">
        <v>0.79487200000000002</v>
      </c>
      <c r="I165">
        <v>0.93939399999999995</v>
      </c>
      <c r="J165">
        <v>0.86111099999999996</v>
      </c>
      <c r="L165">
        <v>57</v>
      </c>
      <c r="M165" t="s">
        <v>168</v>
      </c>
      <c r="N165" t="s">
        <v>121</v>
      </c>
      <c r="O165">
        <v>33</v>
      </c>
      <c r="P165">
        <v>27</v>
      </c>
      <c r="Q165">
        <v>7</v>
      </c>
      <c r="R165">
        <v>6</v>
      </c>
      <c r="S165">
        <v>0.79411799999999999</v>
      </c>
      <c r="T165">
        <v>0.81818199999999996</v>
      </c>
      <c r="U165">
        <v>0.80596999999999996</v>
      </c>
    </row>
    <row r="166" spans="1:21" x14ac:dyDescent="0.25">
      <c r="A166">
        <v>58</v>
      </c>
      <c r="B166" t="s">
        <v>167</v>
      </c>
      <c r="C166" t="s">
        <v>121</v>
      </c>
      <c r="D166">
        <v>1</v>
      </c>
      <c r="E166">
        <v>1</v>
      </c>
      <c r="F166">
        <v>1</v>
      </c>
      <c r="G166">
        <v>0</v>
      </c>
      <c r="H166">
        <v>0.5</v>
      </c>
      <c r="I166">
        <v>1</v>
      </c>
      <c r="J166">
        <v>0.66666700000000001</v>
      </c>
      <c r="L166">
        <v>58</v>
      </c>
      <c r="M166" t="s">
        <v>167</v>
      </c>
      <c r="N166" t="s">
        <v>121</v>
      </c>
      <c r="O166">
        <v>1</v>
      </c>
      <c r="P166">
        <v>0</v>
      </c>
      <c r="Q166">
        <v>3</v>
      </c>
      <c r="R166">
        <v>1</v>
      </c>
      <c r="S166">
        <v>0</v>
      </c>
      <c r="T166">
        <v>0</v>
      </c>
      <c r="U166">
        <v>0</v>
      </c>
    </row>
    <row r="167" spans="1:21" x14ac:dyDescent="0.25">
      <c r="A167">
        <v>59</v>
      </c>
      <c r="B167" t="s">
        <v>166</v>
      </c>
      <c r="C167" t="s">
        <v>121</v>
      </c>
      <c r="D167">
        <v>1</v>
      </c>
      <c r="E167">
        <v>0</v>
      </c>
      <c r="F167">
        <v>6</v>
      </c>
      <c r="G167">
        <v>1</v>
      </c>
      <c r="H167">
        <v>0</v>
      </c>
      <c r="I167">
        <v>0</v>
      </c>
      <c r="J167">
        <v>0</v>
      </c>
      <c r="L167">
        <v>59</v>
      </c>
      <c r="M167" t="s">
        <v>166</v>
      </c>
      <c r="N167" t="s">
        <v>121</v>
      </c>
      <c r="O167">
        <v>1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</row>
    <row r="168" spans="1:21" x14ac:dyDescent="0.25">
      <c r="A168">
        <v>60</v>
      </c>
      <c r="B168" t="s">
        <v>165</v>
      </c>
      <c r="C168" t="s">
        <v>121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L168">
        <v>60</v>
      </c>
      <c r="M168" t="s">
        <v>165</v>
      </c>
      <c r="N168" t="s">
        <v>121</v>
      </c>
      <c r="O168">
        <v>0</v>
      </c>
      <c r="P168">
        <v>0</v>
      </c>
      <c r="Q168">
        <v>2</v>
      </c>
      <c r="R168">
        <v>0</v>
      </c>
      <c r="S168">
        <v>0</v>
      </c>
      <c r="T168">
        <v>0</v>
      </c>
      <c r="U168">
        <v>0</v>
      </c>
    </row>
    <row r="169" spans="1:21" x14ac:dyDescent="0.25">
      <c r="A169">
        <v>61</v>
      </c>
      <c r="B169" t="s">
        <v>164</v>
      </c>
      <c r="C169" t="s">
        <v>121</v>
      </c>
      <c r="D169">
        <v>37</v>
      </c>
      <c r="E169">
        <v>35</v>
      </c>
      <c r="F169">
        <v>4</v>
      </c>
      <c r="G169">
        <v>2</v>
      </c>
      <c r="H169">
        <v>0.89743600000000001</v>
      </c>
      <c r="I169">
        <v>0.94594599999999995</v>
      </c>
      <c r="J169">
        <v>0.92105300000000001</v>
      </c>
      <c r="L169">
        <v>61</v>
      </c>
      <c r="M169" t="s">
        <v>164</v>
      </c>
      <c r="N169" t="s">
        <v>121</v>
      </c>
      <c r="O169">
        <v>37</v>
      </c>
      <c r="P169">
        <v>28</v>
      </c>
      <c r="Q169">
        <v>6</v>
      </c>
      <c r="R169">
        <v>9</v>
      </c>
      <c r="S169">
        <v>0.82352899999999996</v>
      </c>
      <c r="T169">
        <v>0.75675700000000001</v>
      </c>
      <c r="U169">
        <v>0.78873199999999999</v>
      </c>
    </row>
    <row r="170" spans="1:21" x14ac:dyDescent="0.25">
      <c r="A170">
        <v>62</v>
      </c>
      <c r="B170" t="s">
        <v>163</v>
      </c>
      <c r="C170" t="s">
        <v>121</v>
      </c>
      <c r="D170">
        <v>16</v>
      </c>
      <c r="E170">
        <v>16</v>
      </c>
      <c r="F170">
        <v>0</v>
      </c>
      <c r="G170">
        <v>0</v>
      </c>
      <c r="H170">
        <v>1</v>
      </c>
      <c r="I170">
        <v>1</v>
      </c>
      <c r="J170">
        <v>1</v>
      </c>
      <c r="L170">
        <v>62</v>
      </c>
      <c r="M170" t="s">
        <v>163</v>
      </c>
      <c r="N170" t="s">
        <v>121</v>
      </c>
      <c r="O170">
        <v>16</v>
      </c>
      <c r="P170">
        <v>6</v>
      </c>
      <c r="Q170">
        <v>2</v>
      </c>
      <c r="R170">
        <v>10</v>
      </c>
      <c r="S170">
        <v>0.75</v>
      </c>
      <c r="T170">
        <v>0.375</v>
      </c>
      <c r="U170">
        <v>0.5</v>
      </c>
    </row>
    <row r="171" spans="1:21" x14ac:dyDescent="0.25">
      <c r="A171">
        <v>63</v>
      </c>
      <c r="B171" t="s">
        <v>162</v>
      </c>
      <c r="C171" t="s">
        <v>121</v>
      </c>
      <c r="D171">
        <v>12</v>
      </c>
      <c r="E171">
        <v>12</v>
      </c>
      <c r="F171">
        <v>2</v>
      </c>
      <c r="G171">
        <v>0</v>
      </c>
      <c r="H171">
        <v>0.85714299999999999</v>
      </c>
      <c r="I171">
        <v>1</v>
      </c>
      <c r="J171">
        <v>0.92307700000000004</v>
      </c>
      <c r="L171">
        <v>63</v>
      </c>
      <c r="M171" t="s">
        <v>162</v>
      </c>
      <c r="N171" t="s">
        <v>121</v>
      </c>
      <c r="O171">
        <v>12</v>
      </c>
      <c r="P171">
        <v>6</v>
      </c>
      <c r="Q171">
        <v>5</v>
      </c>
      <c r="R171">
        <v>6</v>
      </c>
      <c r="S171">
        <v>0.54545500000000002</v>
      </c>
      <c r="T171">
        <v>0.5</v>
      </c>
      <c r="U171">
        <v>0.52173899999999995</v>
      </c>
    </row>
    <row r="172" spans="1:21" x14ac:dyDescent="0.25">
      <c r="A172">
        <v>64</v>
      </c>
      <c r="B172" t="s">
        <v>161</v>
      </c>
      <c r="C172" t="s">
        <v>121</v>
      </c>
      <c r="D172">
        <v>15</v>
      </c>
      <c r="E172">
        <v>15</v>
      </c>
      <c r="F172">
        <v>1</v>
      </c>
      <c r="G172">
        <v>0</v>
      </c>
      <c r="H172">
        <v>0.9375</v>
      </c>
      <c r="I172">
        <v>1</v>
      </c>
      <c r="J172">
        <v>0.96774199999999999</v>
      </c>
      <c r="L172">
        <v>64</v>
      </c>
      <c r="M172" t="s">
        <v>161</v>
      </c>
      <c r="N172" t="s">
        <v>121</v>
      </c>
      <c r="O172">
        <v>15</v>
      </c>
      <c r="P172">
        <v>6</v>
      </c>
      <c r="Q172">
        <v>0</v>
      </c>
      <c r="R172">
        <v>9</v>
      </c>
      <c r="S172">
        <v>1</v>
      </c>
      <c r="T172">
        <v>0.4</v>
      </c>
      <c r="U172">
        <v>0.57142899999999996</v>
      </c>
    </row>
    <row r="173" spans="1:21" x14ac:dyDescent="0.25">
      <c r="A173">
        <v>65</v>
      </c>
      <c r="B173" t="s">
        <v>160</v>
      </c>
      <c r="C173" t="s">
        <v>121</v>
      </c>
      <c r="D173">
        <v>18</v>
      </c>
      <c r="E173">
        <v>16</v>
      </c>
      <c r="F173">
        <v>2</v>
      </c>
      <c r="G173">
        <v>2</v>
      </c>
      <c r="H173">
        <v>0.88888900000000004</v>
      </c>
      <c r="I173">
        <v>0.88888900000000004</v>
      </c>
      <c r="J173">
        <v>0.88888900000000004</v>
      </c>
      <c r="L173">
        <v>65</v>
      </c>
      <c r="M173" t="s">
        <v>160</v>
      </c>
      <c r="N173" t="s">
        <v>121</v>
      </c>
      <c r="O173">
        <v>18</v>
      </c>
      <c r="P173">
        <v>13</v>
      </c>
      <c r="Q173">
        <v>3</v>
      </c>
      <c r="R173">
        <v>5</v>
      </c>
      <c r="S173">
        <v>0.8125</v>
      </c>
      <c r="T173">
        <v>0.72222200000000003</v>
      </c>
      <c r="U173">
        <v>0.764706</v>
      </c>
    </row>
    <row r="174" spans="1:21" x14ac:dyDescent="0.25">
      <c r="A174">
        <v>66</v>
      </c>
      <c r="B174" t="s">
        <v>159</v>
      </c>
      <c r="C174" t="s">
        <v>121</v>
      </c>
      <c r="D174">
        <v>29</v>
      </c>
      <c r="E174">
        <v>28</v>
      </c>
      <c r="F174">
        <v>8</v>
      </c>
      <c r="G174">
        <v>1</v>
      </c>
      <c r="H174">
        <v>0.77777799999999997</v>
      </c>
      <c r="I174">
        <v>0.96551699999999996</v>
      </c>
      <c r="J174">
        <v>0.86153800000000003</v>
      </c>
      <c r="L174">
        <v>66</v>
      </c>
      <c r="M174" t="s">
        <v>159</v>
      </c>
      <c r="N174" t="s">
        <v>121</v>
      </c>
      <c r="O174">
        <v>29</v>
      </c>
      <c r="P174">
        <v>19</v>
      </c>
      <c r="Q174">
        <v>12</v>
      </c>
      <c r="R174">
        <v>10</v>
      </c>
      <c r="S174">
        <v>0.61290299999999998</v>
      </c>
      <c r="T174">
        <v>0.65517199999999998</v>
      </c>
      <c r="U174">
        <v>0.63333300000000003</v>
      </c>
    </row>
    <row r="175" spans="1:21" x14ac:dyDescent="0.25">
      <c r="A175">
        <v>67</v>
      </c>
      <c r="B175" t="s">
        <v>158</v>
      </c>
      <c r="C175" t="s">
        <v>121</v>
      </c>
      <c r="D175">
        <v>15</v>
      </c>
      <c r="E175">
        <v>12</v>
      </c>
      <c r="F175">
        <v>10</v>
      </c>
      <c r="G175">
        <v>3</v>
      </c>
      <c r="H175">
        <v>0.54545500000000002</v>
      </c>
      <c r="I175">
        <v>0.8</v>
      </c>
      <c r="J175">
        <v>0.64864900000000003</v>
      </c>
      <c r="L175">
        <v>67</v>
      </c>
      <c r="M175" t="s">
        <v>158</v>
      </c>
      <c r="N175" t="s">
        <v>121</v>
      </c>
      <c r="O175">
        <v>15</v>
      </c>
      <c r="P175">
        <v>7</v>
      </c>
      <c r="Q175">
        <v>4</v>
      </c>
      <c r="R175">
        <v>8</v>
      </c>
      <c r="S175">
        <v>0.63636400000000004</v>
      </c>
      <c r="T175">
        <v>0.466667</v>
      </c>
      <c r="U175">
        <v>0.538462</v>
      </c>
    </row>
    <row r="176" spans="1:21" x14ac:dyDescent="0.25">
      <c r="A176">
        <v>68</v>
      </c>
      <c r="B176" t="s">
        <v>227</v>
      </c>
      <c r="C176" t="s">
        <v>121</v>
      </c>
      <c r="D176">
        <v>0</v>
      </c>
      <c r="E176">
        <v>0</v>
      </c>
      <c r="F176">
        <v>6</v>
      </c>
      <c r="G176">
        <v>0</v>
      </c>
      <c r="H176">
        <v>0</v>
      </c>
      <c r="I176">
        <v>0</v>
      </c>
      <c r="J176">
        <v>0</v>
      </c>
      <c r="L176">
        <v>68</v>
      </c>
      <c r="M176" t="s">
        <v>227</v>
      </c>
      <c r="N176" t="s">
        <v>121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</row>
    <row r="177" spans="1:21" x14ac:dyDescent="0.25">
      <c r="A177">
        <v>69</v>
      </c>
      <c r="B177" t="s">
        <v>157</v>
      </c>
      <c r="C177" t="s">
        <v>121</v>
      </c>
      <c r="D177">
        <v>36</v>
      </c>
      <c r="E177">
        <v>32</v>
      </c>
      <c r="F177">
        <v>11</v>
      </c>
      <c r="G177">
        <v>4</v>
      </c>
      <c r="H177">
        <v>0.74418600000000001</v>
      </c>
      <c r="I177">
        <v>0.88888900000000004</v>
      </c>
      <c r="J177">
        <v>0.81012700000000004</v>
      </c>
      <c r="L177">
        <v>69</v>
      </c>
      <c r="M177" t="s">
        <v>157</v>
      </c>
      <c r="N177" t="s">
        <v>121</v>
      </c>
      <c r="O177">
        <v>36</v>
      </c>
      <c r="P177">
        <v>25</v>
      </c>
      <c r="Q177">
        <v>6</v>
      </c>
      <c r="R177">
        <v>11</v>
      </c>
      <c r="S177">
        <v>0.80645199999999995</v>
      </c>
      <c r="T177">
        <v>0.69444399999999995</v>
      </c>
      <c r="U177">
        <v>0.74626899999999996</v>
      </c>
    </row>
    <row r="178" spans="1:21" x14ac:dyDescent="0.25">
      <c r="A178">
        <v>70</v>
      </c>
      <c r="B178" t="s">
        <v>156</v>
      </c>
      <c r="C178" t="s">
        <v>121</v>
      </c>
      <c r="D178">
        <v>37</v>
      </c>
      <c r="E178">
        <v>34</v>
      </c>
      <c r="F178">
        <v>5</v>
      </c>
      <c r="G178">
        <v>3</v>
      </c>
      <c r="H178">
        <v>0.87179499999999999</v>
      </c>
      <c r="I178">
        <v>0.91891900000000004</v>
      </c>
      <c r="J178">
        <v>0.894737</v>
      </c>
      <c r="L178">
        <v>70</v>
      </c>
      <c r="M178" t="s">
        <v>156</v>
      </c>
      <c r="N178" t="s">
        <v>121</v>
      </c>
      <c r="O178">
        <v>37</v>
      </c>
      <c r="P178">
        <v>26</v>
      </c>
      <c r="Q178">
        <v>8</v>
      </c>
      <c r="R178">
        <v>11</v>
      </c>
      <c r="S178">
        <v>0.764706</v>
      </c>
      <c r="T178">
        <v>0.70270299999999997</v>
      </c>
      <c r="U178">
        <v>0.73239399999999999</v>
      </c>
    </row>
    <row r="179" spans="1:21" x14ac:dyDescent="0.25">
      <c r="A179">
        <v>71</v>
      </c>
      <c r="B179" t="s">
        <v>155</v>
      </c>
      <c r="C179" t="s">
        <v>121</v>
      </c>
      <c r="D179">
        <v>19</v>
      </c>
      <c r="E179">
        <v>19</v>
      </c>
      <c r="F179">
        <v>5</v>
      </c>
      <c r="G179">
        <v>0</v>
      </c>
      <c r="H179">
        <v>0.79166700000000001</v>
      </c>
      <c r="I179">
        <v>1</v>
      </c>
      <c r="J179">
        <v>0.88372099999999998</v>
      </c>
      <c r="L179">
        <v>71</v>
      </c>
      <c r="M179" t="s">
        <v>155</v>
      </c>
      <c r="N179" t="s">
        <v>121</v>
      </c>
      <c r="O179">
        <v>19</v>
      </c>
      <c r="P179">
        <v>16</v>
      </c>
      <c r="Q179">
        <v>7</v>
      </c>
      <c r="R179">
        <v>3</v>
      </c>
      <c r="S179">
        <v>0.69565200000000005</v>
      </c>
      <c r="T179">
        <v>0.84210499999999999</v>
      </c>
      <c r="U179">
        <v>0.76190500000000005</v>
      </c>
    </row>
    <row r="180" spans="1:21" x14ac:dyDescent="0.25">
      <c r="A180">
        <v>72</v>
      </c>
      <c r="B180" t="s">
        <v>154</v>
      </c>
      <c r="C180" t="s">
        <v>121</v>
      </c>
      <c r="D180">
        <v>1</v>
      </c>
      <c r="E180">
        <v>1</v>
      </c>
      <c r="F180">
        <v>0</v>
      </c>
      <c r="G180">
        <v>0</v>
      </c>
      <c r="H180">
        <v>1</v>
      </c>
      <c r="I180">
        <v>1</v>
      </c>
      <c r="J180">
        <v>1</v>
      </c>
      <c r="L180">
        <v>72</v>
      </c>
      <c r="M180" t="s">
        <v>154</v>
      </c>
      <c r="N180" t="s">
        <v>121</v>
      </c>
      <c r="O180">
        <v>1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</row>
    <row r="181" spans="1:21" x14ac:dyDescent="0.25">
      <c r="A181">
        <v>73</v>
      </c>
      <c r="B181" t="s">
        <v>153</v>
      </c>
      <c r="C181" t="s">
        <v>121</v>
      </c>
      <c r="D181">
        <v>1</v>
      </c>
      <c r="E181">
        <v>1</v>
      </c>
      <c r="F181">
        <v>0</v>
      </c>
      <c r="G181">
        <v>0</v>
      </c>
      <c r="H181">
        <v>1</v>
      </c>
      <c r="I181">
        <v>1</v>
      </c>
      <c r="J181">
        <v>1</v>
      </c>
      <c r="L181">
        <v>73</v>
      </c>
      <c r="M181" t="s">
        <v>153</v>
      </c>
      <c r="N181" t="s">
        <v>121</v>
      </c>
      <c r="O181">
        <v>1</v>
      </c>
      <c r="P181">
        <v>0</v>
      </c>
      <c r="Q181">
        <v>3</v>
      </c>
      <c r="R181">
        <v>1</v>
      </c>
      <c r="S181">
        <v>0</v>
      </c>
      <c r="T181">
        <v>0</v>
      </c>
      <c r="U181">
        <v>0</v>
      </c>
    </row>
    <row r="182" spans="1:21" x14ac:dyDescent="0.25">
      <c r="A182">
        <v>74</v>
      </c>
      <c r="B182" t="s">
        <v>152</v>
      </c>
      <c r="C182" t="s">
        <v>121</v>
      </c>
      <c r="D182">
        <v>31</v>
      </c>
      <c r="E182">
        <v>24</v>
      </c>
      <c r="F182">
        <v>20</v>
      </c>
      <c r="G182">
        <v>7</v>
      </c>
      <c r="H182">
        <v>0.54545500000000002</v>
      </c>
      <c r="I182">
        <v>0.77419400000000005</v>
      </c>
      <c r="J182">
        <v>0.64</v>
      </c>
      <c r="L182">
        <v>74</v>
      </c>
      <c r="M182" t="s">
        <v>152</v>
      </c>
      <c r="N182" t="s">
        <v>121</v>
      </c>
      <c r="O182">
        <v>31</v>
      </c>
      <c r="P182">
        <v>14</v>
      </c>
      <c r="Q182">
        <v>2</v>
      </c>
      <c r="R182">
        <v>17</v>
      </c>
      <c r="S182">
        <v>0.875</v>
      </c>
      <c r="T182">
        <v>0.45161299999999999</v>
      </c>
      <c r="U182">
        <v>0.59574499999999997</v>
      </c>
    </row>
    <row r="183" spans="1:21" x14ac:dyDescent="0.25">
      <c r="A183">
        <v>75</v>
      </c>
      <c r="B183" t="s">
        <v>151</v>
      </c>
      <c r="C183" t="s">
        <v>121</v>
      </c>
      <c r="D183">
        <v>1</v>
      </c>
      <c r="E183">
        <v>1</v>
      </c>
      <c r="F183">
        <v>2</v>
      </c>
      <c r="G183">
        <v>0</v>
      </c>
      <c r="H183">
        <v>0.33333299999999999</v>
      </c>
      <c r="I183">
        <v>1</v>
      </c>
      <c r="J183">
        <v>0.5</v>
      </c>
      <c r="L183">
        <v>75</v>
      </c>
      <c r="M183" t="s">
        <v>151</v>
      </c>
      <c r="N183" t="s">
        <v>121</v>
      </c>
      <c r="O183">
        <v>1</v>
      </c>
      <c r="P183">
        <v>0</v>
      </c>
      <c r="Q183">
        <v>2</v>
      </c>
      <c r="R183">
        <v>1</v>
      </c>
      <c r="S183">
        <v>0</v>
      </c>
      <c r="T183">
        <v>0</v>
      </c>
      <c r="U183">
        <v>0</v>
      </c>
    </row>
    <row r="184" spans="1:21" x14ac:dyDescent="0.25">
      <c r="A184">
        <v>76</v>
      </c>
      <c r="B184" t="s">
        <v>150</v>
      </c>
      <c r="C184" t="s">
        <v>121</v>
      </c>
      <c r="D184">
        <v>24</v>
      </c>
      <c r="E184">
        <v>20</v>
      </c>
      <c r="F184">
        <v>4</v>
      </c>
      <c r="G184">
        <v>4</v>
      </c>
      <c r="H184">
        <v>0.83333299999999999</v>
      </c>
      <c r="I184">
        <v>0.83333299999999999</v>
      </c>
      <c r="J184">
        <v>0.83333299999999999</v>
      </c>
      <c r="L184">
        <v>76</v>
      </c>
      <c r="M184" t="s">
        <v>150</v>
      </c>
      <c r="N184" t="s">
        <v>121</v>
      </c>
      <c r="O184">
        <v>24</v>
      </c>
      <c r="P184">
        <v>16</v>
      </c>
      <c r="Q184">
        <v>1</v>
      </c>
      <c r="R184">
        <v>8</v>
      </c>
      <c r="S184">
        <v>0.94117600000000001</v>
      </c>
      <c r="T184">
        <v>0.66666700000000001</v>
      </c>
      <c r="U184">
        <v>0.78048799999999996</v>
      </c>
    </row>
    <row r="185" spans="1:21" x14ac:dyDescent="0.25">
      <c r="A185">
        <v>77</v>
      </c>
      <c r="B185" t="s">
        <v>149</v>
      </c>
      <c r="C185" t="s">
        <v>121</v>
      </c>
      <c r="D185">
        <v>3</v>
      </c>
      <c r="E185">
        <v>3</v>
      </c>
      <c r="F185">
        <v>7</v>
      </c>
      <c r="G185">
        <v>0</v>
      </c>
      <c r="H185">
        <v>0.3</v>
      </c>
      <c r="I185">
        <v>1</v>
      </c>
      <c r="J185">
        <v>0.461538</v>
      </c>
      <c r="L185">
        <v>77</v>
      </c>
      <c r="M185" t="s">
        <v>149</v>
      </c>
      <c r="N185" t="s">
        <v>121</v>
      </c>
      <c r="O185">
        <v>3</v>
      </c>
      <c r="P185">
        <v>2</v>
      </c>
      <c r="Q185">
        <v>0</v>
      </c>
      <c r="R185">
        <v>1</v>
      </c>
      <c r="S185">
        <v>1</v>
      </c>
      <c r="T185">
        <v>0.66666700000000001</v>
      </c>
      <c r="U185">
        <v>0.8</v>
      </c>
    </row>
    <row r="186" spans="1:21" x14ac:dyDescent="0.25">
      <c r="A186">
        <v>78</v>
      </c>
      <c r="B186" t="s">
        <v>148</v>
      </c>
      <c r="C186" t="s">
        <v>121</v>
      </c>
      <c r="D186">
        <v>1</v>
      </c>
      <c r="E186">
        <v>1</v>
      </c>
      <c r="F186">
        <v>1</v>
      </c>
      <c r="G186">
        <v>0</v>
      </c>
      <c r="H186">
        <v>0.5</v>
      </c>
      <c r="I186">
        <v>1</v>
      </c>
      <c r="J186">
        <v>0.66666700000000001</v>
      </c>
      <c r="L186">
        <v>78</v>
      </c>
      <c r="M186" t="s">
        <v>148</v>
      </c>
      <c r="N186" t="s">
        <v>121</v>
      </c>
      <c r="O186">
        <v>1</v>
      </c>
      <c r="P186">
        <v>0</v>
      </c>
      <c r="Q186">
        <v>3</v>
      </c>
      <c r="R186">
        <v>1</v>
      </c>
      <c r="S186">
        <v>0</v>
      </c>
      <c r="T186">
        <v>0</v>
      </c>
      <c r="U186">
        <v>0</v>
      </c>
    </row>
    <row r="187" spans="1:21" x14ac:dyDescent="0.25">
      <c r="A187">
        <v>79</v>
      </c>
      <c r="B187" t="s">
        <v>147</v>
      </c>
      <c r="C187" t="s">
        <v>121</v>
      </c>
      <c r="D187">
        <v>3</v>
      </c>
      <c r="E187">
        <v>3</v>
      </c>
      <c r="F187">
        <v>10</v>
      </c>
      <c r="G187">
        <v>0</v>
      </c>
      <c r="H187">
        <v>0.230769</v>
      </c>
      <c r="I187">
        <v>1</v>
      </c>
      <c r="J187">
        <v>0.375</v>
      </c>
      <c r="L187">
        <v>79</v>
      </c>
      <c r="M187" t="s">
        <v>147</v>
      </c>
      <c r="N187" t="s">
        <v>121</v>
      </c>
      <c r="O187">
        <v>3</v>
      </c>
      <c r="P187">
        <v>2</v>
      </c>
      <c r="Q187">
        <v>1</v>
      </c>
      <c r="R187">
        <v>1</v>
      </c>
      <c r="S187">
        <v>0.66666700000000001</v>
      </c>
      <c r="T187">
        <v>0.66666700000000001</v>
      </c>
      <c r="U187">
        <v>0.66666700000000001</v>
      </c>
    </row>
    <row r="188" spans="1:21" x14ac:dyDescent="0.25">
      <c r="A188">
        <v>80</v>
      </c>
      <c r="B188" t="s">
        <v>146</v>
      </c>
      <c r="C188" t="s">
        <v>121</v>
      </c>
      <c r="D188">
        <v>2</v>
      </c>
      <c r="E188">
        <v>2</v>
      </c>
      <c r="F188">
        <v>1</v>
      </c>
      <c r="G188">
        <v>0</v>
      </c>
      <c r="H188">
        <v>0.66666700000000001</v>
      </c>
      <c r="I188">
        <v>1</v>
      </c>
      <c r="J188">
        <v>0.8</v>
      </c>
      <c r="L188">
        <v>80</v>
      </c>
      <c r="M188" t="s">
        <v>146</v>
      </c>
      <c r="N188" t="s">
        <v>121</v>
      </c>
      <c r="O188">
        <v>2</v>
      </c>
      <c r="P188">
        <v>2</v>
      </c>
      <c r="Q188">
        <v>1</v>
      </c>
      <c r="R188">
        <v>0</v>
      </c>
      <c r="S188">
        <v>0.66666700000000001</v>
      </c>
      <c r="T188">
        <v>1</v>
      </c>
      <c r="U188">
        <v>0.8</v>
      </c>
    </row>
    <row r="189" spans="1:21" x14ac:dyDescent="0.25">
      <c r="A189">
        <v>81</v>
      </c>
      <c r="B189" t="s">
        <v>145</v>
      </c>
      <c r="C189" t="s">
        <v>121</v>
      </c>
      <c r="D189">
        <v>36</v>
      </c>
      <c r="E189">
        <v>33</v>
      </c>
      <c r="F189">
        <v>7</v>
      </c>
      <c r="G189">
        <v>3</v>
      </c>
      <c r="H189">
        <v>0.82499999999999996</v>
      </c>
      <c r="I189">
        <v>0.91666700000000001</v>
      </c>
      <c r="J189">
        <v>0.868421</v>
      </c>
      <c r="L189">
        <v>81</v>
      </c>
      <c r="M189" t="s">
        <v>145</v>
      </c>
      <c r="N189" t="s">
        <v>121</v>
      </c>
      <c r="O189">
        <v>36</v>
      </c>
      <c r="P189">
        <v>26</v>
      </c>
      <c r="Q189">
        <v>5</v>
      </c>
      <c r="R189">
        <v>10</v>
      </c>
      <c r="S189">
        <v>0.83870999999999996</v>
      </c>
      <c r="T189">
        <v>0.72222200000000003</v>
      </c>
      <c r="U189">
        <v>0.776119</v>
      </c>
    </row>
    <row r="190" spans="1:21" x14ac:dyDescent="0.25">
      <c r="A190">
        <v>82</v>
      </c>
      <c r="B190" t="s">
        <v>144</v>
      </c>
      <c r="C190" t="s">
        <v>121</v>
      </c>
      <c r="D190">
        <v>15</v>
      </c>
      <c r="E190">
        <v>15</v>
      </c>
      <c r="F190">
        <v>2</v>
      </c>
      <c r="G190">
        <v>0</v>
      </c>
      <c r="H190">
        <v>0.88235300000000005</v>
      </c>
      <c r="I190">
        <v>1</v>
      </c>
      <c r="J190">
        <v>0.9375</v>
      </c>
      <c r="L190">
        <v>82</v>
      </c>
      <c r="M190" t="s">
        <v>144</v>
      </c>
      <c r="N190" t="s">
        <v>121</v>
      </c>
      <c r="O190">
        <v>15</v>
      </c>
      <c r="P190">
        <v>13</v>
      </c>
      <c r="Q190">
        <v>6</v>
      </c>
      <c r="R190">
        <v>2</v>
      </c>
      <c r="S190">
        <v>0.68421100000000001</v>
      </c>
      <c r="T190">
        <v>0.86666699999999997</v>
      </c>
      <c r="U190">
        <v>0.764706</v>
      </c>
    </row>
    <row r="191" spans="1:21" x14ac:dyDescent="0.25">
      <c r="A191">
        <v>83</v>
      </c>
      <c r="B191" t="s">
        <v>143</v>
      </c>
      <c r="C191" t="s">
        <v>121</v>
      </c>
      <c r="D191">
        <v>34</v>
      </c>
      <c r="E191">
        <v>32</v>
      </c>
      <c r="F191">
        <v>5</v>
      </c>
      <c r="G191">
        <v>2</v>
      </c>
      <c r="H191">
        <v>0.86486499999999999</v>
      </c>
      <c r="I191">
        <v>0.94117600000000001</v>
      </c>
      <c r="J191">
        <v>0.90140799999999999</v>
      </c>
      <c r="L191">
        <v>83</v>
      </c>
      <c r="M191" t="s">
        <v>143</v>
      </c>
      <c r="N191" t="s">
        <v>121</v>
      </c>
      <c r="O191">
        <v>34</v>
      </c>
      <c r="P191">
        <v>25</v>
      </c>
      <c r="Q191">
        <v>2</v>
      </c>
      <c r="R191">
        <v>9</v>
      </c>
      <c r="S191">
        <v>0.92592600000000003</v>
      </c>
      <c r="T191">
        <v>0.735294</v>
      </c>
      <c r="U191">
        <v>0.81967199999999996</v>
      </c>
    </row>
    <row r="192" spans="1:21" x14ac:dyDescent="0.25">
      <c r="A192">
        <v>84</v>
      </c>
      <c r="B192" t="s">
        <v>142</v>
      </c>
      <c r="C192" t="s">
        <v>121</v>
      </c>
      <c r="D192">
        <v>36</v>
      </c>
      <c r="E192">
        <v>36</v>
      </c>
      <c r="F192">
        <v>1</v>
      </c>
      <c r="G192">
        <v>0</v>
      </c>
      <c r="H192">
        <v>0.97297299999999998</v>
      </c>
      <c r="I192">
        <v>1</v>
      </c>
      <c r="J192">
        <v>0.98630099999999998</v>
      </c>
      <c r="L192">
        <v>84</v>
      </c>
      <c r="M192" t="s">
        <v>142</v>
      </c>
      <c r="N192" t="s">
        <v>121</v>
      </c>
      <c r="O192">
        <v>36</v>
      </c>
      <c r="P192">
        <v>30</v>
      </c>
      <c r="Q192">
        <v>3</v>
      </c>
      <c r="R192">
        <v>6</v>
      </c>
      <c r="S192">
        <v>0.90909099999999998</v>
      </c>
      <c r="T192">
        <v>0.83333299999999999</v>
      </c>
      <c r="U192">
        <v>0.86956500000000003</v>
      </c>
    </row>
    <row r="193" spans="1:21" x14ac:dyDescent="0.25">
      <c r="A193">
        <v>85</v>
      </c>
      <c r="B193" t="s">
        <v>141</v>
      </c>
      <c r="C193" t="s">
        <v>121</v>
      </c>
      <c r="D193">
        <v>23</v>
      </c>
      <c r="E193">
        <v>21</v>
      </c>
      <c r="F193">
        <v>5</v>
      </c>
      <c r="G193">
        <v>2</v>
      </c>
      <c r="H193">
        <v>0.80769199999999997</v>
      </c>
      <c r="I193">
        <v>0.91304300000000005</v>
      </c>
      <c r="J193">
        <v>0.85714299999999999</v>
      </c>
      <c r="L193">
        <v>85</v>
      </c>
      <c r="M193" t="s">
        <v>141</v>
      </c>
      <c r="N193" t="s">
        <v>121</v>
      </c>
      <c r="O193">
        <v>23</v>
      </c>
      <c r="P193">
        <v>17</v>
      </c>
      <c r="Q193">
        <v>5</v>
      </c>
      <c r="R193">
        <v>6</v>
      </c>
      <c r="S193">
        <v>0.77272700000000005</v>
      </c>
      <c r="T193">
        <v>0.73912999999999995</v>
      </c>
      <c r="U193">
        <v>0.75555600000000001</v>
      </c>
    </row>
    <row r="194" spans="1:21" x14ac:dyDescent="0.25">
      <c r="A194">
        <v>86</v>
      </c>
      <c r="B194" t="s">
        <v>140</v>
      </c>
      <c r="C194" t="s">
        <v>121</v>
      </c>
      <c r="D194">
        <v>12</v>
      </c>
      <c r="E194">
        <v>11</v>
      </c>
      <c r="F194">
        <v>1</v>
      </c>
      <c r="G194">
        <v>1</v>
      </c>
      <c r="H194">
        <v>0.91666700000000001</v>
      </c>
      <c r="I194">
        <v>0.91666700000000001</v>
      </c>
      <c r="J194">
        <v>0.91666700000000001</v>
      </c>
      <c r="L194">
        <v>86</v>
      </c>
      <c r="M194" t="s">
        <v>140</v>
      </c>
      <c r="N194" t="s">
        <v>121</v>
      </c>
      <c r="O194">
        <v>12</v>
      </c>
      <c r="P194">
        <v>6</v>
      </c>
      <c r="Q194">
        <v>4</v>
      </c>
      <c r="R194">
        <v>6</v>
      </c>
      <c r="S194">
        <v>0.6</v>
      </c>
      <c r="T194">
        <v>0.5</v>
      </c>
      <c r="U194">
        <v>0.54545500000000002</v>
      </c>
    </row>
    <row r="195" spans="1:21" x14ac:dyDescent="0.25">
      <c r="A195">
        <v>87</v>
      </c>
      <c r="B195" t="s">
        <v>139</v>
      </c>
      <c r="C195" t="s">
        <v>121</v>
      </c>
      <c r="D195">
        <v>6</v>
      </c>
      <c r="E195">
        <v>6</v>
      </c>
      <c r="F195">
        <v>2</v>
      </c>
      <c r="G195">
        <v>0</v>
      </c>
      <c r="H195">
        <v>0.75</v>
      </c>
      <c r="I195">
        <v>1</v>
      </c>
      <c r="J195">
        <v>0.85714299999999999</v>
      </c>
      <c r="L195">
        <v>87</v>
      </c>
      <c r="M195" t="s">
        <v>139</v>
      </c>
      <c r="N195" t="s">
        <v>121</v>
      </c>
      <c r="O195">
        <v>6</v>
      </c>
      <c r="P195">
        <v>6</v>
      </c>
      <c r="Q195">
        <v>0</v>
      </c>
      <c r="R195">
        <v>0</v>
      </c>
      <c r="S195">
        <v>1</v>
      </c>
      <c r="T195">
        <v>1</v>
      </c>
      <c r="U195">
        <v>1</v>
      </c>
    </row>
    <row r="196" spans="1:21" x14ac:dyDescent="0.25">
      <c r="A196">
        <v>88</v>
      </c>
      <c r="B196" t="s">
        <v>138</v>
      </c>
      <c r="C196" t="s">
        <v>121</v>
      </c>
      <c r="D196">
        <v>29</v>
      </c>
      <c r="E196">
        <v>26</v>
      </c>
      <c r="F196">
        <v>2</v>
      </c>
      <c r="G196">
        <v>3</v>
      </c>
      <c r="H196">
        <v>0.92857100000000004</v>
      </c>
      <c r="I196">
        <v>0.89655200000000002</v>
      </c>
      <c r="J196">
        <v>0.91228100000000001</v>
      </c>
      <c r="L196">
        <v>88</v>
      </c>
      <c r="M196" t="s">
        <v>138</v>
      </c>
      <c r="N196" t="s">
        <v>121</v>
      </c>
      <c r="O196">
        <v>29</v>
      </c>
      <c r="P196">
        <v>25</v>
      </c>
      <c r="Q196">
        <v>2</v>
      </c>
      <c r="R196">
        <v>4</v>
      </c>
      <c r="S196">
        <v>0.92592600000000003</v>
      </c>
      <c r="T196">
        <v>0.86206899999999997</v>
      </c>
      <c r="U196">
        <v>0.89285700000000001</v>
      </c>
    </row>
    <row r="197" spans="1:21" x14ac:dyDescent="0.25">
      <c r="A197">
        <v>89</v>
      </c>
      <c r="B197" t="s">
        <v>137</v>
      </c>
      <c r="C197" t="s">
        <v>121</v>
      </c>
      <c r="D197">
        <v>9</v>
      </c>
      <c r="E197">
        <v>7</v>
      </c>
      <c r="F197">
        <v>2</v>
      </c>
      <c r="G197">
        <v>2</v>
      </c>
      <c r="H197">
        <v>0.77777799999999997</v>
      </c>
      <c r="I197">
        <v>0.77777799999999997</v>
      </c>
      <c r="J197">
        <v>0.77777799999999997</v>
      </c>
      <c r="L197">
        <v>89</v>
      </c>
      <c r="M197" t="s">
        <v>137</v>
      </c>
      <c r="N197" t="s">
        <v>121</v>
      </c>
      <c r="O197">
        <v>9</v>
      </c>
      <c r="P197">
        <v>4</v>
      </c>
      <c r="Q197">
        <v>1</v>
      </c>
      <c r="R197">
        <v>5</v>
      </c>
      <c r="S197">
        <v>0.8</v>
      </c>
      <c r="T197">
        <v>0.44444400000000001</v>
      </c>
      <c r="U197">
        <v>0.57142899999999996</v>
      </c>
    </row>
    <row r="198" spans="1:21" x14ac:dyDescent="0.25">
      <c r="A198">
        <v>90</v>
      </c>
      <c r="B198" t="s">
        <v>136</v>
      </c>
      <c r="C198" t="s">
        <v>121</v>
      </c>
      <c r="D198">
        <v>35</v>
      </c>
      <c r="E198">
        <v>34</v>
      </c>
      <c r="F198">
        <v>3</v>
      </c>
      <c r="G198">
        <v>1</v>
      </c>
      <c r="H198">
        <v>0.91891900000000004</v>
      </c>
      <c r="I198">
        <v>0.97142899999999999</v>
      </c>
      <c r="J198">
        <v>0.94444399999999995</v>
      </c>
      <c r="L198">
        <v>90</v>
      </c>
      <c r="M198" t="s">
        <v>136</v>
      </c>
      <c r="N198" t="s">
        <v>121</v>
      </c>
      <c r="O198">
        <v>35</v>
      </c>
      <c r="P198">
        <v>28</v>
      </c>
      <c r="Q198">
        <v>2</v>
      </c>
      <c r="R198">
        <v>7</v>
      </c>
      <c r="S198">
        <v>0.93333299999999997</v>
      </c>
      <c r="T198">
        <v>0.8</v>
      </c>
      <c r="U198">
        <v>0.86153800000000003</v>
      </c>
    </row>
    <row r="199" spans="1:21" x14ac:dyDescent="0.25">
      <c r="A199">
        <v>91</v>
      </c>
      <c r="B199" t="s">
        <v>135</v>
      </c>
      <c r="C199" t="s">
        <v>121</v>
      </c>
      <c r="D199">
        <v>13</v>
      </c>
      <c r="E199">
        <v>13</v>
      </c>
      <c r="F199">
        <v>0</v>
      </c>
      <c r="G199">
        <v>0</v>
      </c>
      <c r="H199">
        <v>1</v>
      </c>
      <c r="I199">
        <v>1</v>
      </c>
      <c r="J199">
        <v>1</v>
      </c>
      <c r="L199">
        <v>91</v>
      </c>
      <c r="M199" t="s">
        <v>135</v>
      </c>
      <c r="N199" t="s">
        <v>121</v>
      </c>
      <c r="O199">
        <v>13</v>
      </c>
      <c r="P199">
        <v>10</v>
      </c>
      <c r="Q199">
        <v>2</v>
      </c>
      <c r="R199">
        <v>3</v>
      </c>
      <c r="S199">
        <v>0.83333299999999999</v>
      </c>
      <c r="T199">
        <v>0.769231</v>
      </c>
      <c r="U199">
        <v>0.8</v>
      </c>
    </row>
    <row r="200" spans="1:21" x14ac:dyDescent="0.25">
      <c r="A200">
        <v>92</v>
      </c>
      <c r="B200" t="s">
        <v>134</v>
      </c>
      <c r="C200" t="s">
        <v>121</v>
      </c>
      <c r="D200">
        <v>7</v>
      </c>
      <c r="E200">
        <v>6</v>
      </c>
      <c r="F200">
        <v>1</v>
      </c>
      <c r="G200">
        <v>1</v>
      </c>
      <c r="H200">
        <v>0.85714299999999999</v>
      </c>
      <c r="I200">
        <v>0.85714299999999999</v>
      </c>
      <c r="J200">
        <v>0.85714299999999999</v>
      </c>
      <c r="L200">
        <v>92</v>
      </c>
      <c r="M200" t="s">
        <v>134</v>
      </c>
      <c r="N200" t="s">
        <v>121</v>
      </c>
      <c r="O200">
        <v>7</v>
      </c>
      <c r="P200">
        <v>7</v>
      </c>
      <c r="Q200">
        <v>3</v>
      </c>
      <c r="R200">
        <v>0</v>
      </c>
      <c r="S200">
        <v>0.7</v>
      </c>
      <c r="T200">
        <v>1</v>
      </c>
      <c r="U200">
        <v>0.82352899999999996</v>
      </c>
    </row>
    <row r="201" spans="1:21" x14ac:dyDescent="0.25">
      <c r="A201">
        <v>93</v>
      </c>
      <c r="B201" t="s">
        <v>133</v>
      </c>
      <c r="C201" t="s">
        <v>121</v>
      </c>
      <c r="D201">
        <v>13</v>
      </c>
      <c r="E201">
        <v>11</v>
      </c>
      <c r="F201">
        <v>6</v>
      </c>
      <c r="G201">
        <v>2</v>
      </c>
      <c r="H201">
        <v>0.64705900000000005</v>
      </c>
      <c r="I201">
        <v>0.84615399999999996</v>
      </c>
      <c r="J201">
        <v>0.73333300000000001</v>
      </c>
      <c r="L201">
        <v>93</v>
      </c>
      <c r="M201" t="s">
        <v>133</v>
      </c>
      <c r="N201" t="s">
        <v>121</v>
      </c>
      <c r="O201">
        <v>13</v>
      </c>
      <c r="P201">
        <v>9</v>
      </c>
      <c r="Q201">
        <v>3</v>
      </c>
      <c r="R201">
        <v>4</v>
      </c>
      <c r="S201">
        <v>0.75</v>
      </c>
      <c r="T201">
        <v>0.69230800000000003</v>
      </c>
      <c r="U201">
        <v>0.72</v>
      </c>
    </row>
    <row r="202" spans="1:21" x14ac:dyDescent="0.25">
      <c r="A202">
        <v>94</v>
      </c>
      <c r="B202" t="s">
        <v>132</v>
      </c>
      <c r="C202" t="s">
        <v>121</v>
      </c>
      <c r="D202">
        <v>0</v>
      </c>
      <c r="E202">
        <v>0</v>
      </c>
      <c r="F202">
        <v>2</v>
      </c>
      <c r="G202">
        <v>0</v>
      </c>
      <c r="H202">
        <v>0</v>
      </c>
      <c r="I202">
        <v>0</v>
      </c>
      <c r="J202">
        <v>0</v>
      </c>
      <c r="L202">
        <v>94</v>
      </c>
      <c r="M202" t="s">
        <v>132</v>
      </c>
      <c r="N202" t="s">
        <v>121</v>
      </c>
      <c r="O202">
        <v>0</v>
      </c>
      <c r="P202">
        <v>0</v>
      </c>
      <c r="Q202">
        <v>1</v>
      </c>
      <c r="R202">
        <v>0</v>
      </c>
      <c r="S202">
        <v>0</v>
      </c>
      <c r="T202">
        <v>0</v>
      </c>
      <c r="U202">
        <v>0</v>
      </c>
    </row>
    <row r="203" spans="1:21" x14ac:dyDescent="0.25">
      <c r="A203">
        <v>95</v>
      </c>
      <c r="B203" t="s">
        <v>131</v>
      </c>
      <c r="C203" t="s">
        <v>121</v>
      </c>
      <c r="D203">
        <v>36</v>
      </c>
      <c r="E203">
        <v>35</v>
      </c>
      <c r="F203">
        <v>9</v>
      </c>
      <c r="G203">
        <v>1</v>
      </c>
      <c r="H203">
        <v>0.79545500000000002</v>
      </c>
      <c r="I203">
        <v>0.97222200000000003</v>
      </c>
      <c r="J203">
        <v>0.875</v>
      </c>
      <c r="L203">
        <v>95</v>
      </c>
      <c r="M203" t="s">
        <v>131</v>
      </c>
      <c r="N203" t="s">
        <v>121</v>
      </c>
      <c r="O203">
        <v>36</v>
      </c>
      <c r="P203">
        <v>23</v>
      </c>
      <c r="Q203">
        <v>4</v>
      </c>
      <c r="R203">
        <v>13</v>
      </c>
      <c r="S203">
        <v>0.85185200000000005</v>
      </c>
      <c r="T203">
        <v>0.63888900000000004</v>
      </c>
      <c r="U203">
        <v>0.730159</v>
      </c>
    </row>
    <row r="204" spans="1:21" x14ac:dyDescent="0.25">
      <c r="A204">
        <v>96</v>
      </c>
      <c r="B204" t="s">
        <v>130</v>
      </c>
      <c r="C204" t="s">
        <v>121</v>
      </c>
      <c r="D204">
        <v>8</v>
      </c>
      <c r="E204">
        <v>8</v>
      </c>
      <c r="F204">
        <v>2</v>
      </c>
      <c r="G204">
        <v>0</v>
      </c>
      <c r="H204">
        <v>0.8</v>
      </c>
      <c r="I204">
        <v>1</v>
      </c>
      <c r="J204">
        <v>0.88888900000000004</v>
      </c>
      <c r="L204">
        <v>96</v>
      </c>
      <c r="M204" t="s">
        <v>130</v>
      </c>
      <c r="N204" t="s">
        <v>121</v>
      </c>
      <c r="O204">
        <v>8</v>
      </c>
      <c r="P204">
        <v>8</v>
      </c>
      <c r="Q204">
        <v>3</v>
      </c>
      <c r="R204">
        <v>0</v>
      </c>
      <c r="S204">
        <v>0.72727299999999995</v>
      </c>
      <c r="T204">
        <v>1</v>
      </c>
      <c r="U204">
        <v>0.84210499999999999</v>
      </c>
    </row>
    <row r="205" spans="1:21" x14ac:dyDescent="0.25">
      <c r="A205">
        <v>97</v>
      </c>
      <c r="B205" t="s">
        <v>129</v>
      </c>
      <c r="C205" t="s">
        <v>121</v>
      </c>
      <c r="D205">
        <v>24</v>
      </c>
      <c r="E205">
        <v>23</v>
      </c>
      <c r="F205">
        <v>4</v>
      </c>
      <c r="G205">
        <v>1</v>
      </c>
      <c r="H205">
        <v>0.85185200000000005</v>
      </c>
      <c r="I205">
        <v>0.95833299999999999</v>
      </c>
      <c r="J205">
        <v>0.90196100000000001</v>
      </c>
      <c r="L205">
        <v>97</v>
      </c>
      <c r="M205" t="s">
        <v>129</v>
      </c>
      <c r="N205" t="s">
        <v>121</v>
      </c>
      <c r="O205">
        <v>24</v>
      </c>
      <c r="P205">
        <v>21</v>
      </c>
      <c r="Q205">
        <v>2</v>
      </c>
      <c r="R205">
        <v>3</v>
      </c>
      <c r="S205">
        <v>0.91304300000000005</v>
      </c>
      <c r="T205">
        <v>0.875</v>
      </c>
      <c r="U205">
        <v>0.89361699999999999</v>
      </c>
    </row>
    <row r="206" spans="1:21" x14ac:dyDescent="0.25">
      <c r="A206">
        <v>98</v>
      </c>
      <c r="B206" t="s">
        <v>128</v>
      </c>
      <c r="C206" t="s">
        <v>121</v>
      </c>
      <c r="D206">
        <v>2</v>
      </c>
      <c r="E206">
        <v>2</v>
      </c>
      <c r="F206">
        <v>7</v>
      </c>
      <c r="G206">
        <v>0</v>
      </c>
      <c r="H206">
        <v>0.222222</v>
      </c>
      <c r="I206">
        <v>1</v>
      </c>
      <c r="J206">
        <v>0.36363600000000001</v>
      </c>
      <c r="L206">
        <v>98</v>
      </c>
      <c r="M206" t="s">
        <v>128</v>
      </c>
      <c r="N206" t="s">
        <v>121</v>
      </c>
      <c r="O206">
        <v>2</v>
      </c>
      <c r="P206">
        <v>2</v>
      </c>
      <c r="Q206">
        <v>9</v>
      </c>
      <c r="R206">
        <v>0</v>
      </c>
      <c r="S206">
        <v>0.18181800000000001</v>
      </c>
      <c r="T206">
        <v>1</v>
      </c>
      <c r="U206">
        <v>0.30769200000000002</v>
      </c>
    </row>
    <row r="207" spans="1:21" x14ac:dyDescent="0.25">
      <c r="A207">
        <v>99</v>
      </c>
      <c r="B207" t="s">
        <v>127</v>
      </c>
      <c r="C207" t="s">
        <v>121</v>
      </c>
      <c r="D207">
        <v>21</v>
      </c>
      <c r="E207">
        <v>21</v>
      </c>
      <c r="F207">
        <v>2</v>
      </c>
      <c r="G207">
        <v>0</v>
      </c>
      <c r="H207">
        <v>0.91304300000000005</v>
      </c>
      <c r="I207">
        <v>1</v>
      </c>
      <c r="J207">
        <v>0.95454499999999998</v>
      </c>
      <c r="L207">
        <v>99</v>
      </c>
      <c r="M207" t="s">
        <v>127</v>
      </c>
      <c r="N207" t="s">
        <v>121</v>
      </c>
      <c r="O207">
        <v>21</v>
      </c>
      <c r="P207">
        <v>18</v>
      </c>
      <c r="Q207">
        <v>2</v>
      </c>
      <c r="R207">
        <v>3</v>
      </c>
      <c r="S207">
        <v>0.9</v>
      </c>
      <c r="T207">
        <v>0.85714299999999999</v>
      </c>
      <c r="U207">
        <v>0.87804899999999997</v>
      </c>
    </row>
    <row r="208" spans="1:21" x14ac:dyDescent="0.25">
      <c r="A208">
        <v>100</v>
      </c>
      <c r="B208" t="s">
        <v>126</v>
      </c>
      <c r="C208" t="s">
        <v>121</v>
      </c>
      <c r="D208">
        <v>26</v>
      </c>
      <c r="E208">
        <v>25</v>
      </c>
      <c r="F208">
        <v>1</v>
      </c>
      <c r="G208">
        <v>1</v>
      </c>
      <c r="H208">
        <v>0.961538</v>
      </c>
      <c r="I208">
        <v>0.961538</v>
      </c>
      <c r="J208">
        <v>0.961538</v>
      </c>
      <c r="L208">
        <v>100</v>
      </c>
      <c r="M208" t="s">
        <v>126</v>
      </c>
      <c r="N208" t="s">
        <v>121</v>
      </c>
      <c r="O208">
        <v>26</v>
      </c>
      <c r="P208">
        <v>22</v>
      </c>
      <c r="Q208">
        <v>2</v>
      </c>
      <c r="R208">
        <v>4</v>
      </c>
      <c r="S208">
        <v>0.91666700000000001</v>
      </c>
      <c r="T208">
        <v>0.84615399999999996</v>
      </c>
      <c r="U208">
        <v>0.88</v>
      </c>
    </row>
    <row r="209" spans="1:21" x14ac:dyDescent="0.25">
      <c r="A209">
        <v>101</v>
      </c>
      <c r="B209" t="s">
        <v>125</v>
      </c>
      <c r="C209" t="s">
        <v>121</v>
      </c>
      <c r="D209">
        <v>18</v>
      </c>
      <c r="E209">
        <v>18</v>
      </c>
      <c r="F209">
        <v>2</v>
      </c>
      <c r="G209">
        <v>0</v>
      </c>
      <c r="H209">
        <v>0.9</v>
      </c>
      <c r="I209">
        <v>1</v>
      </c>
      <c r="J209">
        <v>0.94736799999999999</v>
      </c>
      <c r="L209">
        <v>101</v>
      </c>
      <c r="M209" t="s">
        <v>125</v>
      </c>
      <c r="N209" t="s">
        <v>121</v>
      </c>
      <c r="O209">
        <v>18</v>
      </c>
      <c r="P209">
        <v>12</v>
      </c>
      <c r="Q209">
        <v>3</v>
      </c>
      <c r="R209">
        <v>6</v>
      </c>
      <c r="S209">
        <v>0.8</v>
      </c>
      <c r="T209">
        <v>0.66666700000000001</v>
      </c>
      <c r="U209">
        <v>0.72727299999999995</v>
      </c>
    </row>
    <row r="210" spans="1:21" x14ac:dyDescent="0.25">
      <c r="A210">
        <v>102</v>
      </c>
      <c r="B210" t="s">
        <v>124</v>
      </c>
      <c r="C210" t="s">
        <v>121</v>
      </c>
      <c r="D210">
        <v>18</v>
      </c>
      <c r="E210">
        <v>17</v>
      </c>
      <c r="F210">
        <v>1</v>
      </c>
      <c r="G210">
        <v>1</v>
      </c>
      <c r="H210">
        <v>0.94444399999999995</v>
      </c>
      <c r="I210">
        <v>0.94444399999999995</v>
      </c>
      <c r="J210">
        <v>0.94444399999999995</v>
      </c>
      <c r="L210">
        <v>102</v>
      </c>
      <c r="M210" t="s">
        <v>124</v>
      </c>
      <c r="N210" t="s">
        <v>121</v>
      </c>
      <c r="O210">
        <v>18</v>
      </c>
      <c r="P210">
        <v>14</v>
      </c>
      <c r="Q210">
        <v>3</v>
      </c>
      <c r="R210">
        <v>4</v>
      </c>
      <c r="S210">
        <v>0.82352899999999996</v>
      </c>
      <c r="T210">
        <v>0.77777799999999997</v>
      </c>
      <c r="U210">
        <v>0.8</v>
      </c>
    </row>
    <row r="211" spans="1:21" x14ac:dyDescent="0.25">
      <c r="A211">
        <v>103</v>
      </c>
      <c r="B211" t="s">
        <v>123</v>
      </c>
      <c r="C211" t="s">
        <v>121</v>
      </c>
      <c r="D211">
        <v>26</v>
      </c>
      <c r="E211">
        <v>22</v>
      </c>
      <c r="F211">
        <v>9</v>
      </c>
      <c r="G211">
        <v>4</v>
      </c>
      <c r="H211">
        <v>0.709677</v>
      </c>
      <c r="I211">
        <v>0.84615399999999996</v>
      </c>
      <c r="J211">
        <v>0.77193000000000001</v>
      </c>
      <c r="L211">
        <v>103</v>
      </c>
      <c r="M211" t="s">
        <v>123</v>
      </c>
      <c r="N211" t="s">
        <v>121</v>
      </c>
      <c r="O211">
        <v>26</v>
      </c>
      <c r="P211">
        <v>15</v>
      </c>
      <c r="Q211">
        <v>5</v>
      </c>
      <c r="R211">
        <v>11</v>
      </c>
      <c r="S211">
        <v>0.75</v>
      </c>
      <c r="T211">
        <v>0.57692299999999996</v>
      </c>
      <c r="U211">
        <v>0.65217400000000003</v>
      </c>
    </row>
    <row r="212" spans="1:21" x14ac:dyDescent="0.25">
      <c r="A212">
        <v>104</v>
      </c>
      <c r="B212" t="s">
        <v>122</v>
      </c>
      <c r="C212" t="s">
        <v>121</v>
      </c>
      <c r="D212">
        <v>23</v>
      </c>
      <c r="E212">
        <v>22</v>
      </c>
      <c r="F212">
        <v>2</v>
      </c>
      <c r="G212">
        <v>1</v>
      </c>
      <c r="H212">
        <v>0.91666700000000001</v>
      </c>
      <c r="I212">
        <v>0.95652199999999998</v>
      </c>
      <c r="J212">
        <v>0.93616999999999995</v>
      </c>
      <c r="L212">
        <v>104</v>
      </c>
      <c r="M212" t="s">
        <v>122</v>
      </c>
      <c r="N212" t="s">
        <v>121</v>
      </c>
      <c r="O212">
        <v>23</v>
      </c>
      <c r="P212">
        <v>10</v>
      </c>
      <c r="Q212">
        <v>3</v>
      </c>
      <c r="R212">
        <v>13</v>
      </c>
      <c r="S212">
        <v>0.769231</v>
      </c>
      <c r="T212">
        <v>0.43478299999999998</v>
      </c>
      <c r="U212">
        <v>0.55555600000000005</v>
      </c>
    </row>
    <row r="213" spans="1:21" x14ac:dyDescent="0.25">
      <c r="A213" s="2" t="s">
        <v>449</v>
      </c>
      <c r="B213" s="2"/>
      <c r="C213" s="2"/>
      <c r="D213" s="2">
        <f>SUM(D3:D212)</f>
        <v>3819</v>
      </c>
      <c r="E213" s="2">
        <f t="shared" ref="E213:G213" si="0">SUM(E3:E212)</f>
        <v>3509</v>
      </c>
      <c r="F213" s="2">
        <f t="shared" si="0"/>
        <v>858</v>
      </c>
      <c r="G213" s="2">
        <f t="shared" si="0"/>
        <v>310</v>
      </c>
      <c r="H213" s="2"/>
      <c r="I213" s="2"/>
      <c r="J213" s="2"/>
      <c r="K213" s="2"/>
      <c r="L213" s="2"/>
      <c r="M213" s="2"/>
      <c r="N213" s="2"/>
      <c r="O213" s="2">
        <f>SUM(O3:O212)</f>
        <v>3819</v>
      </c>
      <c r="P213" s="2">
        <f t="shared" ref="P213" si="1">SUM(P3:P212)</f>
        <v>2181</v>
      </c>
      <c r="Q213" s="2">
        <f t="shared" ref="Q213" si="2">SUM(Q3:Q212)</f>
        <v>733</v>
      </c>
      <c r="R213" s="2">
        <f t="shared" ref="R213" si="3">SUM(R3:R212)</f>
        <v>1638</v>
      </c>
      <c r="S213" s="2"/>
      <c r="T213" s="2"/>
      <c r="U213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A45A-EECE-49D9-9E8F-42134EA67EE7}">
  <sheetPr>
    <tabColor rgb="FF92D050"/>
  </sheetPr>
  <dimension ref="A1:M1330"/>
  <sheetViews>
    <sheetView zoomScale="80" zoomScaleNormal="80" workbookViewId="0">
      <selection activeCell="E16" sqref="E16"/>
    </sheetView>
  </sheetViews>
  <sheetFormatPr defaultRowHeight="15" x14ac:dyDescent="0.25"/>
  <cols>
    <col min="1" max="1" width="22.7109375" bestFit="1" customWidth="1"/>
    <col min="2" max="2" width="17.7109375" bestFit="1" customWidth="1"/>
    <col min="3" max="3" width="22.7109375" bestFit="1" customWidth="1"/>
    <col min="4" max="4" width="21" bestFit="1" customWidth="1"/>
    <col min="5" max="5" width="23.7109375" bestFit="1" customWidth="1"/>
    <col min="6" max="6" width="19.140625" bestFit="1" customWidth="1"/>
    <col min="7" max="7" width="7" customWidth="1"/>
    <col min="8" max="8" width="21.28515625" bestFit="1" customWidth="1"/>
    <col min="9" max="9" width="17.7109375" bestFit="1" customWidth="1"/>
    <col min="10" max="10" width="29.140625" bestFit="1" customWidth="1"/>
    <col min="11" max="11" width="21" bestFit="1" customWidth="1"/>
    <col min="12" max="12" width="23.7109375" bestFit="1" customWidth="1"/>
    <col min="13" max="13" width="19.140625" bestFit="1" customWidth="1"/>
  </cols>
  <sheetData>
    <row r="1" spans="1:13" x14ac:dyDescent="0.25">
      <c r="A1" s="10" t="s">
        <v>8</v>
      </c>
      <c r="B1" s="10"/>
      <c r="C1" s="10"/>
      <c r="D1" s="10"/>
      <c r="E1" s="10"/>
      <c r="F1" s="10"/>
      <c r="H1" s="15" t="s">
        <v>9</v>
      </c>
      <c r="I1" s="15"/>
      <c r="J1" s="15"/>
      <c r="K1" s="15"/>
      <c r="L1" s="15"/>
      <c r="M1" s="15"/>
    </row>
    <row r="2" spans="1:13" x14ac:dyDescent="0.25">
      <c r="A2" s="10" t="s">
        <v>228</v>
      </c>
      <c r="B2" s="10" t="s">
        <v>1</v>
      </c>
      <c r="C2" s="10" t="s">
        <v>264</v>
      </c>
      <c r="D2" s="10" t="s">
        <v>229</v>
      </c>
      <c r="E2" s="10" t="s">
        <v>230</v>
      </c>
      <c r="F2" s="10" t="s">
        <v>8219</v>
      </c>
      <c r="H2" s="15" t="s">
        <v>228</v>
      </c>
      <c r="I2" s="15" t="s">
        <v>1</v>
      </c>
      <c r="J2" s="15" t="s">
        <v>264</v>
      </c>
      <c r="K2" s="15" t="s">
        <v>229</v>
      </c>
      <c r="L2" s="15" t="s">
        <v>230</v>
      </c>
      <c r="M2" s="15" t="s">
        <v>8219</v>
      </c>
    </row>
    <row r="3" spans="1:13" x14ac:dyDescent="0.25">
      <c r="A3" t="s">
        <v>192</v>
      </c>
      <c r="B3">
        <v>41</v>
      </c>
      <c r="C3" t="s">
        <v>141</v>
      </c>
      <c r="D3">
        <v>2</v>
      </c>
      <c r="E3">
        <v>4.88</v>
      </c>
      <c r="F3" t="s">
        <v>231</v>
      </c>
      <c r="H3" t="s">
        <v>192</v>
      </c>
      <c r="I3">
        <v>29</v>
      </c>
      <c r="J3" t="s">
        <v>181</v>
      </c>
      <c r="K3">
        <v>2</v>
      </c>
      <c r="L3">
        <v>6.9</v>
      </c>
      <c r="M3" t="s">
        <v>233</v>
      </c>
    </row>
    <row r="4" spans="1:13" x14ac:dyDescent="0.25">
      <c r="A4" t="s">
        <v>192</v>
      </c>
      <c r="B4">
        <v>41</v>
      </c>
      <c r="C4" t="s">
        <v>191</v>
      </c>
      <c r="D4">
        <v>1</v>
      </c>
      <c r="E4">
        <v>2.44</v>
      </c>
      <c r="F4" t="s">
        <v>231</v>
      </c>
      <c r="H4" t="s">
        <v>192</v>
      </c>
      <c r="I4">
        <v>29</v>
      </c>
      <c r="J4" t="s">
        <v>193</v>
      </c>
      <c r="K4">
        <v>2</v>
      </c>
      <c r="L4">
        <v>6.9</v>
      </c>
      <c r="M4" t="s">
        <v>233</v>
      </c>
    </row>
    <row r="5" spans="1:13" x14ac:dyDescent="0.25">
      <c r="A5" t="s">
        <v>192</v>
      </c>
      <c r="B5">
        <v>41</v>
      </c>
      <c r="C5" t="s">
        <v>126</v>
      </c>
      <c r="D5">
        <v>1</v>
      </c>
      <c r="E5">
        <v>2.44</v>
      </c>
      <c r="F5" t="s">
        <v>231</v>
      </c>
      <c r="H5" t="s">
        <v>192</v>
      </c>
      <c r="I5">
        <v>29</v>
      </c>
      <c r="J5" t="s">
        <v>146</v>
      </c>
      <c r="K5">
        <v>2</v>
      </c>
      <c r="L5">
        <v>6.9</v>
      </c>
      <c r="M5" t="s">
        <v>233</v>
      </c>
    </row>
    <row r="6" spans="1:13" x14ac:dyDescent="0.25">
      <c r="A6" t="s">
        <v>192</v>
      </c>
      <c r="B6">
        <v>41</v>
      </c>
      <c r="C6" t="s">
        <v>151</v>
      </c>
      <c r="D6">
        <v>1</v>
      </c>
      <c r="E6">
        <v>2.44</v>
      </c>
      <c r="F6" t="s">
        <v>231</v>
      </c>
      <c r="H6" t="s">
        <v>192</v>
      </c>
      <c r="I6">
        <v>29</v>
      </c>
      <c r="J6" t="s">
        <v>187</v>
      </c>
      <c r="K6">
        <v>1</v>
      </c>
      <c r="L6">
        <v>3.45</v>
      </c>
      <c r="M6" t="s">
        <v>231</v>
      </c>
    </row>
    <row r="7" spans="1:13" x14ac:dyDescent="0.25">
      <c r="A7" t="s">
        <v>192</v>
      </c>
      <c r="B7">
        <v>41</v>
      </c>
      <c r="C7" t="s">
        <v>209</v>
      </c>
      <c r="D7">
        <v>1</v>
      </c>
      <c r="E7">
        <v>2.44</v>
      </c>
      <c r="F7" t="s">
        <v>231</v>
      </c>
      <c r="H7" t="s">
        <v>192</v>
      </c>
      <c r="I7">
        <v>29</v>
      </c>
      <c r="J7" t="s">
        <v>143</v>
      </c>
      <c r="K7">
        <v>1</v>
      </c>
      <c r="L7">
        <v>3.45</v>
      </c>
      <c r="M7" t="s">
        <v>231</v>
      </c>
    </row>
    <row r="8" spans="1:13" x14ac:dyDescent="0.25">
      <c r="A8" t="s">
        <v>192</v>
      </c>
      <c r="B8">
        <v>41</v>
      </c>
      <c r="C8" t="s">
        <v>197</v>
      </c>
      <c r="D8">
        <v>1</v>
      </c>
      <c r="E8">
        <v>2.44</v>
      </c>
      <c r="F8" t="s">
        <v>231</v>
      </c>
      <c r="H8" t="s">
        <v>192</v>
      </c>
      <c r="I8">
        <v>29</v>
      </c>
      <c r="J8" t="s">
        <v>225</v>
      </c>
      <c r="K8">
        <v>1</v>
      </c>
      <c r="L8">
        <v>3.45</v>
      </c>
      <c r="M8" t="s">
        <v>231</v>
      </c>
    </row>
    <row r="9" spans="1:13" x14ac:dyDescent="0.25">
      <c r="A9" t="s">
        <v>192</v>
      </c>
      <c r="B9">
        <v>41</v>
      </c>
      <c r="C9" t="s">
        <v>177</v>
      </c>
      <c r="D9">
        <v>1</v>
      </c>
      <c r="E9">
        <v>2.44</v>
      </c>
      <c r="F9" t="s">
        <v>231</v>
      </c>
      <c r="H9" t="s">
        <v>192</v>
      </c>
      <c r="I9">
        <v>29</v>
      </c>
      <c r="J9" t="s">
        <v>132</v>
      </c>
      <c r="K9">
        <v>1</v>
      </c>
      <c r="L9">
        <v>3.45</v>
      </c>
      <c r="M9" t="s">
        <v>231</v>
      </c>
    </row>
    <row r="10" spans="1:13" x14ac:dyDescent="0.25">
      <c r="A10" t="s">
        <v>192</v>
      </c>
      <c r="B10">
        <v>41</v>
      </c>
      <c r="C10" t="s">
        <v>226</v>
      </c>
      <c r="D10">
        <v>1</v>
      </c>
      <c r="E10">
        <v>2.44</v>
      </c>
      <c r="F10" t="s">
        <v>231</v>
      </c>
      <c r="H10" t="s">
        <v>192</v>
      </c>
      <c r="I10">
        <v>29</v>
      </c>
      <c r="J10" t="s">
        <v>208</v>
      </c>
      <c r="K10">
        <v>1</v>
      </c>
      <c r="L10">
        <v>3.45</v>
      </c>
      <c r="M10" t="s">
        <v>231</v>
      </c>
    </row>
    <row r="11" spans="1:13" x14ac:dyDescent="0.25">
      <c r="A11" t="s">
        <v>192</v>
      </c>
      <c r="B11">
        <v>41</v>
      </c>
      <c r="C11" t="s">
        <v>153</v>
      </c>
      <c r="D11">
        <v>1</v>
      </c>
      <c r="E11">
        <v>2.44</v>
      </c>
      <c r="F11" t="s">
        <v>231</v>
      </c>
      <c r="H11" t="s">
        <v>192</v>
      </c>
      <c r="I11">
        <v>29</v>
      </c>
      <c r="J11" t="s">
        <v>164</v>
      </c>
      <c r="K11">
        <v>1</v>
      </c>
      <c r="L11">
        <v>3.45</v>
      </c>
      <c r="M11" t="s">
        <v>231</v>
      </c>
    </row>
    <row r="12" spans="1:13" x14ac:dyDescent="0.25">
      <c r="A12" t="s">
        <v>192</v>
      </c>
      <c r="B12">
        <v>41</v>
      </c>
      <c r="C12" t="s">
        <v>123</v>
      </c>
      <c r="D12">
        <v>1</v>
      </c>
      <c r="E12">
        <v>2.44</v>
      </c>
      <c r="F12" t="s">
        <v>231</v>
      </c>
      <c r="H12" t="s">
        <v>192</v>
      </c>
      <c r="I12">
        <v>29</v>
      </c>
      <c r="J12" t="s">
        <v>213</v>
      </c>
      <c r="K12">
        <v>1</v>
      </c>
      <c r="L12">
        <v>3.45</v>
      </c>
      <c r="M12" t="s">
        <v>231</v>
      </c>
    </row>
    <row r="13" spans="1:13" x14ac:dyDescent="0.25">
      <c r="A13" t="s">
        <v>192</v>
      </c>
      <c r="B13">
        <v>41</v>
      </c>
      <c r="C13" t="s">
        <v>147</v>
      </c>
      <c r="D13">
        <v>1</v>
      </c>
      <c r="E13">
        <v>2.44</v>
      </c>
      <c r="F13" t="s">
        <v>231</v>
      </c>
      <c r="H13" t="s">
        <v>192</v>
      </c>
      <c r="I13">
        <v>29</v>
      </c>
      <c r="J13" t="s">
        <v>191</v>
      </c>
      <c r="K13">
        <v>1</v>
      </c>
      <c r="L13">
        <v>3.45</v>
      </c>
      <c r="M13" t="s">
        <v>231</v>
      </c>
    </row>
    <row r="14" spans="1:13" x14ac:dyDescent="0.25">
      <c r="A14" t="s">
        <v>192</v>
      </c>
      <c r="B14">
        <v>41</v>
      </c>
      <c r="C14" t="s">
        <v>148</v>
      </c>
      <c r="D14">
        <v>1</v>
      </c>
      <c r="E14">
        <v>2.44</v>
      </c>
      <c r="F14" t="s">
        <v>231</v>
      </c>
      <c r="H14" t="s">
        <v>192</v>
      </c>
      <c r="I14">
        <v>29</v>
      </c>
      <c r="J14" t="s">
        <v>176</v>
      </c>
      <c r="K14">
        <v>1</v>
      </c>
      <c r="L14">
        <v>3.45</v>
      </c>
      <c r="M14" t="s">
        <v>231</v>
      </c>
    </row>
    <row r="15" spans="1:13" x14ac:dyDescent="0.25">
      <c r="A15" t="s">
        <v>188</v>
      </c>
      <c r="B15">
        <v>36</v>
      </c>
      <c r="C15" t="s">
        <v>144</v>
      </c>
      <c r="D15">
        <v>1</v>
      </c>
      <c r="E15">
        <v>2.78</v>
      </c>
      <c r="F15" t="s">
        <v>231</v>
      </c>
      <c r="H15" t="s">
        <v>192</v>
      </c>
      <c r="I15">
        <v>29</v>
      </c>
      <c r="J15" t="s">
        <v>216</v>
      </c>
      <c r="K15">
        <v>1</v>
      </c>
      <c r="L15">
        <v>3.45</v>
      </c>
      <c r="M15" t="s">
        <v>231</v>
      </c>
    </row>
    <row r="16" spans="1:13" x14ac:dyDescent="0.25">
      <c r="A16" t="s">
        <v>188</v>
      </c>
      <c r="B16">
        <v>36</v>
      </c>
      <c r="C16" t="s">
        <v>202</v>
      </c>
      <c r="D16">
        <v>1</v>
      </c>
      <c r="E16">
        <v>2.78</v>
      </c>
      <c r="F16" t="s">
        <v>231</v>
      </c>
      <c r="H16" t="s">
        <v>192</v>
      </c>
      <c r="I16">
        <v>29</v>
      </c>
      <c r="J16" t="s">
        <v>179</v>
      </c>
      <c r="K16">
        <v>1</v>
      </c>
      <c r="L16">
        <v>3.45</v>
      </c>
      <c r="M16" t="s">
        <v>231</v>
      </c>
    </row>
    <row r="17" spans="1:13" x14ac:dyDescent="0.25">
      <c r="A17" t="s">
        <v>188</v>
      </c>
      <c r="B17">
        <v>36</v>
      </c>
      <c r="C17" t="s">
        <v>167</v>
      </c>
      <c r="D17">
        <v>1</v>
      </c>
      <c r="E17">
        <v>2.78</v>
      </c>
      <c r="F17" t="s">
        <v>231</v>
      </c>
      <c r="H17" t="s">
        <v>192</v>
      </c>
      <c r="I17">
        <v>29</v>
      </c>
      <c r="J17" t="s">
        <v>154</v>
      </c>
      <c r="K17">
        <v>1</v>
      </c>
      <c r="L17">
        <v>3.45</v>
      </c>
      <c r="M17" t="s">
        <v>231</v>
      </c>
    </row>
    <row r="18" spans="1:13" x14ac:dyDescent="0.25">
      <c r="A18" t="s">
        <v>188</v>
      </c>
      <c r="B18">
        <v>36</v>
      </c>
      <c r="C18" t="s">
        <v>210</v>
      </c>
      <c r="D18">
        <v>1</v>
      </c>
      <c r="E18">
        <v>2.78</v>
      </c>
      <c r="F18" t="s">
        <v>231</v>
      </c>
      <c r="H18" t="s">
        <v>192</v>
      </c>
      <c r="I18">
        <v>29</v>
      </c>
      <c r="J18" t="s">
        <v>150</v>
      </c>
      <c r="K18">
        <v>1</v>
      </c>
      <c r="L18">
        <v>3.45</v>
      </c>
      <c r="M18" t="s">
        <v>231</v>
      </c>
    </row>
    <row r="19" spans="1:13" x14ac:dyDescent="0.25">
      <c r="A19" t="s">
        <v>188</v>
      </c>
      <c r="B19">
        <v>36</v>
      </c>
      <c r="C19" t="s">
        <v>225</v>
      </c>
      <c r="D19">
        <v>1</v>
      </c>
      <c r="E19">
        <v>2.78</v>
      </c>
      <c r="F19" t="s">
        <v>231</v>
      </c>
      <c r="H19" t="s">
        <v>192</v>
      </c>
      <c r="I19">
        <v>29</v>
      </c>
      <c r="J19" t="s">
        <v>136</v>
      </c>
      <c r="K19">
        <v>1</v>
      </c>
      <c r="L19">
        <v>3.45</v>
      </c>
      <c r="M19" t="s">
        <v>231</v>
      </c>
    </row>
    <row r="20" spans="1:13" x14ac:dyDescent="0.25">
      <c r="A20" t="s">
        <v>188</v>
      </c>
      <c r="B20">
        <v>36</v>
      </c>
      <c r="C20" t="s">
        <v>138</v>
      </c>
      <c r="D20">
        <v>1</v>
      </c>
      <c r="E20">
        <v>2.78</v>
      </c>
      <c r="F20" t="s">
        <v>231</v>
      </c>
      <c r="H20" t="s">
        <v>192</v>
      </c>
      <c r="I20">
        <v>29</v>
      </c>
      <c r="J20" t="s">
        <v>162</v>
      </c>
      <c r="K20">
        <v>1</v>
      </c>
      <c r="L20">
        <v>3.45</v>
      </c>
      <c r="M20" t="s">
        <v>231</v>
      </c>
    </row>
    <row r="21" spans="1:13" x14ac:dyDescent="0.25">
      <c r="A21" t="s">
        <v>188</v>
      </c>
      <c r="B21">
        <v>36</v>
      </c>
      <c r="C21" t="s">
        <v>125</v>
      </c>
      <c r="D21">
        <v>1</v>
      </c>
      <c r="E21">
        <v>2.78</v>
      </c>
      <c r="F21" t="s">
        <v>231</v>
      </c>
      <c r="H21" t="s">
        <v>188</v>
      </c>
      <c r="I21">
        <v>22</v>
      </c>
      <c r="J21" t="s">
        <v>225</v>
      </c>
      <c r="K21">
        <v>1</v>
      </c>
      <c r="L21">
        <v>4.55</v>
      </c>
      <c r="M21" t="s">
        <v>231</v>
      </c>
    </row>
    <row r="22" spans="1:13" x14ac:dyDescent="0.25">
      <c r="A22" t="s">
        <v>188</v>
      </c>
      <c r="B22">
        <v>36</v>
      </c>
      <c r="C22" t="s">
        <v>223</v>
      </c>
      <c r="D22">
        <v>1</v>
      </c>
      <c r="E22">
        <v>2.78</v>
      </c>
      <c r="F22" t="s">
        <v>231</v>
      </c>
      <c r="H22" t="s">
        <v>188</v>
      </c>
      <c r="I22">
        <v>22</v>
      </c>
      <c r="J22" t="s">
        <v>146</v>
      </c>
      <c r="K22">
        <v>1</v>
      </c>
      <c r="L22">
        <v>4.55</v>
      </c>
      <c r="M22" t="s">
        <v>231</v>
      </c>
    </row>
    <row r="23" spans="1:13" x14ac:dyDescent="0.25">
      <c r="A23" t="s">
        <v>188</v>
      </c>
      <c r="B23">
        <v>36</v>
      </c>
      <c r="C23" t="s">
        <v>187</v>
      </c>
      <c r="D23">
        <v>1</v>
      </c>
      <c r="E23">
        <v>2.78</v>
      </c>
      <c r="F23" t="s">
        <v>231</v>
      </c>
      <c r="H23" t="s">
        <v>188</v>
      </c>
      <c r="I23">
        <v>22</v>
      </c>
      <c r="J23" t="s">
        <v>194</v>
      </c>
      <c r="K23">
        <v>1</v>
      </c>
      <c r="L23">
        <v>4.55</v>
      </c>
      <c r="M23" t="s">
        <v>231</v>
      </c>
    </row>
    <row r="24" spans="1:13" x14ac:dyDescent="0.25">
      <c r="A24" t="s">
        <v>188</v>
      </c>
      <c r="B24">
        <v>36</v>
      </c>
      <c r="C24" t="s">
        <v>203</v>
      </c>
      <c r="D24">
        <v>1</v>
      </c>
      <c r="E24">
        <v>2.78</v>
      </c>
      <c r="F24" t="s">
        <v>231</v>
      </c>
      <c r="H24" t="s">
        <v>188</v>
      </c>
      <c r="I24">
        <v>22</v>
      </c>
      <c r="J24" t="s">
        <v>131</v>
      </c>
      <c r="K24">
        <v>1</v>
      </c>
      <c r="L24">
        <v>4.55</v>
      </c>
      <c r="M24" t="s">
        <v>231</v>
      </c>
    </row>
    <row r="25" spans="1:13" x14ac:dyDescent="0.25">
      <c r="A25" t="s">
        <v>188</v>
      </c>
      <c r="B25">
        <v>36</v>
      </c>
      <c r="C25" t="s">
        <v>142</v>
      </c>
      <c r="D25">
        <v>1</v>
      </c>
      <c r="E25">
        <v>2.78</v>
      </c>
      <c r="F25" t="s">
        <v>231</v>
      </c>
      <c r="H25" t="s">
        <v>188</v>
      </c>
      <c r="I25">
        <v>22</v>
      </c>
      <c r="J25" t="s">
        <v>160</v>
      </c>
      <c r="K25">
        <v>1</v>
      </c>
      <c r="L25">
        <v>4.55</v>
      </c>
      <c r="M25" t="s">
        <v>231</v>
      </c>
    </row>
    <row r="26" spans="1:13" x14ac:dyDescent="0.25">
      <c r="A26" t="s">
        <v>188</v>
      </c>
      <c r="B26">
        <v>36</v>
      </c>
      <c r="C26" t="s">
        <v>194</v>
      </c>
      <c r="D26">
        <v>1</v>
      </c>
      <c r="E26">
        <v>2.78</v>
      </c>
      <c r="F26" t="s">
        <v>231</v>
      </c>
      <c r="H26" t="s">
        <v>188</v>
      </c>
      <c r="I26">
        <v>22</v>
      </c>
      <c r="J26" t="s">
        <v>170</v>
      </c>
      <c r="K26">
        <v>1</v>
      </c>
      <c r="L26">
        <v>4.55</v>
      </c>
      <c r="M26" t="s">
        <v>231</v>
      </c>
    </row>
    <row r="27" spans="1:13" x14ac:dyDescent="0.25">
      <c r="A27" t="s">
        <v>166</v>
      </c>
      <c r="B27">
        <v>37</v>
      </c>
      <c r="C27" t="s">
        <v>214</v>
      </c>
      <c r="D27">
        <v>1</v>
      </c>
      <c r="E27">
        <v>2.7</v>
      </c>
      <c r="F27" t="s">
        <v>231</v>
      </c>
      <c r="H27" t="s">
        <v>188</v>
      </c>
      <c r="I27">
        <v>22</v>
      </c>
      <c r="J27" t="s">
        <v>129</v>
      </c>
      <c r="K27">
        <v>1</v>
      </c>
      <c r="L27">
        <v>4.55</v>
      </c>
      <c r="M27" t="s">
        <v>231</v>
      </c>
    </row>
    <row r="28" spans="1:13" x14ac:dyDescent="0.25">
      <c r="A28" t="s">
        <v>166</v>
      </c>
      <c r="B28">
        <v>37</v>
      </c>
      <c r="C28" t="s">
        <v>191</v>
      </c>
      <c r="D28">
        <v>1</v>
      </c>
      <c r="E28">
        <v>2.7</v>
      </c>
      <c r="F28" t="s">
        <v>231</v>
      </c>
      <c r="H28" t="s">
        <v>188</v>
      </c>
      <c r="I28">
        <v>22</v>
      </c>
      <c r="J28" t="s">
        <v>180</v>
      </c>
      <c r="K28">
        <v>1</v>
      </c>
      <c r="L28">
        <v>4.55</v>
      </c>
      <c r="M28" t="s">
        <v>231</v>
      </c>
    </row>
    <row r="29" spans="1:13" x14ac:dyDescent="0.25">
      <c r="A29" t="s">
        <v>166</v>
      </c>
      <c r="B29">
        <v>37</v>
      </c>
      <c r="C29" t="s">
        <v>204</v>
      </c>
      <c r="D29">
        <v>1</v>
      </c>
      <c r="E29">
        <v>2.7</v>
      </c>
      <c r="F29" t="s">
        <v>231</v>
      </c>
      <c r="H29" t="s">
        <v>188</v>
      </c>
      <c r="I29">
        <v>22</v>
      </c>
      <c r="J29" t="s">
        <v>201</v>
      </c>
      <c r="K29">
        <v>1</v>
      </c>
      <c r="L29">
        <v>4.55</v>
      </c>
      <c r="M29" t="s">
        <v>231</v>
      </c>
    </row>
    <row r="30" spans="1:13" x14ac:dyDescent="0.25">
      <c r="A30" t="s">
        <v>166</v>
      </c>
      <c r="B30">
        <v>37</v>
      </c>
      <c r="C30" t="s">
        <v>225</v>
      </c>
      <c r="D30">
        <v>1</v>
      </c>
      <c r="E30">
        <v>2.7</v>
      </c>
      <c r="F30" t="s">
        <v>231</v>
      </c>
      <c r="H30" t="s">
        <v>188</v>
      </c>
      <c r="I30">
        <v>22</v>
      </c>
      <c r="J30" t="s">
        <v>184</v>
      </c>
      <c r="K30">
        <v>1</v>
      </c>
      <c r="L30">
        <v>4.55</v>
      </c>
      <c r="M30" t="s">
        <v>231</v>
      </c>
    </row>
    <row r="31" spans="1:13" x14ac:dyDescent="0.25">
      <c r="A31" t="s">
        <v>166</v>
      </c>
      <c r="B31">
        <v>37</v>
      </c>
      <c r="C31" t="s">
        <v>194</v>
      </c>
      <c r="D31">
        <v>1</v>
      </c>
      <c r="E31">
        <v>2.7</v>
      </c>
      <c r="F31" t="s">
        <v>231</v>
      </c>
      <c r="H31" t="s">
        <v>166</v>
      </c>
      <c r="I31">
        <v>21</v>
      </c>
      <c r="J31" t="s">
        <v>175</v>
      </c>
      <c r="K31">
        <v>1</v>
      </c>
      <c r="L31">
        <v>4.76</v>
      </c>
      <c r="M31" t="s">
        <v>231</v>
      </c>
    </row>
    <row r="32" spans="1:13" x14ac:dyDescent="0.25">
      <c r="A32" t="s">
        <v>166</v>
      </c>
      <c r="B32">
        <v>37</v>
      </c>
      <c r="C32" t="s">
        <v>133</v>
      </c>
      <c r="D32">
        <v>1</v>
      </c>
      <c r="E32">
        <v>2.7</v>
      </c>
      <c r="F32" t="s">
        <v>231</v>
      </c>
      <c r="H32" t="s">
        <v>166</v>
      </c>
      <c r="I32">
        <v>21</v>
      </c>
      <c r="J32" t="s">
        <v>167</v>
      </c>
      <c r="K32">
        <v>1</v>
      </c>
      <c r="L32">
        <v>4.76</v>
      </c>
      <c r="M32" t="s">
        <v>231</v>
      </c>
    </row>
    <row r="33" spans="1:13" x14ac:dyDescent="0.25">
      <c r="A33" t="s">
        <v>166</v>
      </c>
      <c r="B33">
        <v>37</v>
      </c>
      <c r="C33" t="s">
        <v>125</v>
      </c>
      <c r="D33">
        <v>1</v>
      </c>
      <c r="E33">
        <v>2.7</v>
      </c>
      <c r="F33" t="s">
        <v>231</v>
      </c>
      <c r="H33" t="s">
        <v>166</v>
      </c>
      <c r="I33">
        <v>21</v>
      </c>
      <c r="J33" t="s">
        <v>206</v>
      </c>
      <c r="K33">
        <v>1</v>
      </c>
      <c r="L33">
        <v>4.76</v>
      </c>
      <c r="M33" t="s">
        <v>231</v>
      </c>
    </row>
    <row r="34" spans="1:13" x14ac:dyDescent="0.25">
      <c r="A34" t="s">
        <v>166</v>
      </c>
      <c r="B34">
        <v>37</v>
      </c>
      <c r="C34" t="s">
        <v>198</v>
      </c>
      <c r="D34">
        <v>1</v>
      </c>
      <c r="E34">
        <v>2.7</v>
      </c>
      <c r="F34" t="s">
        <v>231</v>
      </c>
      <c r="H34" t="s">
        <v>166</v>
      </c>
      <c r="I34">
        <v>21</v>
      </c>
      <c r="J34" t="s">
        <v>125</v>
      </c>
      <c r="K34">
        <v>1</v>
      </c>
      <c r="L34">
        <v>4.76</v>
      </c>
      <c r="M34" t="s">
        <v>231</v>
      </c>
    </row>
    <row r="35" spans="1:13" x14ac:dyDescent="0.25">
      <c r="A35" t="s">
        <v>166</v>
      </c>
      <c r="B35">
        <v>37</v>
      </c>
      <c r="C35" t="s">
        <v>220</v>
      </c>
      <c r="D35">
        <v>1</v>
      </c>
      <c r="E35">
        <v>2.7</v>
      </c>
      <c r="F35" t="s">
        <v>231</v>
      </c>
      <c r="H35" t="s">
        <v>166</v>
      </c>
      <c r="I35">
        <v>21</v>
      </c>
      <c r="J35" t="s">
        <v>182</v>
      </c>
      <c r="K35">
        <v>1</v>
      </c>
      <c r="L35">
        <v>4.76</v>
      </c>
      <c r="M35" t="s">
        <v>231</v>
      </c>
    </row>
    <row r="36" spans="1:13" x14ac:dyDescent="0.25">
      <c r="A36" t="s">
        <v>166</v>
      </c>
      <c r="B36">
        <v>37</v>
      </c>
      <c r="C36" t="s">
        <v>208</v>
      </c>
      <c r="D36">
        <v>1</v>
      </c>
      <c r="E36">
        <v>2.7</v>
      </c>
      <c r="F36" t="s">
        <v>231</v>
      </c>
      <c r="H36" t="s">
        <v>166</v>
      </c>
      <c r="I36">
        <v>21</v>
      </c>
      <c r="J36" t="s">
        <v>215</v>
      </c>
      <c r="K36">
        <v>1</v>
      </c>
      <c r="L36">
        <v>4.76</v>
      </c>
      <c r="M36" t="s">
        <v>231</v>
      </c>
    </row>
    <row r="37" spans="1:13" x14ac:dyDescent="0.25">
      <c r="A37" t="s">
        <v>166</v>
      </c>
      <c r="B37">
        <v>37</v>
      </c>
      <c r="C37" t="s">
        <v>123</v>
      </c>
      <c r="D37">
        <v>1</v>
      </c>
      <c r="E37">
        <v>2.7</v>
      </c>
      <c r="F37" t="s">
        <v>231</v>
      </c>
      <c r="H37" t="s">
        <v>166</v>
      </c>
      <c r="I37">
        <v>21</v>
      </c>
      <c r="J37" t="s">
        <v>156</v>
      </c>
      <c r="K37">
        <v>1</v>
      </c>
      <c r="L37">
        <v>4.76</v>
      </c>
      <c r="M37" t="s">
        <v>231</v>
      </c>
    </row>
    <row r="38" spans="1:13" x14ac:dyDescent="0.25">
      <c r="A38" t="s">
        <v>166</v>
      </c>
      <c r="B38">
        <v>37</v>
      </c>
      <c r="C38" t="s">
        <v>128</v>
      </c>
      <c r="D38">
        <v>1</v>
      </c>
      <c r="E38">
        <v>2.7</v>
      </c>
      <c r="F38" t="s">
        <v>231</v>
      </c>
      <c r="H38" t="s">
        <v>166</v>
      </c>
      <c r="I38">
        <v>21</v>
      </c>
      <c r="J38" t="s">
        <v>217</v>
      </c>
      <c r="K38">
        <v>1</v>
      </c>
      <c r="L38">
        <v>4.76</v>
      </c>
      <c r="M38" t="s">
        <v>231</v>
      </c>
    </row>
    <row r="39" spans="1:13" x14ac:dyDescent="0.25">
      <c r="A39" t="s">
        <v>125</v>
      </c>
      <c r="B39">
        <v>37</v>
      </c>
      <c r="C39" t="s">
        <v>128</v>
      </c>
      <c r="D39">
        <v>1</v>
      </c>
      <c r="E39">
        <v>2.7</v>
      </c>
      <c r="F39" t="s">
        <v>231</v>
      </c>
      <c r="H39" t="s">
        <v>166</v>
      </c>
      <c r="I39">
        <v>21</v>
      </c>
      <c r="J39" t="s">
        <v>188</v>
      </c>
      <c r="K39">
        <v>1</v>
      </c>
      <c r="L39">
        <v>4.76</v>
      </c>
      <c r="M39" t="s">
        <v>231</v>
      </c>
    </row>
    <row r="40" spans="1:13" x14ac:dyDescent="0.25">
      <c r="A40" t="s">
        <v>125</v>
      </c>
      <c r="B40">
        <v>37</v>
      </c>
      <c r="C40" t="s">
        <v>185</v>
      </c>
      <c r="D40">
        <v>1</v>
      </c>
      <c r="E40">
        <v>2.7</v>
      </c>
      <c r="F40" t="s">
        <v>231</v>
      </c>
      <c r="H40" t="s">
        <v>166</v>
      </c>
      <c r="I40">
        <v>21</v>
      </c>
      <c r="J40" t="s">
        <v>155</v>
      </c>
      <c r="K40">
        <v>1</v>
      </c>
      <c r="L40">
        <v>4.76</v>
      </c>
      <c r="M40" t="s">
        <v>231</v>
      </c>
    </row>
    <row r="41" spans="1:13" x14ac:dyDescent="0.25">
      <c r="A41" t="s">
        <v>125</v>
      </c>
      <c r="B41">
        <v>37</v>
      </c>
      <c r="C41" t="s">
        <v>123</v>
      </c>
      <c r="D41">
        <v>1</v>
      </c>
      <c r="E41">
        <v>2.7</v>
      </c>
      <c r="F41" t="s">
        <v>231</v>
      </c>
      <c r="H41" t="s">
        <v>125</v>
      </c>
      <c r="I41">
        <v>30</v>
      </c>
      <c r="J41" t="s">
        <v>157</v>
      </c>
      <c r="K41">
        <v>2</v>
      </c>
      <c r="L41">
        <v>6.67</v>
      </c>
      <c r="M41" t="s">
        <v>233</v>
      </c>
    </row>
    <row r="42" spans="1:13" x14ac:dyDescent="0.25">
      <c r="A42" t="s">
        <v>125</v>
      </c>
      <c r="B42">
        <v>37</v>
      </c>
      <c r="C42" t="s">
        <v>213</v>
      </c>
      <c r="D42">
        <v>1</v>
      </c>
      <c r="E42">
        <v>2.7</v>
      </c>
      <c r="F42" t="s">
        <v>231</v>
      </c>
      <c r="H42" t="s">
        <v>125</v>
      </c>
      <c r="I42">
        <v>30</v>
      </c>
      <c r="J42" t="s">
        <v>144</v>
      </c>
      <c r="K42">
        <v>1</v>
      </c>
      <c r="L42">
        <v>3.33</v>
      </c>
      <c r="M42" t="s">
        <v>231</v>
      </c>
    </row>
    <row r="43" spans="1:13" x14ac:dyDescent="0.25">
      <c r="A43" t="s">
        <v>125</v>
      </c>
      <c r="B43">
        <v>37</v>
      </c>
      <c r="C43" t="s">
        <v>178</v>
      </c>
      <c r="D43">
        <v>1</v>
      </c>
      <c r="E43">
        <v>2.7</v>
      </c>
      <c r="F43" t="s">
        <v>231</v>
      </c>
      <c r="H43" t="s">
        <v>125</v>
      </c>
      <c r="I43">
        <v>30</v>
      </c>
      <c r="J43" t="s">
        <v>145</v>
      </c>
      <c r="K43">
        <v>1</v>
      </c>
      <c r="L43">
        <v>3.33</v>
      </c>
      <c r="M43" t="s">
        <v>231</v>
      </c>
    </row>
    <row r="44" spans="1:13" x14ac:dyDescent="0.25">
      <c r="A44" t="s">
        <v>125</v>
      </c>
      <c r="B44">
        <v>37</v>
      </c>
      <c r="C44" t="s">
        <v>145</v>
      </c>
      <c r="D44">
        <v>1</v>
      </c>
      <c r="E44">
        <v>2.7</v>
      </c>
      <c r="F44" t="s">
        <v>231</v>
      </c>
      <c r="H44" t="s">
        <v>125</v>
      </c>
      <c r="I44">
        <v>30</v>
      </c>
      <c r="J44" t="s">
        <v>217</v>
      </c>
      <c r="K44">
        <v>1</v>
      </c>
      <c r="L44">
        <v>3.33</v>
      </c>
      <c r="M44" t="s">
        <v>231</v>
      </c>
    </row>
    <row r="45" spans="1:13" x14ac:dyDescent="0.25">
      <c r="A45" t="s">
        <v>125</v>
      </c>
      <c r="B45">
        <v>37</v>
      </c>
      <c r="C45" t="s">
        <v>202</v>
      </c>
      <c r="D45">
        <v>1</v>
      </c>
      <c r="E45">
        <v>2.7</v>
      </c>
      <c r="F45" t="s">
        <v>231</v>
      </c>
      <c r="H45" t="s">
        <v>125</v>
      </c>
      <c r="I45">
        <v>30</v>
      </c>
      <c r="J45" t="s">
        <v>178</v>
      </c>
      <c r="K45">
        <v>1</v>
      </c>
      <c r="L45">
        <v>3.33</v>
      </c>
      <c r="M45" t="s">
        <v>231</v>
      </c>
    </row>
    <row r="46" spans="1:13" x14ac:dyDescent="0.25">
      <c r="A46" t="s">
        <v>125</v>
      </c>
      <c r="B46">
        <v>37</v>
      </c>
      <c r="C46" t="s">
        <v>220</v>
      </c>
      <c r="D46">
        <v>1</v>
      </c>
      <c r="E46">
        <v>2.7</v>
      </c>
      <c r="F46" t="s">
        <v>231</v>
      </c>
      <c r="H46" t="s">
        <v>125</v>
      </c>
      <c r="I46">
        <v>30</v>
      </c>
      <c r="J46" t="s">
        <v>167</v>
      </c>
      <c r="K46">
        <v>1</v>
      </c>
      <c r="L46">
        <v>3.33</v>
      </c>
      <c r="M46" t="s">
        <v>231</v>
      </c>
    </row>
    <row r="47" spans="1:13" x14ac:dyDescent="0.25">
      <c r="A47" t="s">
        <v>125</v>
      </c>
      <c r="B47">
        <v>37</v>
      </c>
      <c r="C47" t="s">
        <v>159</v>
      </c>
      <c r="D47">
        <v>1</v>
      </c>
      <c r="E47">
        <v>2.7</v>
      </c>
      <c r="F47" t="s">
        <v>231</v>
      </c>
      <c r="H47" t="s">
        <v>125</v>
      </c>
      <c r="I47">
        <v>30</v>
      </c>
      <c r="J47" t="s">
        <v>223</v>
      </c>
      <c r="K47">
        <v>1</v>
      </c>
      <c r="L47">
        <v>3.33</v>
      </c>
      <c r="M47" t="s">
        <v>231</v>
      </c>
    </row>
    <row r="48" spans="1:13" x14ac:dyDescent="0.25">
      <c r="A48" t="s">
        <v>125</v>
      </c>
      <c r="B48">
        <v>37</v>
      </c>
      <c r="C48" t="s">
        <v>169</v>
      </c>
      <c r="D48">
        <v>1</v>
      </c>
      <c r="E48">
        <v>2.7</v>
      </c>
      <c r="F48" t="s">
        <v>231</v>
      </c>
      <c r="H48" t="s">
        <v>125</v>
      </c>
      <c r="I48">
        <v>30</v>
      </c>
      <c r="J48" t="s">
        <v>218</v>
      </c>
      <c r="K48">
        <v>1</v>
      </c>
      <c r="L48">
        <v>3.33</v>
      </c>
      <c r="M48" t="s">
        <v>231</v>
      </c>
    </row>
    <row r="49" spans="1:13" x14ac:dyDescent="0.25">
      <c r="A49" t="s">
        <v>125</v>
      </c>
      <c r="B49">
        <v>37</v>
      </c>
      <c r="C49" t="s">
        <v>216</v>
      </c>
      <c r="D49">
        <v>1</v>
      </c>
      <c r="E49">
        <v>2.7</v>
      </c>
      <c r="F49" t="s">
        <v>231</v>
      </c>
      <c r="H49" t="s">
        <v>150</v>
      </c>
      <c r="I49">
        <v>29</v>
      </c>
      <c r="J49" t="s">
        <v>181</v>
      </c>
      <c r="K49">
        <v>1</v>
      </c>
      <c r="L49">
        <v>3.45</v>
      </c>
      <c r="M49" t="s">
        <v>231</v>
      </c>
    </row>
    <row r="50" spans="1:13" x14ac:dyDescent="0.25">
      <c r="A50" t="s">
        <v>150</v>
      </c>
      <c r="B50">
        <v>36</v>
      </c>
      <c r="C50" t="s">
        <v>159</v>
      </c>
      <c r="D50">
        <v>2</v>
      </c>
      <c r="E50">
        <v>5.56</v>
      </c>
      <c r="F50" t="s">
        <v>233</v>
      </c>
      <c r="H50" t="s">
        <v>150</v>
      </c>
      <c r="I50">
        <v>29</v>
      </c>
      <c r="J50" t="s">
        <v>220</v>
      </c>
      <c r="K50">
        <v>1</v>
      </c>
      <c r="L50">
        <v>3.45</v>
      </c>
      <c r="M50" t="s">
        <v>231</v>
      </c>
    </row>
    <row r="51" spans="1:13" x14ac:dyDescent="0.25">
      <c r="A51" t="s">
        <v>150</v>
      </c>
      <c r="B51">
        <v>36</v>
      </c>
      <c r="C51" t="s">
        <v>172</v>
      </c>
      <c r="D51">
        <v>1</v>
      </c>
      <c r="E51">
        <v>2.78</v>
      </c>
      <c r="F51" t="s">
        <v>231</v>
      </c>
      <c r="H51" t="s">
        <v>150</v>
      </c>
      <c r="I51">
        <v>29</v>
      </c>
      <c r="J51" t="s">
        <v>167</v>
      </c>
      <c r="K51">
        <v>1</v>
      </c>
      <c r="L51">
        <v>3.45</v>
      </c>
      <c r="M51" t="s">
        <v>231</v>
      </c>
    </row>
    <row r="52" spans="1:13" x14ac:dyDescent="0.25">
      <c r="A52" t="s">
        <v>150</v>
      </c>
      <c r="B52">
        <v>36</v>
      </c>
      <c r="C52" t="s">
        <v>204</v>
      </c>
      <c r="D52">
        <v>1</v>
      </c>
      <c r="E52">
        <v>2.78</v>
      </c>
      <c r="F52" t="s">
        <v>231</v>
      </c>
      <c r="H52" t="s">
        <v>150</v>
      </c>
      <c r="I52">
        <v>29</v>
      </c>
      <c r="J52" t="s">
        <v>218</v>
      </c>
      <c r="K52">
        <v>1</v>
      </c>
      <c r="L52">
        <v>3.45</v>
      </c>
      <c r="M52" t="s">
        <v>231</v>
      </c>
    </row>
    <row r="53" spans="1:13" x14ac:dyDescent="0.25">
      <c r="A53" t="s">
        <v>150</v>
      </c>
      <c r="B53">
        <v>36</v>
      </c>
      <c r="C53" t="s">
        <v>168</v>
      </c>
      <c r="D53">
        <v>1</v>
      </c>
      <c r="E53">
        <v>2.78</v>
      </c>
      <c r="F53" t="s">
        <v>231</v>
      </c>
      <c r="H53" t="s">
        <v>150</v>
      </c>
      <c r="I53">
        <v>29</v>
      </c>
      <c r="J53" t="s">
        <v>168</v>
      </c>
      <c r="K53">
        <v>1</v>
      </c>
      <c r="L53">
        <v>3.45</v>
      </c>
      <c r="M53" t="s">
        <v>231</v>
      </c>
    </row>
    <row r="54" spans="1:13" x14ac:dyDescent="0.25">
      <c r="A54" t="s">
        <v>150</v>
      </c>
      <c r="B54">
        <v>36</v>
      </c>
      <c r="C54" t="s">
        <v>211</v>
      </c>
      <c r="D54">
        <v>1</v>
      </c>
      <c r="E54">
        <v>2.78</v>
      </c>
      <c r="F54" t="s">
        <v>231</v>
      </c>
      <c r="H54" t="s">
        <v>150</v>
      </c>
      <c r="I54">
        <v>29</v>
      </c>
      <c r="J54" t="s">
        <v>144</v>
      </c>
      <c r="K54">
        <v>1</v>
      </c>
      <c r="L54">
        <v>3.45</v>
      </c>
      <c r="M54" t="s">
        <v>231</v>
      </c>
    </row>
    <row r="55" spans="1:13" x14ac:dyDescent="0.25">
      <c r="A55" t="s">
        <v>150</v>
      </c>
      <c r="B55">
        <v>36</v>
      </c>
      <c r="C55" t="s">
        <v>125</v>
      </c>
      <c r="D55">
        <v>1</v>
      </c>
      <c r="E55">
        <v>2.78</v>
      </c>
      <c r="F55" t="s">
        <v>231</v>
      </c>
      <c r="H55" t="s">
        <v>150</v>
      </c>
      <c r="I55">
        <v>29</v>
      </c>
      <c r="J55" t="s">
        <v>185</v>
      </c>
      <c r="K55">
        <v>1</v>
      </c>
      <c r="L55">
        <v>3.45</v>
      </c>
      <c r="M55" t="s">
        <v>231</v>
      </c>
    </row>
    <row r="56" spans="1:13" x14ac:dyDescent="0.25">
      <c r="A56" t="s">
        <v>150</v>
      </c>
      <c r="B56">
        <v>36</v>
      </c>
      <c r="C56" t="s">
        <v>144</v>
      </c>
      <c r="D56">
        <v>1</v>
      </c>
      <c r="E56">
        <v>2.78</v>
      </c>
      <c r="F56" t="s">
        <v>231</v>
      </c>
      <c r="H56" t="s">
        <v>150</v>
      </c>
      <c r="I56">
        <v>29</v>
      </c>
      <c r="J56" t="s">
        <v>223</v>
      </c>
      <c r="K56">
        <v>1</v>
      </c>
      <c r="L56">
        <v>3.45</v>
      </c>
      <c r="M56" t="s">
        <v>231</v>
      </c>
    </row>
    <row r="57" spans="1:13" x14ac:dyDescent="0.25">
      <c r="A57" t="s">
        <v>150</v>
      </c>
      <c r="B57">
        <v>36</v>
      </c>
      <c r="C57" t="s">
        <v>183</v>
      </c>
      <c r="D57">
        <v>1</v>
      </c>
      <c r="E57">
        <v>2.78</v>
      </c>
      <c r="F57" t="s">
        <v>231</v>
      </c>
      <c r="H57" t="s">
        <v>150</v>
      </c>
      <c r="I57">
        <v>29</v>
      </c>
      <c r="J57" t="s">
        <v>141</v>
      </c>
      <c r="K57">
        <v>1</v>
      </c>
      <c r="L57">
        <v>3.45</v>
      </c>
      <c r="M57" t="s">
        <v>231</v>
      </c>
    </row>
    <row r="58" spans="1:13" x14ac:dyDescent="0.25">
      <c r="A58" t="s">
        <v>150</v>
      </c>
      <c r="B58">
        <v>36</v>
      </c>
      <c r="C58" t="s">
        <v>167</v>
      </c>
      <c r="D58">
        <v>1</v>
      </c>
      <c r="E58">
        <v>2.78</v>
      </c>
      <c r="F58" t="s">
        <v>231</v>
      </c>
      <c r="H58" t="s">
        <v>150</v>
      </c>
      <c r="I58">
        <v>29</v>
      </c>
      <c r="J58" t="s">
        <v>159</v>
      </c>
      <c r="K58">
        <v>1</v>
      </c>
      <c r="L58">
        <v>3.45</v>
      </c>
      <c r="M58" t="s">
        <v>231</v>
      </c>
    </row>
    <row r="59" spans="1:13" x14ac:dyDescent="0.25">
      <c r="A59" t="s">
        <v>150</v>
      </c>
      <c r="B59">
        <v>36</v>
      </c>
      <c r="C59" t="s">
        <v>157</v>
      </c>
      <c r="D59">
        <v>1</v>
      </c>
      <c r="E59">
        <v>2.78</v>
      </c>
      <c r="F59" t="s">
        <v>231</v>
      </c>
      <c r="H59" t="s">
        <v>150</v>
      </c>
      <c r="I59">
        <v>29</v>
      </c>
      <c r="J59" t="s">
        <v>205</v>
      </c>
      <c r="K59">
        <v>1</v>
      </c>
      <c r="L59">
        <v>3.45</v>
      </c>
      <c r="M59" t="s">
        <v>231</v>
      </c>
    </row>
    <row r="60" spans="1:13" x14ac:dyDescent="0.25">
      <c r="A60" t="s">
        <v>150</v>
      </c>
      <c r="B60">
        <v>36</v>
      </c>
      <c r="C60" t="s">
        <v>195</v>
      </c>
      <c r="D60">
        <v>1</v>
      </c>
      <c r="E60">
        <v>2.78</v>
      </c>
      <c r="F60" t="s">
        <v>231</v>
      </c>
      <c r="H60" t="s">
        <v>150</v>
      </c>
      <c r="I60">
        <v>29</v>
      </c>
      <c r="J60" t="s">
        <v>146</v>
      </c>
      <c r="K60">
        <v>1</v>
      </c>
      <c r="L60">
        <v>3.45</v>
      </c>
      <c r="M60" t="s">
        <v>231</v>
      </c>
    </row>
    <row r="61" spans="1:13" x14ac:dyDescent="0.25">
      <c r="A61" t="s">
        <v>150</v>
      </c>
      <c r="B61">
        <v>36</v>
      </c>
      <c r="C61" t="s">
        <v>148</v>
      </c>
      <c r="D61">
        <v>1</v>
      </c>
      <c r="E61">
        <v>2.78</v>
      </c>
      <c r="F61" t="s">
        <v>231</v>
      </c>
      <c r="H61" t="s">
        <v>150</v>
      </c>
      <c r="I61">
        <v>29</v>
      </c>
      <c r="J61" t="s">
        <v>131</v>
      </c>
      <c r="K61">
        <v>1</v>
      </c>
      <c r="L61">
        <v>3.45</v>
      </c>
      <c r="M61" t="s">
        <v>231</v>
      </c>
    </row>
    <row r="62" spans="1:13" x14ac:dyDescent="0.25">
      <c r="A62" t="s">
        <v>157</v>
      </c>
      <c r="B62">
        <v>36</v>
      </c>
      <c r="C62" t="s">
        <v>173</v>
      </c>
      <c r="D62">
        <v>2</v>
      </c>
      <c r="E62">
        <v>5.56</v>
      </c>
      <c r="F62" t="s">
        <v>233</v>
      </c>
      <c r="H62" t="s">
        <v>150</v>
      </c>
      <c r="I62">
        <v>29</v>
      </c>
      <c r="J62" t="s">
        <v>130</v>
      </c>
      <c r="K62">
        <v>1</v>
      </c>
      <c r="L62">
        <v>3.45</v>
      </c>
      <c r="M62" t="s">
        <v>231</v>
      </c>
    </row>
    <row r="63" spans="1:13" x14ac:dyDescent="0.25">
      <c r="A63" t="s">
        <v>157</v>
      </c>
      <c r="B63">
        <v>36</v>
      </c>
      <c r="C63" t="s">
        <v>150</v>
      </c>
      <c r="D63">
        <v>2</v>
      </c>
      <c r="E63">
        <v>5.56</v>
      </c>
      <c r="F63" t="s">
        <v>233</v>
      </c>
      <c r="H63" t="s">
        <v>150</v>
      </c>
      <c r="I63">
        <v>29</v>
      </c>
      <c r="J63" t="s">
        <v>148</v>
      </c>
      <c r="K63">
        <v>1</v>
      </c>
      <c r="L63">
        <v>3.45</v>
      </c>
      <c r="M63" t="s">
        <v>231</v>
      </c>
    </row>
    <row r="64" spans="1:13" x14ac:dyDescent="0.25">
      <c r="A64" t="s">
        <v>157</v>
      </c>
      <c r="B64">
        <v>36</v>
      </c>
      <c r="C64" t="s">
        <v>139</v>
      </c>
      <c r="D64">
        <v>1</v>
      </c>
      <c r="E64">
        <v>2.78</v>
      </c>
      <c r="F64" t="s">
        <v>231</v>
      </c>
      <c r="H64" t="s">
        <v>157</v>
      </c>
      <c r="I64">
        <v>27</v>
      </c>
      <c r="J64" t="s">
        <v>130</v>
      </c>
      <c r="K64">
        <v>1</v>
      </c>
      <c r="L64">
        <v>3.7</v>
      </c>
      <c r="M64" t="s">
        <v>231</v>
      </c>
    </row>
    <row r="65" spans="1:13" x14ac:dyDescent="0.25">
      <c r="A65" t="s">
        <v>157</v>
      </c>
      <c r="B65">
        <v>36</v>
      </c>
      <c r="C65" t="s">
        <v>152</v>
      </c>
      <c r="D65">
        <v>1</v>
      </c>
      <c r="E65">
        <v>2.78</v>
      </c>
      <c r="F65" t="s">
        <v>231</v>
      </c>
      <c r="H65" t="s">
        <v>157</v>
      </c>
      <c r="I65">
        <v>27</v>
      </c>
      <c r="J65" t="s">
        <v>162</v>
      </c>
      <c r="K65">
        <v>1</v>
      </c>
      <c r="L65">
        <v>3.7</v>
      </c>
      <c r="M65" t="s">
        <v>231</v>
      </c>
    </row>
    <row r="66" spans="1:13" x14ac:dyDescent="0.25">
      <c r="A66" t="s">
        <v>157</v>
      </c>
      <c r="B66">
        <v>36</v>
      </c>
      <c r="C66" t="s">
        <v>213</v>
      </c>
      <c r="D66">
        <v>1</v>
      </c>
      <c r="E66">
        <v>2.78</v>
      </c>
      <c r="F66" t="s">
        <v>231</v>
      </c>
      <c r="H66" t="s">
        <v>157</v>
      </c>
      <c r="I66">
        <v>27</v>
      </c>
      <c r="J66" t="s">
        <v>143</v>
      </c>
      <c r="K66">
        <v>1</v>
      </c>
      <c r="L66">
        <v>3.7</v>
      </c>
      <c r="M66" t="s">
        <v>231</v>
      </c>
    </row>
    <row r="67" spans="1:13" x14ac:dyDescent="0.25">
      <c r="A67" t="s">
        <v>157</v>
      </c>
      <c r="B67">
        <v>36</v>
      </c>
      <c r="C67" t="s">
        <v>210</v>
      </c>
      <c r="D67">
        <v>1</v>
      </c>
      <c r="E67">
        <v>2.78</v>
      </c>
      <c r="F67" t="s">
        <v>231</v>
      </c>
      <c r="H67" t="s">
        <v>157</v>
      </c>
      <c r="I67">
        <v>27</v>
      </c>
      <c r="J67" t="s">
        <v>183</v>
      </c>
      <c r="K67">
        <v>1</v>
      </c>
      <c r="L67">
        <v>3.7</v>
      </c>
      <c r="M67" t="s">
        <v>231</v>
      </c>
    </row>
    <row r="68" spans="1:13" x14ac:dyDescent="0.25">
      <c r="A68" t="s">
        <v>157</v>
      </c>
      <c r="B68">
        <v>36</v>
      </c>
      <c r="C68" t="s">
        <v>156</v>
      </c>
      <c r="D68">
        <v>1</v>
      </c>
      <c r="E68">
        <v>2.78</v>
      </c>
      <c r="F68" t="s">
        <v>231</v>
      </c>
      <c r="H68" t="s">
        <v>157</v>
      </c>
      <c r="I68">
        <v>27</v>
      </c>
      <c r="J68" t="s">
        <v>132</v>
      </c>
      <c r="K68">
        <v>1</v>
      </c>
      <c r="L68">
        <v>3.7</v>
      </c>
      <c r="M68" t="s">
        <v>231</v>
      </c>
    </row>
    <row r="69" spans="1:13" x14ac:dyDescent="0.25">
      <c r="A69" t="s">
        <v>157</v>
      </c>
      <c r="B69">
        <v>36</v>
      </c>
      <c r="C69" t="s">
        <v>189</v>
      </c>
      <c r="D69">
        <v>1</v>
      </c>
      <c r="E69">
        <v>2.78</v>
      </c>
      <c r="F69" t="s">
        <v>231</v>
      </c>
      <c r="H69" t="s">
        <v>157</v>
      </c>
      <c r="I69">
        <v>27</v>
      </c>
      <c r="J69" t="s">
        <v>156</v>
      </c>
      <c r="K69">
        <v>1</v>
      </c>
      <c r="L69">
        <v>3.7</v>
      </c>
      <c r="M69" t="s">
        <v>231</v>
      </c>
    </row>
    <row r="70" spans="1:13" x14ac:dyDescent="0.25">
      <c r="A70" t="s">
        <v>154</v>
      </c>
      <c r="B70">
        <v>37</v>
      </c>
      <c r="C70" t="s">
        <v>176</v>
      </c>
      <c r="D70">
        <v>2</v>
      </c>
      <c r="E70">
        <v>5.41</v>
      </c>
      <c r="F70" t="s">
        <v>233</v>
      </c>
      <c r="H70" t="s">
        <v>157</v>
      </c>
      <c r="I70">
        <v>27</v>
      </c>
      <c r="J70" t="s">
        <v>220</v>
      </c>
      <c r="K70">
        <v>1</v>
      </c>
      <c r="L70">
        <v>3.7</v>
      </c>
      <c r="M70" t="s">
        <v>231</v>
      </c>
    </row>
    <row r="71" spans="1:13" x14ac:dyDescent="0.25">
      <c r="A71" t="s">
        <v>154</v>
      </c>
      <c r="B71">
        <v>37</v>
      </c>
      <c r="C71" t="s">
        <v>198</v>
      </c>
      <c r="D71">
        <v>2</v>
      </c>
      <c r="E71">
        <v>5.41</v>
      </c>
      <c r="F71" t="s">
        <v>233</v>
      </c>
      <c r="H71" t="s">
        <v>157</v>
      </c>
      <c r="I71">
        <v>27</v>
      </c>
      <c r="J71" t="s">
        <v>200</v>
      </c>
      <c r="K71">
        <v>1</v>
      </c>
      <c r="L71">
        <v>3.7</v>
      </c>
      <c r="M71" t="s">
        <v>231</v>
      </c>
    </row>
    <row r="72" spans="1:13" x14ac:dyDescent="0.25">
      <c r="A72" t="s">
        <v>154</v>
      </c>
      <c r="B72">
        <v>37</v>
      </c>
      <c r="C72" t="s">
        <v>225</v>
      </c>
      <c r="D72">
        <v>1</v>
      </c>
      <c r="E72">
        <v>2.7</v>
      </c>
      <c r="F72" t="s">
        <v>231</v>
      </c>
      <c r="H72" t="s">
        <v>157</v>
      </c>
      <c r="I72">
        <v>27</v>
      </c>
      <c r="J72" t="s">
        <v>213</v>
      </c>
      <c r="K72">
        <v>1</v>
      </c>
      <c r="L72">
        <v>3.7</v>
      </c>
      <c r="M72" t="s">
        <v>231</v>
      </c>
    </row>
    <row r="73" spans="1:13" x14ac:dyDescent="0.25">
      <c r="A73" t="s">
        <v>154</v>
      </c>
      <c r="B73">
        <v>37</v>
      </c>
      <c r="C73" t="s">
        <v>166</v>
      </c>
      <c r="D73">
        <v>1</v>
      </c>
      <c r="E73">
        <v>2.7</v>
      </c>
      <c r="F73" t="s">
        <v>231</v>
      </c>
      <c r="H73" t="s">
        <v>157</v>
      </c>
      <c r="I73">
        <v>27</v>
      </c>
      <c r="J73" t="s">
        <v>174</v>
      </c>
      <c r="K73">
        <v>1</v>
      </c>
      <c r="L73">
        <v>3.7</v>
      </c>
      <c r="M73" t="s">
        <v>231</v>
      </c>
    </row>
    <row r="74" spans="1:13" x14ac:dyDescent="0.25">
      <c r="A74" t="s">
        <v>154</v>
      </c>
      <c r="B74">
        <v>37</v>
      </c>
      <c r="C74" t="s">
        <v>184</v>
      </c>
      <c r="D74">
        <v>1</v>
      </c>
      <c r="E74">
        <v>2.7</v>
      </c>
      <c r="F74" t="s">
        <v>231</v>
      </c>
      <c r="H74" t="s">
        <v>154</v>
      </c>
      <c r="I74">
        <v>24</v>
      </c>
      <c r="J74" t="s">
        <v>211</v>
      </c>
      <c r="K74">
        <v>1</v>
      </c>
      <c r="L74">
        <v>4.17</v>
      </c>
      <c r="M74" t="s">
        <v>231</v>
      </c>
    </row>
    <row r="75" spans="1:13" x14ac:dyDescent="0.25">
      <c r="A75" t="s">
        <v>154</v>
      </c>
      <c r="B75">
        <v>37</v>
      </c>
      <c r="C75" t="s">
        <v>157</v>
      </c>
      <c r="D75">
        <v>1</v>
      </c>
      <c r="E75">
        <v>2.7</v>
      </c>
      <c r="F75" t="s">
        <v>231</v>
      </c>
      <c r="H75" t="s">
        <v>154</v>
      </c>
      <c r="I75">
        <v>24</v>
      </c>
      <c r="J75" t="s">
        <v>168</v>
      </c>
      <c r="K75">
        <v>1</v>
      </c>
      <c r="L75">
        <v>4.17</v>
      </c>
      <c r="M75" t="s">
        <v>231</v>
      </c>
    </row>
    <row r="76" spans="1:13" x14ac:dyDescent="0.25">
      <c r="A76" t="s">
        <v>154</v>
      </c>
      <c r="B76">
        <v>37</v>
      </c>
      <c r="C76" t="s">
        <v>143</v>
      </c>
      <c r="D76">
        <v>1</v>
      </c>
      <c r="E76">
        <v>2.7</v>
      </c>
      <c r="F76" t="s">
        <v>231</v>
      </c>
      <c r="H76" t="s">
        <v>154</v>
      </c>
      <c r="I76">
        <v>24</v>
      </c>
      <c r="J76" t="s">
        <v>167</v>
      </c>
      <c r="K76">
        <v>1</v>
      </c>
      <c r="L76">
        <v>4.17</v>
      </c>
      <c r="M76" t="s">
        <v>231</v>
      </c>
    </row>
    <row r="77" spans="1:13" x14ac:dyDescent="0.25">
      <c r="A77" t="s">
        <v>154</v>
      </c>
      <c r="B77">
        <v>37</v>
      </c>
      <c r="C77" t="s">
        <v>140</v>
      </c>
      <c r="D77">
        <v>1</v>
      </c>
      <c r="E77">
        <v>2.7</v>
      </c>
      <c r="F77" t="s">
        <v>231</v>
      </c>
      <c r="H77" t="s">
        <v>154</v>
      </c>
      <c r="I77">
        <v>24</v>
      </c>
      <c r="J77" t="s">
        <v>132</v>
      </c>
      <c r="K77">
        <v>1</v>
      </c>
      <c r="L77">
        <v>4.17</v>
      </c>
      <c r="M77" t="s">
        <v>231</v>
      </c>
    </row>
    <row r="78" spans="1:13" x14ac:dyDescent="0.25">
      <c r="A78" t="s">
        <v>154</v>
      </c>
      <c r="B78">
        <v>37</v>
      </c>
      <c r="C78" t="s">
        <v>227</v>
      </c>
      <c r="D78">
        <v>1</v>
      </c>
      <c r="E78">
        <v>2.7</v>
      </c>
      <c r="F78" t="s">
        <v>231</v>
      </c>
      <c r="H78" t="s">
        <v>154</v>
      </c>
      <c r="I78">
        <v>24</v>
      </c>
      <c r="J78" t="s">
        <v>222</v>
      </c>
      <c r="K78">
        <v>1</v>
      </c>
      <c r="L78">
        <v>4.17</v>
      </c>
      <c r="M78" t="s">
        <v>231</v>
      </c>
    </row>
    <row r="79" spans="1:13" x14ac:dyDescent="0.25">
      <c r="A79" t="s">
        <v>154</v>
      </c>
      <c r="B79">
        <v>37</v>
      </c>
      <c r="C79" t="s">
        <v>191</v>
      </c>
      <c r="D79">
        <v>1</v>
      </c>
      <c r="E79">
        <v>2.7</v>
      </c>
      <c r="F79" t="s">
        <v>231</v>
      </c>
      <c r="H79" t="s">
        <v>154</v>
      </c>
      <c r="I79">
        <v>24</v>
      </c>
      <c r="J79" t="s">
        <v>126</v>
      </c>
      <c r="K79">
        <v>1</v>
      </c>
      <c r="L79">
        <v>4.17</v>
      </c>
      <c r="M79" t="s">
        <v>231</v>
      </c>
    </row>
    <row r="80" spans="1:13" x14ac:dyDescent="0.25">
      <c r="A80" t="s">
        <v>154</v>
      </c>
      <c r="B80">
        <v>37</v>
      </c>
      <c r="C80" t="s">
        <v>195</v>
      </c>
      <c r="D80">
        <v>1</v>
      </c>
      <c r="E80">
        <v>2.7</v>
      </c>
      <c r="F80" t="s">
        <v>231</v>
      </c>
      <c r="H80" t="s">
        <v>154</v>
      </c>
      <c r="I80">
        <v>24</v>
      </c>
      <c r="J80" t="s">
        <v>150</v>
      </c>
      <c r="K80">
        <v>1</v>
      </c>
      <c r="L80">
        <v>4.17</v>
      </c>
      <c r="M80" t="s">
        <v>231</v>
      </c>
    </row>
    <row r="81" spans="1:13" x14ac:dyDescent="0.25">
      <c r="A81" t="s">
        <v>154</v>
      </c>
      <c r="B81">
        <v>37</v>
      </c>
      <c r="C81" t="s">
        <v>210</v>
      </c>
      <c r="D81">
        <v>1</v>
      </c>
      <c r="E81">
        <v>2.7</v>
      </c>
      <c r="F81" t="s">
        <v>231</v>
      </c>
      <c r="H81" t="s">
        <v>154</v>
      </c>
      <c r="I81">
        <v>24</v>
      </c>
      <c r="J81" t="s">
        <v>181</v>
      </c>
      <c r="K81">
        <v>1</v>
      </c>
      <c r="L81">
        <v>4.17</v>
      </c>
      <c r="M81" t="s">
        <v>231</v>
      </c>
    </row>
    <row r="82" spans="1:13" x14ac:dyDescent="0.25">
      <c r="A82" t="s">
        <v>154</v>
      </c>
      <c r="B82">
        <v>37</v>
      </c>
      <c r="C82" t="s">
        <v>162</v>
      </c>
      <c r="D82">
        <v>1</v>
      </c>
      <c r="E82">
        <v>2.7</v>
      </c>
      <c r="F82" t="s">
        <v>231</v>
      </c>
      <c r="H82" t="s">
        <v>154</v>
      </c>
      <c r="I82">
        <v>24</v>
      </c>
      <c r="J82" t="s">
        <v>128</v>
      </c>
      <c r="K82">
        <v>1</v>
      </c>
      <c r="L82">
        <v>4.17</v>
      </c>
      <c r="M82" t="s">
        <v>231</v>
      </c>
    </row>
    <row r="83" spans="1:13" x14ac:dyDescent="0.25">
      <c r="A83" t="s">
        <v>163</v>
      </c>
      <c r="B83">
        <v>38</v>
      </c>
      <c r="C83" t="s">
        <v>140</v>
      </c>
      <c r="D83">
        <v>2</v>
      </c>
      <c r="E83">
        <v>5.26</v>
      </c>
      <c r="F83" t="s">
        <v>233</v>
      </c>
      <c r="H83" t="s">
        <v>163</v>
      </c>
      <c r="I83">
        <v>25</v>
      </c>
      <c r="J83" t="s">
        <v>166</v>
      </c>
      <c r="K83">
        <v>1</v>
      </c>
      <c r="L83">
        <v>4</v>
      </c>
      <c r="M83" t="s">
        <v>231</v>
      </c>
    </row>
    <row r="84" spans="1:13" x14ac:dyDescent="0.25">
      <c r="A84" t="s">
        <v>163</v>
      </c>
      <c r="B84">
        <v>38</v>
      </c>
      <c r="C84" t="s">
        <v>222</v>
      </c>
      <c r="D84">
        <v>1</v>
      </c>
      <c r="E84">
        <v>2.63</v>
      </c>
      <c r="F84" t="s">
        <v>231</v>
      </c>
      <c r="H84" t="s">
        <v>163</v>
      </c>
      <c r="I84">
        <v>25</v>
      </c>
      <c r="J84" t="s">
        <v>122</v>
      </c>
      <c r="K84">
        <v>1</v>
      </c>
      <c r="L84">
        <v>4</v>
      </c>
      <c r="M84" t="s">
        <v>231</v>
      </c>
    </row>
    <row r="85" spans="1:13" x14ac:dyDescent="0.25">
      <c r="A85" t="s">
        <v>163</v>
      </c>
      <c r="B85">
        <v>38</v>
      </c>
      <c r="C85" t="s">
        <v>134</v>
      </c>
      <c r="D85">
        <v>1</v>
      </c>
      <c r="E85">
        <v>2.63</v>
      </c>
      <c r="F85" t="s">
        <v>231</v>
      </c>
      <c r="H85" t="s">
        <v>163</v>
      </c>
      <c r="I85">
        <v>25</v>
      </c>
      <c r="J85" t="s">
        <v>183</v>
      </c>
      <c r="K85">
        <v>1</v>
      </c>
      <c r="L85">
        <v>4</v>
      </c>
      <c r="M85" t="s">
        <v>231</v>
      </c>
    </row>
    <row r="86" spans="1:13" x14ac:dyDescent="0.25">
      <c r="A86" t="s">
        <v>163</v>
      </c>
      <c r="B86">
        <v>38</v>
      </c>
      <c r="C86" t="s">
        <v>221</v>
      </c>
      <c r="D86">
        <v>1</v>
      </c>
      <c r="E86">
        <v>2.63</v>
      </c>
      <c r="F86" t="s">
        <v>231</v>
      </c>
      <c r="H86" t="s">
        <v>163</v>
      </c>
      <c r="I86">
        <v>25</v>
      </c>
      <c r="J86" t="s">
        <v>127</v>
      </c>
      <c r="K86">
        <v>1</v>
      </c>
      <c r="L86">
        <v>4</v>
      </c>
      <c r="M86" t="s">
        <v>231</v>
      </c>
    </row>
    <row r="87" spans="1:13" x14ac:dyDescent="0.25">
      <c r="A87" t="s">
        <v>163</v>
      </c>
      <c r="B87">
        <v>38</v>
      </c>
      <c r="C87" t="s">
        <v>215</v>
      </c>
      <c r="D87">
        <v>1</v>
      </c>
      <c r="E87">
        <v>2.63</v>
      </c>
      <c r="F87" t="s">
        <v>231</v>
      </c>
      <c r="H87" t="s">
        <v>163</v>
      </c>
      <c r="I87">
        <v>25</v>
      </c>
      <c r="J87" t="s">
        <v>129</v>
      </c>
      <c r="K87">
        <v>1</v>
      </c>
      <c r="L87">
        <v>4</v>
      </c>
      <c r="M87" t="s">
        <v>231</v>
      </c>
    </row>
    <row r="88" spans="1:13" x14ac:dyDescent="0.25">
      <c r="A88" t="s">
        <v>163</v>
      </c>
      <c r="B88">
        <v>38</v>
      </c>
      <c r="C88" t="s">
        <v>128</v>
      </c>
      <c r="D88">
        <v>1</v>
      </c>
      <c r="E88">
        <v>2.63</v>
      </c>
      <c r="F88" t="s">
        <v>231</v>
      </c>
      <c r="H88" t="s">
        <v>163</v>
      </c>
      <c r="I88">
        <v>25</v>
      </c>
      <c r="J88" t="s">
        <v>134</v>
      </c>
      <c r="K88">
        <v>1</v>
      </c>
      <c r="L88">
        <v>4</v>
      </c>
      <c r="M88" t="s">
        <v>231</v>
      </c>
    </row>
    <row r="89" spans="1:13" x14ac:dyDescent="0.25">
      <c r="A89" t="s">
        <v>163</v>
      </c>
      <c r="B89">
        <v>38</v>
      </c>
      <c r="C89" t="s">
        <v>136</v>
      </c>
      <c r="D89">
        <v>1</v>
      </c>
      <c r="E89">
        <v>2.63</v>
      </c>
      <c r="F89" t="s">
        <v>231</v>
      </c>
      <c r="H89" t="s">
        <v>163</v>
      </c>
      <c r="I89">
        <v>25</v>
      </c>
      <c r="J89" t="s">
        <v>175</v>
      </c>
      <c r="K89">
        <v>1</v>
      </c>
      <c r="L89">
        <v>4</v>
      </c>
      <c r="M89" t="s">
        <v>231</v>
      </c>
    </row>
    <row r="90" spans="1:13" x14ac:dyDescent="0.25">
      <c r="A90" t="s">
        <v>163</v>
      </c>
      <c r="B90">
        <v>38</v>
      </c>
      <c r="C90" t="s">
        <v>217</v>
      </c>
      <c r="D90">
        <v>1</v>
      </c>
      <c r="E90">
        <v>2.63</v>
      </c>
      <c r="F90" t="s">
        <v>231</v>
      </c>
      <c r="H90" t="s">
        <v>163</v>
      </c>
      <c r="I90">
        <v>25</v>
      </c>
      <c r="J90" t="s">
        <v>193</v>
      </c>
      <c r="K90">
        <v>1</v>
      </c>
      <c r="L90">
        <v>4</v>
      </c>
      <c r="M90" t="s">
        <v>231</v>
      </c>
    </row>
    <row r="91" spans="1:13" x14ac:dyDescent="0.25">
      <c r="A91" t="s">
        <v>163</v>
      </c>
      <c r="B91">
        <v>38</v>
      </c>
      <c r="C91" t="s">
        <v>141</v>
      </c>
      <c r="D91">
        <v>1</v>
      </c>
      <c r="E91">
        <v>2.63</v>
      </c>
      <c r="F91" t="s">
        <v>231</v>
      </c>
      <c r="H91" t="s">
        <v>163</v>
      </c>
      <c r="I91">
        <v>25</v>
      </c>
      <c r="J91" t="s">
        <v>138</v>
      </c>
      <c r="K91">
        <v>1</v>
      </c>
      <c r="L91">
        <v>4</v>
      </c>
      <c r="M91" t="s">
        <v>231</v>
      </c>
    </row>
    <row r="92" spans="1:13" x14ac:dyDescent="0.25">
      <c r="A92" t="s">
        <v>163</v>
      </c>
      <c r="B92">
        <v>38</v>
      </c>
      <c r="C92" t="s">
        <v>143</v>
      </c>
      <c r="D92">
        <v>1</v>
      </c>
      <c r="E92">
        <v>2.63</v>
      </c>
      <c r="F92" t="s">
        <v>231</v>
      </c>
      <c r="H92" t="s">
        <v>163</v>
      </c>
      <c r="I92">
        <v>25</v>
      </c>
      <c r="J92" t="s">
        <v>188</v>
      </c>
      <c r="K92">
        <v>1</v>
      </c>
      <c r="L92">
        <v>4</v>
      </c>
      <c r="M92" t="s">
        <v>231</v>
      </c>
    </row>
    <row r="93" spans="1:13" x14ac:dyDescent="0.25">
      <c r="A93" t="s">
        <v>141</v>
      </c>
      <c r="B93">
        <v>34</v>
      </c>
      <c r="C93" t="s">
        <v>162</v>
      </c>
      <c r="D93">
        <v>1</v>
      </c>
      <c r="E93">
        <v>2.94</v>
      </c>
      <c r="F93" t="s">
        <v>231</v>
      </c>
      <c r="H93" t="s">
        <v>163</v>
      </c>
      <c r="I93">
        <v>25</v>
      </c>
      <c r="J93" t="s">
        <v>144</v>
      </c>
      <c r="K93">
        <v>1</v>
      </c>
      <c r="L93">
        <v>4</v>
      </c>
      <c r="M93" t="s">
        <v>231</v>
      </c>
    </row>
    <row r="94" spans="1:13" x14ac:dyDescent="0.25">
      <c r="A94" t="s">
        <v>141</v>
      </c>
      <c r="B94">
        <v>34</v>
      </c>
      <c r="C94" t="s">
        <v>213</v>
      </c>
      <c r="D94">
        <v>1</v>
      </c>
      <c r="E94">
        <v>2.94</v>
      </c>
      <c r="F94" t="s">
        <v>231</v>
      </c>
      <c r="H94" t="s">
        <v>163</v>
      </c>
      <c r="I94">
        <v>25</v>
      </c>
      <c r="J94" t="s">
        <v>135</v>
      </c>
      <c r="K94">
        <v>1</v>
      </c>
      <c r="L94">
        <v>4</v>
      </c>
      <c r="M94" t="s">
        <v>231</v>
      </c>
    </row>
    <row r="95" spans="1:13" x14ac:dyDescent="0.25">
      <c r="A95" t="s">
        <v>141</v>
      </c>
      <c r="B95">
        <v>34</v>
      </c>
      <c r="C95" t="s">
        <v>150</v>
      </c>
      <c r="D95">
        <v>1</v>
      </c>
      <c r="E95">
        <v>2.94</v>
      </c>
      <c r="F95" t="s">
        <v>231</v>
      </c>
      <c r="H95" t="s">
        <v>163</v>
      </c>
      <c r="I95">
        <v>25</v>
      </c>
      <c r="J95" t="s">
        <v>182</v>
      </c>
      <c r="K95">
        <v>1</v>
      </c>
      <c r="L95">
        <v>4</v>
      </c>
      <c r="M95" t="s">
        <v>231</v>
      </c>
    </row>
    <row r="96" spans="1:13" x14ac:dyDescent="0.25">
      <c r="A96" t="s">
        <v>141</v>
      </c>
      <c r="B96">
        <v>34</v>
      </c>
      <c r="C96" t="s">
        <v>152</v>
      </c>
      <c r="D96">
        <v>1</v>
      </c>
      <c r="E96">
        <v>2.94</v>
      </c>
      <c r="F96" t="s">
        <v>231</v>
      </c>
      <c r="H96" t="s">
        <v>163</v>
      </c>
      <c r="I96">
        <v>25</v>
      </c>
      <c r="J96" t="s">
        <v>159</v>
      </c>
      <c r="K96">
        <v>1</v>
      </c>
      <c r="L96">
        <v>4</v>
      </c>
      <c r="M96" t="s">
        <v>231</v>
      </c>
    </row>
    <row r="97" spans="1:13" x14ac:dyDescent="0.25">
      <c r="A97" t="s">
        <v>141</v>
      </c>
      <c r="B97">
        <v>34</v>
      </c>
      <c r="C97" t="s">
        <v>156</v>
      </c>
      <c r="D97">
        <v>1</v>
      </c>
      <c r="E97">
        <v>2.94</v>
      </c>
      <c r="F97" t="s">
        <v>231</v>
      </c>
      <c r="H97" t="s">
        <v>163</v>
      </c>
      <c r="I97">
        <v>25</v>
      </c>
      <c r="J97" t="s">
        <v>206</v>
      </c>
      <c r="K97">
        <v>1</v>
      </c>
      <c r="L97">
        <v>4</v>
      </c>
      <c r="M97" t="s">
        <v>231</v>
      </c>
    </row>
    <row r="98" spans="1:13" x14ac:dyDescent="0.25">
      <c r="A98" t="s">
        <v>141</v>
      </c>
      <c r="B98">
        <v>34</v>
      </c>
      <c r="C98" t="s">
        <v>169</v>
      </c>
      <c r="D98">
        <v>1</v>
      </c>
      <c r="E98">
        <v>2.94</v>
      </c>
      <c r="F98" t="s">
        <v>231</v>
      </c>
      <c r="H98" t="s">
        <v>163</v>
      </c>
      <c r="I98">
        <v>25</v>
      </c>
      <c r="J98" t="s">
        <v>130</v>
      </c>
      <c r="K98">
        <v>1</v>
      </c>
      <c r="L98">
        <v>4</v>
      </c>
      <c r="M98" t="s">
        <v>231</v>
      </c>
    </row>
    <row r="99" spans="1:13" x14ac:dyDescent="0.25">
      <c r="A99" t="s">
        <v>141</v>
      </c>
      <c r="B99">
        <v>34</v>
      </c>
      <c r="C99" t="s">
        <v>197</v>
      </c>
      <c r="D99">
        <v>1</v>
      </c>
      <c r="E99">
        <v>2.94</v>
      </c>
      <c r="F99" t="s">
        <v>231</v>
      </c>
      <c r="H99" t="s">
        <v>141</v>
      </c>
      <c r="I99">
        <v>26</v>
      </c>
      <c r="J99" t="s">
        <v>131</v>
      </c>
      <c r="K99">
        <v>1</v>
      </c>
      <c r="L99">
        <v>3.85</v>
      </c>
      <c r="M99" t="s">
        <v>231</v>
      </c>
    </row>
    <row r="100" spans="1:13" x14ac:dyDescent="0.25">
      <c r="A100" t="s">
        <v>141</v>
      </c>
      <c r="B100">
        <v>34</v>
      </c>
      <c r="C100" t="s">
        <v>208</v>
      </c>
      <c r="D100">
        <v>1</v>
      </c>
      <c r="E100">
        <v>2.94</v>
      </c>
      <c r="F100" t="s">
        <v>231</v>
      </c>
      <c r="H100" t="s">
        <v>141</v>
      </c>
      <c r="I100">
        <v>26</v>
      </c>
      <c r="J100" t="s">
        <v>159</v>
      </c>
      <c r="K100">
        <v>1</v>
      </c>
      <c r="L100">
        <v>3.85</v>
      </c>
      <c r="M100" t="s">
        <v>231</v>
      </c>
    </row>
    <row r="101" spans="1:13" x14ac:dyDescent="0.25">
      <c r="A101" t="s">
        <v>141</v>
      </c>
      <c r="B101">
        <v>34</v>
      </c>
      <c r="C101" t="s">
        <v>144</v>
      </c>
      <c r="D101">
        <v>1</v>
      </c>
      <c r="E101">
        <v>2.94</v>
      </c>
      <c r="F101" t="s">
        <v>231</v>
      </c>
      <c r="H101" t="s">
        <v>141</v>
      </c>
      <c r="I101">
        <v>26</v>
      </c>
      <c r="J101" t="s">
        <v>178</v>
      </c>
      <c r="K101">
        <v>1</v>
      </c>
      <c r="L101">
        <v>3.85</v>
      </c>
      <c r="M101" t="s">
        <v>231</v>
      </c>
    </row>
    <row r="102" spans="1:13" x14ac:dyDescent="0.25">
      <c r="A102" t="s">
        <v>141</v>
      </c>
      <c r="B102">
        <v>34</v>
      </c>
      <c r="C102" t="s">
        <v>129</v>
      </c>
      <c r="D102">
        <v>1</v>
      </c>
      <c r="E102">
        <v>2.94</v>
      </c>
      <c r="F102" t="s">
        <v>231</v>
      </c>
      <c r="H102" t="s">
        <v>141</v>
      </c>
      <c r="I102">
        <v>26</v>
      </c>
      <c r="J102" t="s">
        <v>223</v>
      </c>
      <c r="K102">
        <v>1</v>
      </c>
      <c r="L102">
        <v>3.85</v>
      </c>
      <c r="M102" t="s">
        <v>231</v>
      </c>
    </row>
    <row r="103" spans="1:13" x14ac:dyDescent="0.25">
      <c r="A103" t="s">
        <v>151</v>
      </c>
      <c r="B103">
        <v>37</v>
      </c>
      <c r="C103" t="s">
        <v>189</v>
      </c>
      <c r="D103">
        <v>2</v>
      </c>
      <c r="E103">
        <v>5.41</v>
      </c>
      <c r="F103" t="s">
        <v>233</v>
      </c>
      <c r="H103" t="s">
        <v>141</v>
      </c>
      <c r="I103">
        <v>26</v>
      </c>
      <c r="J103" t="s">
        <v>214</v>
      </c>
      <c r="K103">
        <v>1</v>
      </c>
      <c r="L103">
        <v>3.85</v>
      </c>
      <c r="M103" t="s">
        <v>231</v>
      </c>
    </row>
    <row r="104" spans="1:13" x14ac:dyDescent="0.25">
      <c r="A104" t="s">
        <v>151</v>
      </c>
      <c r="B104">
        <v>37</v>
      </c>
      <c r="C104" t="s">
        <v>131</v>
      </c>
      <c r="D104">
        <v>1</v>
      </c>
      <c r="E104">
        <v>2.7</v>
      </c>
      <c r="F104" t="s">
        <v>231</v>
      </c>
      <c r="H104" t="s">
        <v>141</v>
      </c>
      <c r="I104">
        <v>26</v>
      </c>
      <c r="J104" t="s">
        <v>202</v>
      </c>
      <c r="K104">
        <v>1</v>
      </c>
      <c r="L104">
        <v>3.85</v>
      </c>
      <c r="M104" t="s">
        <v>231</v>
      </c>
    </row>
    <row r="105" spans="1:13" x14ac:dyDescent="0.25">
      <c r="A105" t="s">
        <v>151</v>
      </c>
      <c r="B105">
        <v>37</v>
      </c>
      <c r="C105" t="s">
        <v>159</v>
      </c>
      <c r="D105">
        <v>1</v>
      </c>
      <c r="E105">
        <v>2.7</v>
      </c>
      <c r="F105" t="s">
        <v>231</v>
      </c>
      <c r="H105" t="s">
        <v>141</v>
      </c>
      <c r="I105">
        <v>26</v>
      </c>
      <c r="J105" t="s">
        <v>212</v>
      </c>
      <c r="K105">
        <v>1</v>
      </c>
      <c r="L105">
        <v>3.85</v>
      </c>
      <c r="M105" t="s">
        <v>231</v>
      </c>
    </row>
    <row r="106" spans="1:13" x14ac:dyDescent="0.25">
      <c r="A106" t="s">
        <v>151</v>
      </c>
      <c r="B106">
        <v>37</v>
      </c>
      <c r="C106" t="s">
        <v>122</v>
      </c>
      <c r="D106">
        <v>1</v>
      </c>
      <c r="E106">
        <v>2.7</v>
      </c>
      <c r="F106" t="s">
        <v>231</v>
      </c>
      <c r="H106" t="s">
        <v>141</v>
      </c>
      <c r="I106">
        <v>26</v>
      </c>
      <c r="J106" t="s">
        <v>129</v>
      </c>
      <c r="K106">
        <v>1</v>
      </c>
      <c r="L106">
        <v>3.85</v>
      </c>
      <c r="M106" t="s">
        <v>231</v>
      </c>
    </row>
    <row r="107" spans="1:13" x14ac:dyDescent="0.25">
      <c r="A107" t="s">
        <v>151</v>
      </c>
      <c r="B107">
        <v>37</v>
      </c>
      <c r="C107" t="s">
        <v>191</v>
      </c>
      <c r="D107">
        <v>1</v>
      </c>
      <c r="E107">
        <v>2.7</v>
      </c>
      <c r="F107" t="s">
        <v>231</v>
      </c>
      <c r="H107" t="s">
        <v>141</v>
      </c>
      <c r="I107">
        <v>26</v>
      </c>
      <c r="J107" t="s">
        <v>181</v>
      </c>
      <c r="K107">
        <v>1</v>
      </c>
      <c r="L107">
        <v>3.85</v>
      </c>
      <c r="M107" t="s">
        <v>231</v>
      </c>
    </row>
    <row r="108" spans="1:13" x14ac:dyDescent="0.25">
      <c r="A108" t="s">
        <v>151</v>
      </c>
      <c r="B108">
        <v>37</v>
      </c>
      <c r="C108" t="s">
        <v>212</v>
      </c>
      <c r="D108">
        <v>1</v>
      </c>
      <c r="E108">
        <v>2.7</v>
      </c>
      <c r="F108" t="s">
        <v>231</v>
      </c>
      <c r="H108" t="s">
        <v>151</v>
      </c>
      <c r="I108">
        <v>30</v>
      </c>
      <c r="J108" t="s">
        <v>170</v>
      </c>
      <c r="K108">
        <v>1</v>
      </c>
      <c r="L108">
        <v>3.33</v>
      </c>
      <c r="M108" t="s">
        <v>231</v>
      </c>
    </row>
    <row r="109" spans="1:13" x14ac:dyDescent="0.25">
      <c r="A109" t="s">
        <v>151</v>
      </c>
      <c r="B109">
        <v>37</v>
      </c>
      <c r="C109" t="s">
        <v>126</v>
      </c>
      <c r="D109">
        <v>1</v>
      </c>
      <c r="E109">
        <v>2.7</v>
      </c>
      <c r="F109" t="s">
        <v>231</v>
      </c>
      <c r="H109" t="s">
        <v>151</v>
      </c>
      <c r="I109">
        <v>30</v>
      </c>
      <c r="J109" t="s">
        <v>132</v>
      </c>
      <c r="K109">
        <v>1</v>
      </c>
      <c r="L109">
        <v>3.33</v>
      </c>
      <c r="M109" t="s">
        <v>231</v>
      </c>
    </row>
    <row r="110" spans="1:13" x14ac:dyDescent="0.25">
      <c r="A110" t="s">
        <v>151</v>
      </c>
      <c r="B110">
        <v>37</v>
      </c>
      <c r="C110" t="s">
        <v>220</v>
      </c>
      <c r="D110">
        <v>1</v>
      </c>
      <c r="E110">
        <v>2.7</v>
      </c>
      <c r="F110" t="s">
        <v>231</v>
      </c>
      <c r="H110" t="s">
        <v>151</v>
      </c>
      <c r="I110">
        <v>30</v>
      </c>
      <c r="J110" t="s">
        <v>184</v>
      </c>
      <c r="K110">
        <v>1</v>
      </c>
      <c r="L110">
        <v>3.33</v>
      </c>
      <c r="M110" t="s">
        <v>231</v>
      </c>
    </row>
    <row r="111" spans="1:13" x14ac:dyDescent="0.25">
      <c r="A111" t="s">
        <v>151</v>
      </c>
      <c r="B111">
        <v>37</v>
      </c>
      <c r="C111" t="s">
        <v>128</v>
      </c>
      <c r="D111">
        <v>1</v>
      </c>
      <c r="E111">
        <v>2.7</v>
      </c>
      <c r="F111" t="s">
        <v>231</v>
      </c>
      <c r="H111" t="s">
        <v>151</v>
      </c>
      <c r="I111">
        <v>30</v>
      </c>
      <c r="J111" t="s">
        <v>191</v>
      </c>
      <c r="K111">
        <v>1</v>
      </c>
      <c r="L111">
        <v>3.33</v>
      </c>
      <c r="M111" t="s">
        <v>231</v>
      </c>
    </row>
    <row r="112" spans="1:13" x14ac:dyDescent="0.25">
      <c r="A112" t="s">
        <v>151</v>
      </c>
      <c r="B112">
        <v>37</v>
      </c>
      <c r="C112" t="s">
        <v>192</v>
      </c>
      <c r="D112">
        <v>1</v>
      </c>
      <c r="E112">
        <v>2.7</v>
      </c>
      <c r="F112" t="s">
        <v>231</v>
      </c>
      <c r="H112" t="s">
        <v>151</v>
      </c>
      <c r="I112">
        <v>30</v>
      </c>
      <c r="J112" t="s">
        <v>213</v>
      </c>
      <c r="K112">
        <v>1</v>
      </c>
      <c r="L112">
        <v>3.33</v>
      </c>
      <c r="M112" t="s">
        <v>231</v>
      </c>
    </row>
    <row r="113" spans="1:13" x14ac:dyDescent="0.25">
      <c r="A113" t="s">
        <v>137</v>
      </c>
      <c r="B113">
        <v>34</v>
      </c>
      <c r="C113" t="s">
        <v>194</v>
      </c>
      <c r="D113">
        <v>1</v>
      </c>
      <c r="E113">
        <v>2.94</v>
      </c>
      <c r="F113" t="s">
        <v>231</v>
      </c>
      <c r="H113" t="s">
        <v>151</v>
      </c>
      <c r="I113">
        <v>30</v>
      </c>
      <c r="J113" t="s">
        <v>153</v>
      </c>
      <c r="K113">
        <v>1</v>
      </c>
      <c r="L113">
        <v>3.33</v>
      </c>
      <c r="M113" t="s">
        <v>231</v>
      </c>
    </row>
    <row r="114" spans="1:13" x14ac:dyDescent="0.25">
      <c r="A114" t="s">
        <v>137</v>
      </c>
      <c r="B114">
        <v>34</v>
      </c>
      <c r="C114" t="s">
        <v>157</v>
      </c>
      <c r="D114">
        <v>1</v>
      </c>
      <c r="E114">
        <v>2.94</v>
      </c>
      <c r="F114" t="s">
        <v>231</v>
      </c>
      <c r="H114" t="s">
        <v>151</v>
      </c>
      <c r="I114">
        <v>30</v>
      </c>
      <c r="J114" t="s">
        <v>219</v>
      </c>
      <c r="K114">
        <v>1</v>
      </c>
      <c r="L114">
        <v>3.33</v>
      </c>
      <c r="M114" t="s">
        <v>231</v>
      </c>
    </row>
    <row r="115" spans="1:13" x14ac:dyDescent="0.25">
      <c r="A115" t="s">
        <v>137</v>
      </c>
      <c r="B115">
        <v>34</v>
      </c>
      <c r="C115" t="s">
        <v>160</v>
      </c>
      <c r="D115">
        <v>1</v>
      </c>
      <c r="E115">
        <v>2.94</v>
      </c>
      <c r="F115" t="s">
        <v>231</v>
      </c>
      <c r="H115" t="s">
        <v>151</v>
      </c>
      <c r="I115">
        <v>30</v>
      </c>
      <c r="J115" t="s">
        <v>179</v>
      </c>
      <c r="K115">
        <v>1</v>
      </c>
      <c r="L115">
        <v>3.33</v>
      </c>
      <c r="M115" t="s">
        <v>231</v>
      </c>
    </row>
    <row r="116" spans="1:13" x14ac:dyDescent="0.25">
      <c r="A116" t="s">
        <v>137</v>
      </c>
      <c r="B116">
        <v>34</v>
      </c>
      <c r="C116" t="s">
        <v>181</v>
      </c>
      <c r="D116">
        <v>1</v>
      </c>
      <c r="E116">
        <v>2.94</v>
      </c>
      <c r="F116" t="s">
        <v>231</v>
      </c>
      <c r="H116" t="s">
        <v>151</v>
      </c>
      <c r="I116">
        <v>30</v>
      </c>
      <c r="J116" t="s">
        <v>162</v>
      </c>
      <c r="K116">
        <v>1</v>
      </c>
      <c r="L116">
        <v>3.33</v>
      </c>
      <c r="M116" t="s">
        <v>231</v>
      </c>
    </row>
    <row r="117" spans="1:13" x14ac:dyDescent="0.25">
      <c r="A117" t="s">
        <v>137</v>
      </c>
      <c r="B117">
        <v>34</v>
      </c>
      <c r="C117" t="s">
        <v>143</v>
      </c>
      <c r="D117">
        <v>1</v>
      </c>
      <c r="E117">
        <v>2.94</v>
      </c>
      <c r="F117" t="s">
        <v>231</v>
      </c>
      <c r="H117" t="s">
        <v>151</v>
      </c>
      <c r="I117">
        <v>30</v>
      </c>
      <c r="J117" t="s">
        <v>193</v>
      </c>
      <c r="K117">
        <v>1</v>
      </c>
      <c r="L117">
        <v>3.33</v>
      </c>
      <c r="M117" t="s">
        <v>231</v>
      </c>
    </row>
    <row r="118" spans="1:13" x14ac:dyDescent="0.25">
      <c r="A118" t="s">
        <v>137</v>
      </c>
      <c r="B118">
        <v>34</v>
      </c>
      <c r="C118" t="s">
        <v>178</v>
      </c>
      <c r="D118">
        <v>1</v>
      </c>
      <c r="E118">
        <v>2.94</v>
      </c>
      <c r="F118" t="s">
        <v>231</v>
      </c>
      <c r="H118" t="s">
        <v>151</v>
      </c>
      <c r="I118">
        <v>30</v>
      </c>
      <c r="J118" t="s">
        <v>122</v>
      </c>
      <c r="K118">
        <v>1</v>
      </c>
      <c r="L118">
        <v>3.33</v>
      </c>
      <c r="M118" t="s">
        <v>231</v>
      </c>
    </row>
    <row r="119" spans="1:13" x14ac:dyDescent="0.25">
      <c r="A119" t="s">
        <v>137</v>
      </c>
      <c r="B119">
        <v>34</v>
      </c>
      <c r="C119" t="s">
        <v>170</v>
      </c>
      <c r="D119">
        <v>1</v>
      </c>
      <c r="E119">
        <v>2.94</v>
      </c>
      <c r="F119" t="s">
        <v>231</v>
      </c>
      <c r="H119" t="s">
        <v>137</v>
      </c>
      <c r="I119">
        <v>28</v>
      </c>
      <c r="J119" t="s">
        <v>184</v>
      </c>
      <c r="K119">
        <v>1</v>
      </c>
      <c r="L119">
        <v>3.57</v>
      </c>
      <c r="M119" t="s">
        <v>231</v>
      </c>
    </row>
    <row r="120" spans="1:13" x14ac:dyDescent="0.25">
      <c r="A120" t="s">
        <v>137</v>
      </c>
      <c r="B120">
        <v>34</v>
      </c>
      <c r="C120" t="s">
        <v>193</v>
      </c>
      <c r="D120">
        <v>1</v>
      </c>
      <c r="E120">
        <v>2.94</v>
      </c>
      <c r="F120" t="s">
        <v>231</v>
      </c>
      <c r="H120" t="s">
        <v>137</v>
      </c>
      <c r="I120">
        <v>28</v>
      </c>
      <c r="J120" t="s">
        <v>217</v>
      </c>
      <c r="K120">
        <v>1</v>
      </c>
      <c r="L120">
        <v>3.57</v>
      </c>
      <c r="M120" t="s">
        <v>231</v>
      </c>
    </row>
    <row r="121" spans="1:13" x14ac:dyDescent="0.25">
      <c r="A121" t="s">
        <v>137</v>
      </c>
      <c r="B121">
        <v>34</v>
      </c>
      <c r="C121" t="s">
        <v>187</v>
      </c>
      <c r="D121">
        <v>1</v>
      </c>
      <c r="E121">
        <v>2.94</v>
      </c>
      <c r="F121" t="s">
        <v>231</v>
      </c>
      <c r="H121" t="s">
        <v>137</v>
      </c>
      <c r="I121">
        <v>28</v>
      </c>
      <c r="J121" t="s">
        <v>209</v>
      </c>
      <c r="K121">
        <v>1</v>
      </c>
      <c r="L121">
        <v>3.57</v>
      </c>
      <c r="M121" t="s">
        <v>231</v>
      </c>
    </row>
    <row r="122" spans="1:13" x14ac:dyDescent="0.25">
      <c r="A122" t="s">
        <v>137</v>
      </c>
      <c r="B122">
        <v>34</v>
      </c>
      <c r="C122" t="s">
        <v>131</v>
      </c>
      <c r="D122">
        <v>1</v>
      </c>
      <c r="E122">
        <v>2.94</v>
      </c>
      <c r="F122" t="s">
        <v>231</v>
      </c>
      <c r="H122" t="s">
        <v>137</v>
      </c>
      <c r="I122">
        <v>28</v>
      </c>
      <c r="J122" t="s">
        <v>155</v>
      </c>
      <c r="K122">
        <v>1</v>
      </c>
      <c r="L122">
        <v>3.57</v>
      </c>
      <c r="M122" t="s">
        <v>231</v>
      </c>
    </row>
    <row r="123" spans="1:13" x14ac:dyDescent="0.25">
      <c r="A123" t="s">
        <v>127</v>
      </c>
      <c r="B123">
        <v>36</v>
      </c>
      <c r="C123" t="s">
        <v>217</v>
      </c>
      <c r="D123">
        <v>1</v>
      </c>
      <c r="E123">
        <v>2.78</v>
      </c>
      <c r="F123" t="s">
        <v>231</v>
      </c>
      <c r="H123" t="s">
        <v>137</v>
      </c>
      <c r="I123">
        <v>28</v>
      </c>
      <c r="J123" t="s">
        <v>205</v>
      </c>
      <c r="K123">
        <v>1</v>
      </c>
      <c r="L123">
        <v>3.57</v>
      </c>
      <c r="M123" t="s">
        <v>231</v>
      </c>
    </row>
    <row r="124" spans="1:13" x14ac:dyDescent="0.25">
      <c r="A124" t="s">
        <v>127</v>
      </c>
      <c r="B124">
        <v>36</v>
      </c>
      <c r="C124" t="s">
        <v>174</v>
      </c>
      <c r="D124">
        <v>1</v>
      </c>
      <c r="E124">
        <v>2.78</v>
      </c>
      <c r="F124" t="s">
        <v>231</v>
      </c>
      <c r="H124" t="s">
        <v>137</v>
      </c>
      <c r="I124">
        <v>28</v>
      </c>
      <c r="J124" t="s">
        <v>220</v>
      </c>
      <c r="K124">
        <v>1</v>
      </c>
      <c r="L124">
        <v>3.57</v>
      </c>
      <c r="M124" t="s">
        <v>231</v>
      </c>
    </row>
    <row r="125" spans="1:13" x14ac:dyDescent="0.25">
      <c r="A125" t="s">
        <v>127</v>
      </c>
      <c r="B125">
        <v>36</v>
      </c>
      <c r="C125" t="s">
        <v>165</v>
      </c>
      <c r="D125">
        <v>1</v>
      </c>
      <c r="E125">
        <v>2.78</v>
      </c>
      <c r="F125" t="s">
        <v>231</v>
      </c>
      <c r="H125" t="s">
        <v>137</v>
      </c>
      <c r="I125">
        <v>28</v>
      </c>
      <c r="J125" t="s">
        <v>193</v>
      </c>
      <c r="K125">
        <v>1</v>
      </c>
      <c r="L125">
        <v>3.57</v>
      </c>
      <c r="M125" t="s">
        <v>231</v>
      </c>
    </row>
    <row r="126" spans="1:13" x14ac:dyDescent="0.25">
      <c r="A126" t="s">
        <v>127</v>
      </c>
      <c r="B126">
        <v>36</v>
      </c>
      <c r="C126" t="s">
        <v>177</v>
      </c>
      <c r="D126">
        <v>1</v>
      </c>
      <c r="E126">
        <v>2.78</v>
      </c>
      <c r="F126" t="s">
        <v>231</v>
      </c>
      <c r="H126" t="s">
        <v>137</v>
      </c>
      <c r="I126">
        <v>28</v>
      </c>
      <c r="J126" t="s">
        <v>206</v>
      </c>
      <c r="K126">
        <v>1</v>
      </c>
      <c r="L126">
        <v>3.57</v>
      </c>
      <c r="M126" t="s">
        <v>231</v>
      </c>
    </row>
    <row r="127" spans="1:13" x14ac:dyDescent="0.25">
      <c r="A127" t="s">
        <v>127</v>
      </c>
      <c r="B127">
        <v>36</v>
      </c>
      <c r="C127" t="s">
        <v>191</v>
      </c>
      <c r="D127">
        <v>1</v>
      </c>
      <c r="E127">
        <v>2.78</v>
      </c>
      <c r="F127" t="s">
        <v>231</v>
      </c>
      <c r="H127" t="s">
        <v>137</v>
      </c>
      <c r="I127">
        <v>28</v>
      </c>
      <c r="J127" t="s">
        <v>128</v>
      </c>
      <c r="K127">
        <v>1</v>
      </c>
      <c r="L127">
        <v>3.57</v>
      </c>
      <c r="M127" t="s">
        <v>231</v>
      </c>
    </row>
    <row r="128" spans="1:13" x14ac:dyDescent="0.25">
      <c r="A128" t="s">
        <v>130</v>
      </c>
      <c r="B128">
        <v>38</v>
      </c>
      <c r="C128" t="s">
        <v>190</v>
      </c>
      <c r="D128">
        <v>2</v>
      </c>
      <c r="E128">
        <v>5.26</v>
      </c>
      <c r="F128" t="s">
        <v>233</v>
      </c>
      <c r="H128" t="s">
        <v>137</v>
      </c>
      <c r="I128">
        <v>28</v>
      </c>
      <c r="J128" t="s">
        <v>170</v>
      </c>
      <c r="K128">
        <v>1</v>
      </c>
      <c r="L128">
        <v>3.57</v>
      </c>
      <c r="M128" t="s">
        <v>231</v>
      </c>
    </row>
    <row r="129" spans="1:13" x14ac:dyDescent="0.25">
      <c r="A129" t="s">
        <v>130</v>
      </c>
      <c r="B129">
        <v>38</v>
      </c>
      <c r="C129" t="s">
        <v>184</v>
      </c>
      <c r="D129">
        <v>1</v>
      </c>
      <c r="E129">
        <v>2.63</v>
      </c>
      <c r="F129" t="s">
        <v>231</v>
      </c>
      <c r="H129" t="s">
        <v>137</v>
      </c>
      <c r="I129">
        <v>28</v>
      </c>
      <c r="J129" t="s">
        <v>186</v>
      </c>
      <c r="K129">
        <v>1</v>
      </c>
      <c r="L129">
        <v>3.57</v>
      </c>
      <c r="M129" t="s">
        <v>231</v>
      </c>
    </row>
    <row r="130" spans="1:13" x14ac:dyDescent="0.25">
      <c r="A130" t="s">
        <v>130</v>
      </c>
      <c r="B130">
        <v>38</v>
      </c>
      <c r="C130" t="s">
        <v>193</v>
      </c>
      <c r="D130">
        <v>1</v>
      </c>
      <c r="E130">
        <v>2.63</v>
      </c>
      <c r="F130" t="s">
        <v>231</v>
      </c>
      <c r="H130" t="s">
        <v>137</v>
      </c>
      <c r="I130">
        <v>28</v>
      </c>
      <c r="J130" t="s">
        <v>181</v>
      </c>
      <c r="K130">
        <v>1</v>
      </c>
      <c r="L130">
        <v>3.57</v>
      </c>
      <c r="M130" t="s">
        <v>231</v>
      </c>
    </row>
    <row r="131" spans="1:13" x14ac:dyDescent="0.25">
      <c r="A131" t="s">
        <v>130</v>
      </c>
      <c r="B131">
        <v>38</v>
      </c>
      <c r="C131" t="s">
        <v>212</v>
      </c>
      <c r="D131">
        <v>1</v>
      </c>
      <c r="E131">
        <v>2.63</v>
      </c>
      <c r="F131" t="s">
        <v>231</v>
      </c>
      <c r="H131" t="s">
        <v>137</v>
      </c>
      <c r="I131">
        <v>28</v>
      </c>
      <c r="J131" t="s">
        <v>142</v>
      </c>
      <c r="K131">
        <v>1</v>
      </c>
      <c r="L131">
        <v>3.57</v>
      </c>
      <c r="M131" t="s">
        <v>231</v>
      </c>
    </row>
    <row r="132" spans="1:13" x14ac:dyDescent="0.25">
      <c r="A132" t="s">
        <v>130</v>
      </c>
      <c r="B132">
        <v>38</v>
      </c>
      <c r="C132" t="s">
        <v>133</v>
      </c>
      <c r="D132">
        <v>1</v>
      </c>
      <c r="E132">
        <v>2.63</v>
      </c>
      <c r="F132" t="s">
        <v>231</v>
      </c>
      <c r="H132" t="s">
        <v>127</v>
      </c>
      <c r="I132">
        <v>30</v>
      </c>
      <c r="J132" t="s">
        <v>165</v>
      </c>
      <c r="K132">
        <v>1</v>
      </c>
      <c r="L132">
        <v>3.33</v>
      </c>
      <c r="M132" t="s">
        <v>231</v>
      </c>
    </row>
    <row r="133" spans="1:13" x14ac:dyDescent="0.25">
      <c r="A133" t="s">
        <v>130</v>
      </c>
      <c r="B133">
        <v>38</v>
      </c>
      <c r="C133" t="s">
        <v>183</v>
      </c>
      <c r="D133">
        <v>1</v>
      </c>
      <c r="E133">
        <v>2.63</v>
      </c>
      <c r="F133" t="s">
        <v>231</v>
      </c>
      <c r="H133" t="s">
        <v>127</v>
      </c>
      <c r="I133">
        <v>30</v>
      </c>
      <c r="J133" t="s">
        <v>155</v>
      </c>
      <c r="K133">
        <v>1</v>
      </c>
      <c r="L133">
        <v>3.33</v>
      </c>
      <c r="M133" t="s">
        <v>231</v>
      </c>
    </row>
    <row r="134" spans="1:13" x14ac:dyDescent="0.25">
      <c r="A134" t="s">
        <v>130</v>
      </c>
      <c r="B134">
        <v>38</v>
      </c>
      <c r="C134" t="s">
        <v>206</v>
      </c>
      <c r="D134">
        <v>1</v>
      </c>
      <c r="E134">
        <v>2.63</v>
      </c>
      <c r="F134" t="s">
        <v>231</v>
      </c>
      <c r="H134" t="s">
        <v>127</v>
      </c>
      <c r="I134">
        <v>30</v>
      </c>
      <c r="J134" t="s">
        <v>166</v>
      </c>
      <c r="K134">
        <v>1</v>
      </c>
      <c r="L134">
        <v>3.33</v>
      </c>
      <c r="M134" t="s">
        <v>231</v>
      </c>
    </row>
    <row r="135" spans="1:13" x14ac:dyDescent="0.25">
      <c r="A135" t="s">
        <v>130</v>
      </c>
      <c r="B135">
        <v>38</v>
      </c>
      <c r="C135" t="s">
        <v>226</v>
      </c>
      <c r="D135">
        <v>1</v>
      </c>
      <c r="E135">
        <v>2.63</v>
      </c>
      <c r="F135" t="s">
        <v>231</v>
      </c>
      <c r="H135" t="s">
        <v>127</v>
      </c>
      <c r="I135">
        <v>30</v>
      </c>
      <c r="J135" t="s">
        <v>159</v>
      </c>
      <c r="K135">
        <v>1</v>
      </c>
      <c r="L135">
        <v>3.33</v>
      </c>
      <c r="M135" t="s">
        <v>231</v>
      </c>
    </row>
    <row r="136" spans="1:13" x14ac:dyDescent="0.25">
      <c r="A136" t="s">
        <v>130</v>
      </c>
      <c r="B136">
        <v>38</v>
      </c>
      <c r="C136" t="s">
        <v>161</v>
      </c>
      <c r="D136">
        <v>1</v>
      </c>
      <c r="E136">
        <v>2.63</v>
      </c>
      <c r="F136" t="s">
        <v>231</v>
      </c>
      <c r="H136" t="s">
        <v>127</v>
      </c>
      <c r="I136">
        <v>30</v>
      </c>
      <c r="J136" t="s">
        <v>143</v>
      </c>
      <c r="K136">
        <v>1</v>
      </c>
      <c r="L136">
        <v>3.33</v>
      </c>
      <c r="M136" t="s">
        <v>231</v>
      </c>
    </row>
    <row r="137" spans="1:13" x14ac:dyDescent="0.25">
      <c r="A137" t="s">
        <v>130</v>
      </c>
      <c r="B137">
        <v>38</v>
      </c>
      <c r="C137" t="s">
        <v>160</v>
      </c>
      <c r="D137">
        <v>1</v>
      </c>
      <c r="E137">
        <v>2.63</v>
      </c>
      <c r="F137" t="s">
        <v>231</v>
      </c>
      <c r="H137" t="s">
        <v>127</v>
      </c>
      <c r="I137">
        <v>30</v>
      </c>
      <c r="J137" t="s">
        <v>141</v>
      </c>
      <c r="K137">
        <v>1</v>
      </c>
      <c r="L137">
        <v>3.33</v>
      </c>
      <c r="M137" t="s">
        <v>231</v>
      </c>
    </row>
    <row r="138" spans="1:13" x14ac:dyDescent="0.25">
      <c r="A138" t="s">
        <v>130</v>
      </c>
      <c r="B138">
        <v>38</v>
      </c>
      <c r="C138" t="s">
        <v>205</v>
      </c>
      <c r="D138">
        <v>1</v>
      </c>
      <c r="E138">
        <v>2.63</v>
      </c>
      <c r="F138" t="s">
        <v>231</v>
      </c>
      <c r="H138" t="s">
        <v>127</v>
      </c>
      <c r="I138">
        <v>30</v>
      </c>
      <c r="J138" t="s">
        <v>156</v>
      </c>
      <c r="K138">
        <v>1</v>
      </c>
      <c r="L138">
        <v>3.33</v>
      </c>
      <c r="M138" t="s">
        <v>231</v>
      </c>
    </row>
    <row r="139" spans="1:13" x14ac:dyDescent="0.25">
      <c r="A139" t="s">
        <v>130</v>
      </c>
      <c r="B139">
        <v>38</v>
      </c>
      <c r="C139" t="s">
        <v>147</v>
      </c>
      <c r="D139">
        <v>1</v>
      </c>
      <c r="E139">
        <v>2.63</v>
      </c>
      <c r="F139" t="s">
        <v>231</v>
      </c>
      <c r="H139" t="s">
        <v>130</v>
      </c>
      <c r="I139">
        <v>29</v>
      </c>
      <c r="J139" t="s">
        <v>165</v>
      </c>
      <c r="K139">
        <v>2</v>
      </c>
      <c r="L139">
        <v>6.9</v>
      </c>
      <c r="M139" t="s">
        <v>233</v>
      </c>
    </row>
    <row r="140" spans="1:13" x14ac:dyDescent="0.25">
      <c r="A140" t="s">
        <v>208</v>
      </c>
      <c r="B140">
        <v>42</v>
      </c>
      <c r="C140" t="s">
        <v>222</v>
      </c>
      <c r="D140">
        <v>2</v>
      </c>
      <c r="E140">
        <v>4.76</v>
      </c>
      <c r="F140" t="s">
        <v>231</v>
      </c>
      <c r="H140" t="s">
        <v>130</v>
      </c>
      <c r="I140">
        <v>29</v>
      </c>
      <c r="J140" t="s">
        <v>219</v>
      </c>
      <c r="K140">
        <v>2</v>
      </c>
      <c r="L140">
        <v>6.9</v>
      </c>
      <c r="M140" t="s">
        <v>233</v>
      </c>
    </row>
    <row r="141" spans="1:13" x14ac:dyDescent="0.25">
      <c r="A141" t="s">
        <v>208</v>
      </c>
      <c r="B141">
        <v>42</v>
      </c>
      <c r="C141" t="s">
        <v>142</v>
      </c>
      <c r="D141">
        <v>1</v>
      </c>
      <c r="E141">
        <v>2.38</v>
      </c>
      <c r="F141" t="s">
        <v>231</v>
      </c>
      <c r="H141" t="s">
        <v>130</v>
      </c>
      <c r="I141">
        <v>29</v>
      </c>
      <c r="J141" t="s">
        <v>189</v>
      </c>
      <c r="K141">
        <v>1</v>
      </c>
      <c r="L141">
        <v>3.45</v>
      </c>
      <c r="M141" t="s">
        <v>231</v>
      </c>
    </row>
    <row r="142" spans="1:13" x14ac:dyDescent="0.25">
      <c r="A142" t="s">
        <v>208</v>
      </c>
      <c r="B142">
        <v>42</v>
      </c>
      <c r="C142" t="s">
        <v>152</v>
      </c>
      <c r="D142">
        <v>1</v>
      </c>
      <c r="E142">
        <v>2.38</v>
      </c>
      <c r="F142" t="s">
        <v>231</v>
      </c>
      <c r="H142" t="s">
        <v>130</v>
      </c>
      <c r="I142">
        <v>29</v>
      </c>
      <c r="J142" t="s">
        <v>162</v>
      </c>
      <c r="K142">
        <v>1</v>
      </c>
      <c r="L142">
        <v>3.45</v>
      </c>
      <c r="M142" t="s">
        <v>231</v>
      </c>
    </row>
    <row r="143" spans="1:13" x14ac:dyDescent="0.25">
      <c r="A143" t="s">
        <v>208</v>
      </c>
      <c r="B143">
        <v>42</v>
      </c>
      <c r="C143" t="s">
        <v>194</v>
      </c>
      <c r="D143">
        <v>1</v>
      </c>
      <c r="E143">
        <v>2.38</v>
      </c>
      <c r="F143" t="s">
        <v>231</v>
      </c>
      <c r="H143" t="s">
        <v>130</v>
      </c>
      <c r="I143">
        <v>29</v>
      </c>
      <c r="J143" t="s">
        <v>153</v>
      </c>
      <c r="K143">
        <v>1</v>
      </c>
      <c r="L143">
        <v>3.45</v>
      </c>
      <c r="M143" t="s">
        <v>231</v>
      </c>
    </row>
    <row r="144" spans="1:13" x14ac:dyDescent="0.25">
      <c r="A144" t="s">
        <v>208</v>
      </c>
      <c r="B144">
        <v>42</v>
      </c>
      <c r="C144" t="s">
        <v>184</v>
      </c>
      <c r="D144">
        <v>1</v>
      </c>
      <c r="E144">
        <v>2.38</v>
      </c>
      <c r="F144" t="s">
        <v>231</v>
      </c>
      <c r="H144" t="s">
        <v>130</v>
      </c>
      <c r="I144">
        <v>29</v>
      </c>
      <c r="J144" t="s">
        <v>188</v>
      </c>
      <c r="K144">
        <v>1</v>
      </c>
      <c r="L144">
        <v>3.45</v>
      </c>
      <c r="M144" t="s">
        <v>231</v>
      </c>
    </row>
    <row r="145" spans="1:13" x14ac:dyDescent="0.25">
      <c r="A145" t="s">
        <v>208</v>
      </c>
      <c r="B145">
        <v>42</v>
      </c>
      <c r="C145" t="s">
        <v>181</v>
      </c>
      <c r="D145">
        <v>1</v>
      </c>
      <c r="E145">
        <v>2.38</v>
      </c>
      <c r="F145" t="s">
        <v>231</v>
      </c>
      <c r="H145" t="s">
        <v>130</v>
      </c>
      <c r="I145">
        <v>29</v>
      </c>
      <c r="J145" t="s">
        <v>211</v>
      </c>
      <c r="K145">
        <v>1</v>
      </c>
      <c r="L145">
        <v>3.45</v>
      </c>
      <c r="M145" t="s">
        <v>231</v>
      </c>
    </row>
    <row r="146" spans="1:13" x14ac:dyDescent="0.25">
      <c r="A146" t="s">
        <v>208</v>
      </c>
      <c r="B146">
        <v>42</v>
      </c>
      <c r="C146" t="s">
        <v>164</v>
      </c>
      <c r="D146">
        <v>1</v>
      </c>
      <c r="E146">
        <v>2.38</v>
      </c>
      <c r="F146" t="s">
        <v>231</v>
      </c>
      <c r="H146" t="s">
        <v>130</v>
      </c>
      <c r="I146">
        <v>29</v>
      </c>
      <c r="J146" t="s">
        <v>134</v>
      </c>
      <c r="K146">
        <v>1</v>
      </c>
      <c r="L146">
        <v>3.45</v>
      </c>
      <c r="M146" t="s">
        <v>231</v>
      </c>
    </row>
    <row r="147" spans="1:13" x14ac:dyDescent="0.25">
      <c r="A147" t="s">
        <v>208</v>
      </c>
      <c r="B147">
        <v>42</v>
      </c>
      <c r="C147" t="s">
        <v>151</v>
      </c>
      <c r="D147">
        <v>1</v>
      </c>
      <c r="E147">
        <v>2.38</v>
      </c>
      <c r="F147" t="s">
        <v>231</v>
      </c>
      <c r="H147" t="s">
        <v>130</v>
      </c>
      <c r="I147">
        <v>29</v>
      </c>
      <c r="J147" t="s">
        <v>218</v>
      </c>
      <c r="K147">
        <v>1</v>
      </c>
      <c r="L147">
        <v>3.45</v>
      </c>
      <c r="M147" t="s">
        <v>231</v>
      </c>
    </row>
    <row r="148" spans="1:13" x14ac:dyDescent="0.25">
      <c r="A148" t="s">
        <v>208</v>
      </c>
      <c r="B148">
        <v>42</v>
      </c>
      <c r="C148" t="s">
        <v>166</v>
      </c>
      <c r="D148">
        <v>1</v>
      </c>
      <c r="E148">
        <v>2.38</v>
      </c>
      <c r="F148" t="s">
        <v>231</v>
      </c>
      <c r="H148" t="s">
        <v>130</v>
      </c>
      <c r="I148">
        <v>29</v>
      </c>
      <c r="J148" t="s">
        <v>226</v>
      </c>
      <c r="K148">
        <v>1</v>
      </c>
      <c r="L148">
        <v>3.45</v>
      </c>
      <c r="M148" t="s">
        <v>231</v>
      </c>
    </row>
    <row r="149" spans="1:13" x14ac:dyDescent="0.25">
      <c r="A149" t="s">
        <v>208</v>
      </c>
      <c r="B149">
        <v>42</v>
      </c>
      <c r="C149" t="s">
        <v>196</v>
      </c>
      <c r="D149">
        <v>1</v>
      </c>
      <c r="E149">
        <v>2.38</v>
      </c>
      <c r="F149" t="s">
        <v>231</v>
      </c>
      <c r="H149" t="s">
        <v>208</v>
      </c>
      <c r="I149">
        <v>28</v>
      </c>
      <c r="J149" t="s">
        <v>164</v>
      </c>
      <c r="K149">
        <v>2</v>
      </c>
      <c r="L149">
        <v>7.14</v>
      </c>
      <c r="M149" t="s">
        <v>233</v>
      </c>
    </row>
    <row r="150" spans="1:13" x14ac:dyDescent="0.25">
      <c r="A150" t="s">
        <v>208</v>
      </c>
      <c r="B150">
        <v>42</v>
      </c>
      <c r="C150" t="s">
        <v>199</v>
      </c>
      <c r="D150">
        <v>1</v>
      </c>
      <c r="E150">
        <v>2.38</v>
      </c>
      <c r="F150" t="s">
        <v>231</v>
      </c>
      <c r="H150" t="s">
        <v>208</v>
      </c>
      <c r="I150">
        <v>28</v>
      </c>
      <c r="J150" t="s">
        <v>165</v>
      </c>
      <c r="K150">
        <v>1</v>
      </c>
      <c r="L150">
        <v>3.57</v>
      </c>
      <c r="M150" t="s">
        <v>231</v>
      </c>
    </row>
    <row r="151" spans="1:13" x14ac:dyDescent="0.25">
      <c r="A151" t="s">
        <v>208</v>
      </c>
      <c r="B151">
        <v>42</v>
      </c>
      <c r="C151" t="s">
        <v>155</v>
      </c>
      <c r="D151">
        <v>1</v>
      </c>
      <c r="E151">
        <v>2.38</v>
      </c>
      <c r="F151" t="s">
        <v>231</v>
      </c>
      <c r="H151" t="s">
        <v>208</v>
      </c>
      <c r="I151">
        <v>28</v>
      </c>
      <c r="J151" t="s">
        <v>226</v>
      </c>
      <c r="K151">
        <v>1</v>
      </c>
      <c r="L151">
        <v>3.57</v>
      </c>
      <c r="M151" t="s">
        <v>231</v>
      </c>
    </row>
    <row r="152" spans="1:13" x14ac:dyDescent="0.25">
      <c r="A152" t="s">
        <v>208</v>
      </c>
      <c r="B152">
        <v>42</v>
      </c>
      <c r="C152" t="s">
        <v>167</v>
      </c>
      <c r="D152">
        <v>1</v>
      </c>
      <c r="E152">
        <v>2.38</v>
      </c>
      <c r="F152" t="s">
        <v>231</v>
      </c>
      <c r="H152" t="s">
        <v>208</v>
      </c>
      <c r="I152">
        <v>28</v>
      </c>
      <c r="J152" t="s">
        <v>141</v>
      </c>
      <c r="K152">
        <v>1</v>
      </c>
      <c r="L152">
        <v>3.57</v>
      </c>
      <c r="M152" t="s">
        <v>231</v>
      </c>
    </row>
    <row r="153" spans="1:13" x14ac:dyDescent="0.25">
      <c r="A153" t="s">
        <v>208</v>
      </c>
      <c r="B153">
        <v>42</v>
      </c>
      <c r="C153" t="s">
        <v>123</v>
      </c>
      <c r="D153">
        <v>1</v>
      </c>
      <c r="E153">
        <v>2.38</v>
      </c>
      <c r="F153" t="s">
        <v>231</v>
      </c>
      <c r="H153" t="s">
        <v>208</v>
      </c>
      <c r="I153">
        <v>28</v>
      </c>
      <c r="J153" t="s">
        <v>203</v>
      </c>
      <c r="K153">
        <v>1</v>
      </c>
      <c r="L153">
        <v>3.57</v>
      </c>
      <c r="M153" t="s">
        <v>231</v>
      </c>
    </row>
    <row r="154" spans="1:13" x14ac:dyDescent="0.25">
      <c r="A154" t="s">
        <v>208</v>
      </c>
      <c r="B154">
        <v>42</v>
      </c>
      <c r="C154" t="s">
        <v>185</v>
      </c>
      <c r="D154">
        <v>1</v>
      </c>
      <c r="E154">
        <v>2.38</v>
      </c>
      <c r="F154" t="s">
        <v>231</v>
      </c>
      <c r="H154" t="s">
        <v>208</v>
      </c>
      <c r="I154">
        <v>28</v>
      </c>
      <c r="J154" t="s">
        <v>156</v>
      </c>
      <c r="K154">
        <v>1</v>
      </c>
      <c r="L154">
        <v>3.57</v>
      </c>
      <c r="M154" t="s">
        <v>231</v>
      </c>
    </row>
    <row r="155" spans="1:13" x14ac:dyDescent="0.25">
      <c r="A155" t="s">
        <v>208</v>
      </c>
      <c r="B155">
        <v>42</v>
      </c>
      <c r="C155" t="s">
        <v>129</v>
      </c>
      <c r="D155">
        <v>1</v>
      </c>
      <c r="E155">
        <v>2.38</v>
      </c>
      <c r="F155" t="s">
        <v>231</v>
      </c>
      <c r="H155" t="s">
        <v>208</v>
      </c>
      <c r="I155">
        <v>28</v>
      </c>
      <c r="J155" t="s">
        <v>140</v>
      </c>
      <c r="K155">
        <v>1</v>
      </c>
      <c r="L155">
        <v>3.57</v>
      </c>
      <c r="M155" t="s">
        <v>231</v>
      </c>
    </row>
    <row r="156" spans="1:13" x14ac:dyDescent="0.25">
      <c r="A156" t="s">
        <v>208</v>
      </c>
      <c r="B156">
        <v>42</v>
      </c>
      <c r="C156" t="s">
        <v>125</v>
      </c>
      <c r="D156">
        <v>1</v>
      </c>
      <c r="E156">
        <v>2.38</v>
      </c>
      <c r="F156" t="s">
        <v>231</v>
      </c>
      <c r="H156" t="s">
        <v>165</v>
      </c>
      <c r="I156">
        <v>29</v>
      </c>
      <c r="J156" t="s">
        <v>129</v>
      </c>
      <c r="K156">
        <v>2</v>
      </c>
      <c r="L156">
        <v>6.9</v>
      </c>
      <c r="M156" t="s">
        <v>233</v>
      </c>
    </row>
    <row r="157" spans="1:13" x14ac:dyDescent="0.25">
      <c r="A157" t="s">
        <v>165</v>
      </c>
      <c r="B157">
        <v>38</v>
      </c>
      <c r="C157" t="s">
        <v>160</v>
      </c>
      <c r="D157">
        <v>2</v>
      </c>
      <c r="E157">
        <v>5.26</v>
      </c>
      <c r="F157" t="s">
        <v>233</v>
      </c>
      <c r="H157" t="s">
        <v>165</v>
      </c>
      <c r="I157">
        <v>29</v>
      </c>
      <c r="J157" t="s">
        <v>221</v>
      </c>
      <c r="K157">
        <v>1</v>
      </c>
      <c r="L157">
        <v>3.45</v>
      </c>
      <c r="M157" t="s">
        <v>231</v>
      </c>
    </row>
    <row r="158" spans="1:13" x14ac:dyDescent="0.25">
      <c r="A158" t="s">
        <v>165</v>
      </c>
      <c r="B158">
        <v>38</v>
      </c>
      <c r="C158" t="s">
        <v>180</v>
      </c>
      <c r="D158">
        <v>2</v>
      </c>
      <c r="E158">
        <v>5.26</v>
      </c>
      <c r="F158" t="s">
        <v>233</v>
      </c>
      <c r="H158" t="s">
        <v>165</v>
      </c>
      <c r="I158">
        <v>29</v>
      </c>
      <c r="J158" t="s">
        <v>223</v>
      </c>
      <c r="K158">
        <v>1</v>
      </c>
      <c r="L158">
        <v>3.45</v>
      </c>
      <c r="M158" t="s">
        <v>231</v>
      </c>
    </row>
    <row r="159" spans="1:13" x14ac:dyDescent="0.25">
      <c r="A159" t="s">
        <v>165</v>
      </c>
      <c r="B159">
        <v>38</v>
      </c>
      <c r="C159" t="s">
        <v>187</v>
      </c>
      <c r="D159">
        <v>1</v>
      </c>
      <c r="E159">
        <v>2.63</v>
      </c>
      <c r="F159" t="s">
        <v>231</v>
      </c>
      <c r="H159" t="s">
        <v>165</v>
      </c>
      <c r="I159">
        <v>29</v>
      </c>
      <c r="J159" t="s">
        <v>180</v>
      </c>
      <c r="K159">
        <v>1</v>
      </c>
      <c r="L159">
        <v>3.45</v>
      </c>
      <c r="M159" t="s">
        <v>231</v>
      </c>
    </row>
    <row r="160" spans="1:13" x14ac:dyDescent="0.25">
      <c r="A160" t="s">
        <v>165</v>
      </c>
      <c r="B160">
        <v>38</v>
      </c>
      <c r="C160" t="s">
        <v>211</v>
      </c>
      <c r="D160">
        <v>1</v>
      </c>
      <c r="E160">
        <v>2.63</v>
      </c>
      <c r="F160" t="s">
        <v>231</v>
      </c>
      <c r="H160" t="s">
        <v>165</v>
      </c>
      <c r="I160">
        <v>29</v>
      </c>
      <c r="J160" t="s">
        <v>125</v>
      </c>
      <c r="K160">
        <v>1</v>
      </c>
      <c r="L160">
        <v>3.45</v>
      </c>
      <c r="M160" t="s">
        <v>231</v>
      </c>
    </row>
    <row r="161" spans="1:13" x14ac:dyDescent="0.25">
      <c r="A161" t="s">
        <v>165</v>
      </c>
      <c r="B161">
        <v>38</v>
      </c>
      <c r="C161" t="s">
        <v>159</v>
      </c>
      <c r="D161">
        <v>1</v>
      </c>
      <c r="E161">
        <v>2.63</v>
      </c>
      <c r="F161" t="s">
        <v>231</v>
      </c>
      <c r="H161" t="s">
        <v>165</v>
      </c>
      <c r="I161">
        <v>29</v>
      </c>
      <c r="J161" t="s">
        <v>130</v>
      </c>
      <c r="K161">
        <v>1</v>
      </c>
      <c r="L161">
        <v>3.45</v>
      </c>
      <c r="M161" t="s">
        <v>231</v>
      </c>
    </row>
    <row r="162" spans="1:13" x14ac:dyDescent="0.25">
      <c r="A162" t="s">
        <v>165</v>
      </c>
      <c r="B162">
        <v>38</v>
      </c>
      <c r="C162" t="s">
        <v>162</v>
      </c>
      <c r="D162">
        <v>1</v>
      </c>
      <c r="E162">
        <v>2.63</v>
      </c>
      <c r="F162" t="s">
        <v>231</v>
      </c>
      <c r="H162" t="s">
        <v>165</v>
      </c>
      <c r="I162">
        <v>29</v>
      </c>
      <c r="J162" t="s">
        <v>178</v>
      </c>
      <c r="K162">
        <v>1</v>
      </c>
      <c r="L162">
        <v>3.45</v>
      </c>
      <c r="M162" t="s">
        <v>231</v>
      </c>
    </row>
    <row r="163" spans="1:13" x14ac:dyDescent="0.25">
      <c r="A163" t="s">
        <v>165</v>
      </c>
      <c r="B163">
        <v>38</v>
      </c>
      <c r="C163" t="s">
        <v>130</v>
      </c>
      <c r="D163">
        <v>1</v>
      </c>
      <c r="E163">
        <v>2.63</v>
      </c>
      <c r="F163" t="s">
        <v>231</v>
      </c>
      <c r="H163" t="s">
        <v>165</v>
      </c>
      <c r="I163">
        <v>29</v>
      </c>
      <c r="J163" t="s">
        <v>155</v>
      </c>
      <c r="K163">
        <v>1</v>
      </c>
      <c r="L163">
        <v>3.45</v>
      </c>
      <c r="M163" t="s">
        <v>231</v>
      </c>
    </row>
    <row r="164" spans="1:13" x14ac:dyDescent="0.25">
      <c r="A164" t="s">
        <v>165</v>
      </c>
      <c r="B164">
        <v>38</v>
      </c>
      <c r="C164" t="s">
        <v>136</v>
      </c>
      <c r="D164">
        <v>1</v>
      </c>
      <c r="E164">
        <v>2.63</v>
      </c>
      <c r="F164" t="s">
        <v>231</v>
      </c>
      <c r="H164" t="s">
        <v>132</v>
      </c>
      <c r="I164">
        <v>29</v>
      </c>
      <c r="J164" t="s">
        <v>128</v>
      </c>
      <c r="K164">
        <v>1</v>
      </c>
      <c r="L164">
        <v>3.45</v>
      </c>
      <c r="M164" t="s">
        <v>231</v>
      </c>
    </row>
    <row r="165" spans="1:13" x14ac:dyDescent="0.25">
      <c r="A165" t="s">
        <v>165</v>
      </c>
      <c r="B165">
        <v>38</v>
      </c>
      <c r="C165" t="s">
        <v>127</v>
      </c>
      <c r="D165">
        <v>1</v>
      </c>
      <c r="E165">
        <v>2.63</v>
      </c>
      <c r="F165" t="s">
        <v>231</v>
      </c>
      <c r="H165" t="s">
        <v>132</v>
      </c>
      <c r="I165">
        <v>29</v>
      </c>
      <c r="J165" t="s">
        <v>204</v>
      </c>
      <c r="K165">
        <v>1</v>
      </c>
      <c r="L165">
        <v>3.45</v>
      </c>
      <c r="M165" t="s">
        <v>231</v>
      </c>
    </row>
    <row r="166" spans="1:13" x14ac:dyDescent="0.25">
      <c r="A166" t="s">
        <v>165</v>
      </c>
      <c r="B166">
        <v>38</v>
      </c>
      <c r="C166" t="s">
        <v>183</v>
      </c>
      <c r="D166">
        <v>1</v>
      </c>
      <c r="E166">
        <v>2.63</v>
      </c>
      <c r="F166" t="s">
        <v>231</v>
      </c>
      <c r="H166" t="s">
        <v>132</v>
      </c>
      <c r="I166">
        <v>29</v>
      </c>
      <c r="J166" t="s">
        <v>152</v>
      </c>
      <c r="K166">
        <v>1</v>
      </c>
      <c r="L166">
        <v>3.45</v>
      </c>
      <c r="M166" t="s">
        <v>231</v>
      </c>
    </row>
    <row r="167" spans="1:13" x14ac:dyDescent="0.25">
      <c r="A167" t="s">
        <v>165</v>
      </c>
      <c r="B167">
        <v>38</v>
      </c>
      <c r="C167" t="s">
        <v>173</v>
      </c>
      <c r="D167">
        <v>1</v>
      </c>
      <c r="E167">
        <v>2.63</v>
      </c>
      <c r="F167" t="s">
        <v>231</v>
      </c>
      <c r="H167" t="s">
        <v>132</v>
      </c>
      <c r="I167">
        <v>29</v>
      </c>
      <c r="J167" t="s">
        <v>214</v>
      </c>
      <c r="K167">
        <v>1</v>
      </c>
      <c r="L167">
        <v>3.45</v>
      </c>
      <c r="M167" t="s">
        <v>231</v>
      </c>
    </row>
    <row r="168" spans="1:13" x14ac:dyDescent="0.25">
      <c r="A168" t="s">
        <v>165</v>
      </c>
      <c r="B168">
        <v>38</v>
      </c>
      <c r="C168" t="s">
        <v>156</v>
      </c>
      <c r="D168">
        <v>1</v>
      </c>
      <c r="E168">
        <v>2.63</v>
      </c>
      <c r="F168" t="s">
        <v>231</v>
      </c>
      <c r="H168" t="s">
        <v>132</v>
      </c>
      <c r="I168">
        <v>29</v>
      </c>
      <c r="J168" t="s">
        <v>129</v>
      </c>
      <c r="K168">
        <v>1</v>
      </c>
      <c r="L168">
        <v>3.45</v>
      </c>
      <c r="M168" t="s">
        <v>231</v>
      </c>
    </row>
    <row r="169" spans="1:13" x14ac:dyDescent="0.25">
      <c r="A169" t="s">
        <v>165</v>
      </c>
      <c r="B169">
        <v>38</v>
      </c>
      <c r="C169" t="s">
        <v>129</v>
      </c>
      <c r="D169">
        <v>1</v>
      </c>
      <c r="E169">
        <v>2.63</v>
      </c>
      <c r="F169" t="s">
        <v>231</v>
      </c>
      <c r="H169" t="s">
        <v>132</v>
      </c>
      <c r="I169">
        <v>29</v>
      </c>
      <c r="J169" t="s">
        <v>213</v>
      </c>
      <c r="K169">
        <v>1</v>
      </c>
      <c r="L169">
        <v>3.45</v>
      </c>
      <c r="M169" t="s">
        <v>231</v>
      </c>
    </row>
    <row r="170" spans="1:13" x14ac:dyDescent="0.25">
      <c r="A170" t="s">
        <v>132</v>
      </c>
      <c r="B170">
        <v>34</v>
      </c>
      <c r="C170" t="s">
        <v>210</v>
      </c>
      <c r="D170">
        <v>1</v>
      </c>
      <c r="E170">
        <v>2.94</v>
      </c>
      <c r="F170" t="s">
        <v>231</v>
      </c>
      <c r="H170" t="s">
        <v>132</v>
      </c>
      <c r="I170">
        <v>29</v>
      </c>
      <c r="J170" t="s">
        <v>157</v>
      </c>
      <c r="K170">
        <v>1</v>
      </c>
      <c r="L170">
        <v>3.45</v>
      </c>
      <c r="M170" t="s">
        <v>231</v>
      </c>
    </row>
    <row r="171" spans="1:13" x14ac:dyDescent="0.25">
      <c r="A171" t="s">
        <v>132</v>
      </c>
      <c r="B171">
        <v>34</v>
      </c>
      <c r="C171" t="s">
        <v>134</v>
      </c>
      <c r="D171">
        <v>1</v>
      </c>
      <c r="E171">
        <v>2.94</v>
      </c>
      <c r="F171" t="s">
        <v>231</v>
      </c>
      <c r="H171" t="s">
        <v>132</v>
      </c>
      <c r="I171">
        <v>29</v>
      </c>
      <c r="J171" t="s">
        <v>169</v>
      </c>
      <c r="K171">
        <v>1</v>
      </c>
      <c r="L171">
        <v>3.45</v>
      </c>
      <c r="M171" t="s">
        <v>231</v>
      </c>
    </row>
    <row r="172" spans="1:13" x14ac:dyDescent="0.25">
      <c r="A172" t="s">
        <v>132</v>
      </c>
      <c r="B172">
        <v>34</v>
      </c>
      <c r="C172" t="s">
        <v>166</v>
      </c>
      <c r="D172">
        <v>1</v>
      </c>
      <c r="E172">
        <v>2.94</v>
      </c>
      <c r="F172" t="s">
        <v>231</v>
      </c>
      <c r="H172" t="s">
        <v>132</v>
      </c>
      <c r="I172">
        <v>29</v>
      </c>
      <c r="J172" t="s">
        <v>181</v>
      </c>
      <c r="K172">
        <v>1</v>
      </c>
      <c r="L172">
        <v>3.45</v>
      </c>
      <c r="M172" t="s">
        <v>231</v>
      </c>
    </row>
    <row r="173" spans="1:13" x14ac:dyDescent="0.25">
      <c r="A173" t="s">
        <v>132</v>
      </c>
      <c r="B173">
        <v>34</v>
      </c>
      <c r="C173" t="s">
        <v>214</v>
      </c>
      <c r="D173">
        <v>1</v>
      </c>
      <c r="E173">
        <v>2.94</v>
      </c>
      <c r="F173" t="s">
        <v>231</v>
      </c>
      <c r="H173" t="s">
        <v>142</v>
      </c>
      <c r="I173">
        <v>30</v>
      </c>
      <c r="J173" t="s">
        <v>180</v>
      </c>
      <c r="K173">
        <v>1</v>
      </c>
      <c r="L173">
        <v>3.33</v>
      </c>
      <c r="M173" t="s">
        <v>231</v>
      </c>
    </row>
    <row r="174" spans="1:13" x14ac:dyDescent="0.25">
      <c r="A174" t="s">
        <v>132</v>
      </c>
      <c r="B174">
        <v>34</v>
      </c>
      <c r="C174" t="s">
        <v>182</v>
      </c>
      <c r="D174">
        <v>1</v>
      </c>
      <c r="E174">
        <v>2.94</v>
      </c>
      <c r="F174" t="s">
        <v>231</v>
      </c>
      <c r="H174" t="s">
        <v>142</v>
      </c>
      <c r="I174">
        <v>30</v>
      </c>
      <c r="J174" t="s">
        <v>164</v>
      </c>
      <c r="K174">
        <v>1</v>
      </c>
      <c r="L174">
        <v>3.33</v>
      </c>
      <c r="M174" t="s">
        <v>231</v>
      </c>
    </row>
    <row r="175" spans="1:13" x14ac:dyDescent="0.25">
      <c r="A175" t="s">
        <v>132</v>
      </c>
      <c r="B175">
        <v>34</v>
      </c>
      <c r="C175" t="s">
        <v>136</v>
      </c>
      <c r="D175">
        <v>1</v>
      </c>
      <c r="E175">
        <v>2.94</v>
      </c>
      <c r="F175" t="s">
        <v>231</v>
      </c>
      <c r="H175" t="s">
        <v>142</v>
      </c>
      <c r="I175">
        <v>30</v>
      </c>
      <c r="J175" t="s">
        <v>162</v>
      </c>
      <c r="K175">
        <v>1</v>
      </c>
      <c r="L175">
        <v>3.33</v>
      </c>
      <c r="M175" t="s">
        <v>231</v>
      </c>
    </row>
    <row r="176" spans="1:13" x14ac:dyDescent="0.25">
      <c r="A176" t="s">
        <v>132</v>
      </c>
      <c r="B176">
        <v>34</v>
      </c>
      <c r="C176" t="s">
        <v>159</v>
      </c>
      <c r="D176">
        <v>1</v>
      </c>
      <c r="E176">
        <v>2.94</v>
      </c>
      <c r="F176" t="s">
        <v>231</v>
      </c>
      <c r="H176" t="s">
        <v>142</v>
      </c>
      <c r="I176">
        <v>30</v>
      </c>
      <c r="J176" t="s">
        <v>202</v>
      </c>
      <c r="K176">
        <v>1</v>
      </c>
      <c r="L176">
        <v>3.33</v>
      </c>
      <c r="M176" t="s">
        <v>231</v>
      </c>
    </row>
    <row r="177" spans="1:13" x14ac:dyDescent="0.25">
      <c r="A177" t="s">
        <v>132</v>
      </c>
      <c r="B177">
        <v>34</v>
      </c>
      <c r="C177" t="s">
        <v>167</v>
      </c>
      <c r="D177">
        <v>1</v>
      </c>
      <c r="E177">
        <v>2.94</v>
      </c>
      <c r="F177" t="s">
        <v>231</v>
      </c>
      <c r="H177" t="s">
        <v>142</v>
      </c>
      <c r="I177">
        <v>30</v>
      </c>
      <c r="J177" t="s">
        <v>132</v>
      </c>
      <c r="K177">
        <v>1</v>
      </c>
      <c r="L177">
        <v>3.33</v>
      </c>
      <c r="M177" t="s">
        <v>231</v>
      </c>
    </row>
    <row r="178" spans="1:13" x14ac:dyDescent="0.25">
      <c r="A178" t="s">
        <v>132</v>
      </c>
      <c r="B178">
        <v>34</v>
      </c>
      <c r="C178" t="s">
        <v>211</v>
      </c>
      <c r="D178">
        <v>1</v>
      </c>
      <c r="E178">
        <v>2.94</v>
      </c>
      <c r="F178" t="s">
        <v>231</v>
      </c>
      <c r="H178" t="s">
        <v>142</v>
      </c>
      <c r="I178">
        <v>30</v>
      </c>
      <c r="J178" t="s">
        <v>128</v>
      </c>
      <c r="K178">
        <v>1</v>
      </c>
      <c r="L178">
        <v>3.33</v>
      </c>
      <c r="M178" t="s">
        <v>231</v>
      </c>
    </row>
    <row r="179" spans="1:13" x14ac:dyDescent="0.25">
      <c r="A179" t="s">
        <v>132</v>
      </c>
      <c r="B179">
        <v>34</v>
      </c>
      <c r="C179" t="s">
        <v>154</v>
      </c>
      <c r="D179">
        <v>1</v>
      </c>
      <c r="E179">
        <v>2.94</v>
      </c>
      <c r="F179" t="s">
        <v>231</v>
      </c>
      <c r="H179" t="s">
        <v>142</v>
      </c>
      <c r="I179">
        <v>30</v>
      </c>
      <c r="J179" t="s">
        <v>159</v>
      </c>
      <c r="K179">
        <v>1</v>
      </c>
      <c r="L179">
        <v>3.33</v>
      </c>
      <c r="M179" t="s">
        <v>231</v>
      </c>
    </row>
    <row r="180" spans="1:13" x14ac:dyDescent="0.25">
      <c r="A180" t="s">
        <v>142</v>
      </c>
      <c r="B180">
        <v>37</v>
      </c>
      <c r="C180" t="s">
        <v>159</v>
      </c>
      <c r="D180">
        <v>1</v>
      </c>
      <c r="E180">
        <v>2.7</v>
      </c>
      <c r="F180" t="s">
        <v>231</v>
      </c>
      <c r="H180" t="s">
        <v>142</v>
      </c>
      <c r="I180">
        <v>30</v>
      </c>
      <c r="J180" t="s">
        <v>127</v>
      </c>
      <c r="K180">
        <v>1</v>
      </c>
      <c r="L180">
        <v>3.33</v>
      </c>
      <c r="M180" t="s">
        <v>231</v>
      </c>
    </row>
    <row r="181" spans="1:13" x14ac:dyDescent="0.25">
      <c r="A181" t="s">
        <v>142</v>
      </c>
      <c r="B181">
        <v>37</v>
      </c>
      <c r="C181" t="s">
        <v>177</v>
      </c>
      <c r="D181">
        <v>1</v>
      </c>
      <c r="E181">
        <v>2.7</v>
      </c>
      <c r="F181" t="s">
        <v>231</v>
      </c>
      <c r="H181" t="s">
        <v>142</v>
      </c>
      <c r="I181">
        <v>30</v>
      </c>
      <c r="J181" t="s">
        <v>156</v>
      </c>
      <c r="K181">
        <v>1</v>
      </c>
      <c r="L181">
        <v>3.33</v>
      </c>
      <c r="M181" t="s">
        <v>231</v>
      </c>
    </row>
    <row r="182" spans="1:13" x14ac:dyDescent="0.25">
      <c r="A182" t="s">
        <v>142</v>
      </c>
      <c r="B182">
        <v>37</v>
      </c>
      <c r="C182" t="s">
        <v>168</v>
      </c>
      <c r="D182">
        <v>1</v>
      </c>
      <c r="E182">
        <v>2.7</v>
      </c>
      <c r="F182" t="s">
        <v>231</v>
      </c>
      <c r="H182" t="s">
        <v>170</v>
      </c>
      <c r="I182">
        <v>25</v>
      </c>
      <c r="J182" t="s">
        <v>146</v>
      </c>
      <c r="K182">
        <v>3</v>
      </c>
      <c r="L182">
        <v>12</v>
      </c>
      <c r="M182" t="s">
        <v>232</v>
      </c>
    </row>
    <row r="183" spans="1:13" x14ac:dyDescent="0.25">
      <c r="A183" t="s">
        <v>142</v>
      </c>
      <c r="B183">
        <v>37</v>
      </c>
      <c r="C183" t="s">
        <v>201</v>
      </c>
      <c r="D183">
        <v>1</v>
      </c>
      <c r="E183">
        <v>2.7</v>
      </c>
      <c r="F183" t="s">
        <v>231</v>
      </c>
      <c r="H183" t="s">
        <v>170</v>
      </c>
      <c r="I183">
        <v>25</v>
      </c>
      <c r="J183" t="s">
        <v>187</v>
      </c>
      <c r="K183">
        <v>1</v>
      </c>
      <c r="L183">
        <v>4</v>
      </c>
      <c r="M183" t="s">
        <v>231</v>
      </c>
    </row>
    <row r="184" spans="1:13" x14ac:dyDescent="0.25">
      <c r="A184" t="s">
        <v>142</v>
      </c>
      <c r="B184">
        <v>37</v>
      </c>
      <c r="C184" t="s">
        <v>222</v>
      </c>
      <c r="D184">
        <v>1</v>
      </c>
      <c r="E184">
        <v>2.7</v>
      </c>
      <c r="F184" t="s">
        <v>231</v>
      </c>
      <c r="H184" t="s">
        <v>170</v>
      </c>
      <c r="I184">
        <v>25</v>
      </c>
      <c r="J184" t="s">
        <v>130</v>
      </c>
      <c r="K184">
        <v>1</v>
      </c>
      <c r="L184">
        <v>4</v>
      </c>
      <c r="M184" t="s">
        <v>231</v>
      </c>
    </row>
    <row r="185" spans="1:13" x14ac:dyDescent="0.25">
      <c r="A185" t="s">
        <v>142</v>
      </c>
      <c r="B185">
        <v>37</v>
      </c>
      <c r="C185" t="s">
        <v>187</v>
      </c>
      <c r="D185">
        <v>1</v>
      </c>
      <c r="E185">
        <v>2.7</v>
      </c>
      <c r="F185" t="s">
        <v>231</v>
      </c>
      <c r="H185" t="s">
        <v>170</v>
      </c>
      <c r="I185">
        <v>25</v>
      </c>
      <c r="J185" t="s">
        <v>132</v>
      </c>
      <c r="K185">
        <v>1</v>
      </c>
      <c r="L185">
        <v>4</v>
      </c>
      <c r="M185" t="s">
        <v>231</v>
      </c>
    </row>
    <row r="186" spans="1:13" x14ac:dyDescent="0.25">
      <c r="A186" t="s">
        <v>142</v>
      </c>
      <c r="B186">
        <v>37</v>
      </c>
      <c r="C186" t="s">
        <v>161</v>
      </c>
      <c r="D186">
        <v>1</v>
      </c>
      <c r="E186">
        <v>2.7</v>
      </c>
      <c r="F186" t="s">
        <v>231</v>
      </c>
      <c r="H186" t="s">
        <v>170</v>
      </c>
      <c r="I186">
        <v>25</v>
      </c>
      <c r="J186" t="s">
        <v>214</v>
      </c>
      <c r="K186">
        <v>1</v>
      </c>
      <c r="L186">
        <v>4</v>
      </c>
      <c r="M186" t="s">
        <v>231</v>
      </c>
    </row>
    <row r="187" spans="1:13" x14ac:dyDescent="0.25">
      <c r="A187" t="s">
        <v>142</v>
      </c>
      <c r="B187">
        <v>37</v>
      </c>
      <c r="C187" t="s">
        <v>208</v>
      </c>
      <c r="D187">
        <v>1</v>
      </c>
      <c r="E187">
        <v>2.7</v>
      </c>
      <c r="F187" t="s">
        <v>231</v>
      </c>
      <c r="H187" t="s">
        <v>170</v>
      </c>
      <c r="I187">
        <v>25</v>
      </c>
      <c r="J187" t="s">
        <v>142</v>
      </c>
      <c r="K187">
        <v>1</v>
      </c>
      <c r="L187">
        <v>4</v>
      </c>
      <c r="M187" t="s">
        <v>231</v>
      </c>
    </row>
    <row r="188" spans="1:13" x14ac:dyDescent="0.25">
      <c r="A188" t="s">
        <v>142</v>
      </c>
      <c r="B188">
        <v>37</v>
      </c>
      <c r="C188" t="s">
        <v>198</v>
      </c>
      <c r="D188">
        <v>1</v>
      </c>
      <c r="E188">
        <v>2.7</v>
      </c>
      <c r="F188" t="s">
        <v>231</v>
      </c>
      <c r="H188" t="s">
        <v>170</v>
      </c>
      <c r="I188">
        <v>25</v>
      </c>
      <c r="J188" t="s">
        <v>137</v>
      </c>
      <c r="K188">
        <v>1</v>
      </c>
      <c r="L188">
        <v>4</v>
      </c>
      <c r="M188" t="s">
        <v>231</v>
      </c>
    </row>
    <row r="189" spans="1:13" x14ac:dyDescent="0.25">
      <c r="A189" t="s">
        <v>170</v>
      </c>
      <c r="B189">
        <v>38</v>
      </c>
      <c r="C189" t="s">
        <v>214</v>
      </c>
      <c r="D189">
        <v>1</v>
      </c>
      <c r="E189">
        <v>2.63</v>
      </c>
      <c r="F189" t="s">
        <v>231</v>
      </c>
      <c r="H189" t="s">
        <v>170</v>
      </c>
      <c r="I189">
        <v>25</v>
      </c>
      <c r="J189" t="s">
        <v>184</v>
      </c>
      <c r="K189">
        <v>1</v>
      </c>
      <c r="L189">
        <v>4</v>
      </c>
      <c r="M189" t="s">
        <v>231</v>
      </c>
    </row>
    <row r="190" spans="1:13" x14ac:dyDescent="0.25">
      <c r="A190" t="s">
        <v>170</v>
      </c>
      <c r="B190">
        <v>38</v>
      </c>
      <c r="C190" t="s">
        <v>204</v>
      </c>
      <c r="D190">
        <v>1</v>
      </c>
      <c r="E190">
        <v>2.63</v>
      </c>
      <c r="F190" t="s">
        <v>231</v>
      </c>
      <c r="H190" t="s">
        <v>170</v>
      </c>
      <c r="I190">
        <v>25</v>
      </c>
      <c r="J190" t="s">
        <v>176</v>
      </c>
      <c r="K190">
        <v>1</v>
      </c>
      <c r="L190">
        <v>4</v>
      </c>
      <c r="M190" t="s">
        <v>231</v>
      </c>
    </row>
    <row r="191" spans="1:13" x14ac:dyDescent="0.25">
      <c r="A191" t="s">
        <v>170</v>
      </c>
      <c r="B191">
        <v>38</v>
      </c>
      <c r="C191" t="s">
        <v>130</v>
      </c>
      <c r="D191">
        <v>1</v>
      </c>
      <c r="E191">
        <v>2.63</v>
      </c>
      <c r="F191" t="s">
        <v>231</v>
      </c>
      <c r="H191" t="s">
        <v>170</v>
      </c>
      <c r="I191">
        <v>25</v>
      </c>
      <c r="J191" t="s">
        <v>181</v>
      </c>
      <c r="K191">
        <v>1</v>
      </c>
      <c r="L191">
        <v>4</v>
      </c>
      <c r="M191" t="s">
        <v>231</v>
      </c>
    </row>
    <row r="192" spans="1:13" x14ac:dyDescent="0.25">
      <c r="A192" t="s">
        <v>170</v>
      </c>
      <c r="B192">
        <v>38</v>
      </c>
      <c r="C192" t="s">
        <v>126</v>
      </c>
      <c r="D192">
        <v>1</v>
      </c>
      <c r="E192">
        <v>2.63</v>
      </c>
      <c r="F192" t="s">
        <v>231</v>
      </c>
      <c r="H192" t="s">
        <v>170</v>
      </c>
      <c r="I192">
        <v>25</v>
      </c>
      <c r="J192" t="s">
        <v>149</v>
      </c>
      <c r="K192">
        <v>1</v>
      </c>
      <c r="L192">
        <v>4</v>
      </c>
      <c r="M192" t="s">
        <v>231</v>
      </c>
    </row>
    <row r="193" spans="1:13" x14ac:dyDescent="0.25">
      <c r="A193" t="s">
        <v>170</v>
      </c>
      <c r="B193">
        <v>38</v>
      </c>
      <c r="C193" t="s">
        <v>185</v>
      </c>
      <c r="D193">
        <v>1</v>
      </c>
      <c r="E193">
        <v>2.63</v>
      </c>
      <c r="F193" t="s">
        <v>231</v>
      </c>
      <c r="H193" t="s">
        <v>159</v>
      </c>
      <c r="I193">
        <v>28</v>
      </c>
      <c r="J193" t="s">
        <v>175</v>
      </c>
      <c r="K193">
        <v>1</v>
      </c>
      <c r="L193">
        <v>3.57</v>
      </c>
      <c r="M193" t="s">
        <v>231</v>
      </c>
    </row>
    <row r="194" spans="1:13" x14ac:dyDescent="0.25">
      <c r="A194" t="s">
        <v>170</v>
      </c>
      <c r="B194">
        <v>38</v>
      </c>
      <c r="C194" t="s">
        <v>155</v>
      </c>
      <c r="D194">
        <v>1</v>
      </c>
      <c r="E194">
        <v>2.63</v>
      </c>
      <c r="F194" t="s">
        <v>231</v>
      </c>
      <c r="H194" t="s">
        <v>159</v>
      </c>
      <c r="I194">
        <v>28</v>
      </c>
      <c r="J194" t="s">
        <v>146</v>
      </c>
      <c r="K194">
        <v>1</v>
      </c>
      <c r="L194">
        <v>3.57</v>
      </c>
      <c r="M194" t="s">
        <v>231</v>
      </c>
    </row>
    <row r="195" spans="1:13" x14ac:dyDescent="0.25">
      <c r="A195" t="s">
        <v>170</v>
      </c>
      <c r="B195">
        <v>38</v>
      </c>
      <c r="C195" t="s">
        <v>153</v>
      </c>
      <c r="D195">
        <v>1</v>
      </c>
      <c r="E195">
        <v>2.63</v>
      </c>
      <c r="F195" t="s">
        <v>231</v>
      </c>
      <c r="H195" t="s">
        <v>159</v>
      </c>
      <c r="I195">
        <v>28</v>
      </c>
      <c r="J195" t="s">
        <v>122</v>
      </c>
      <c r="K195">
        <v>1</v>
      </c>
      <c r="L195">
        <v>3.57</v>
      </c>
      <c r="M195" t="s">
        <v>231</v>
      </c>
    </row>
    <row r="196" spans="1:13" x14ac:dyDescent="0.25">
      <c r="A196" t="s">
        <v>170</v>
      </c>
      <c r="B196">
        <v>38</v>
      </c>
      <c r="C196" t="s">
        <v>128</v>
      </c>
      <c r="D196">
        <v>1</v>
      </c>
      <c r="E196">
        <v>2.63</v>
      </c>
      <c r="F196" t="s">
        <v>231</v>
      </c>
      <c r="H196" t="s">
        <v>159</v>
      </c>
      <c r="I196">
        <v>28</v>
      </c>
      <c r="J196" t="s">
        <v>152</v>
      </c>
      <c r="K196">
        <v>1</v>
      </c>
      <c r="L196">
        <v>3.57</v>
      </c>
      <c r="M196" t="s">
        <v>231</v>
      </c>
    </row>
    <row r="197" spans="1:13" x14ac:dyDescent="0.25">
      <c r="A197" t="s">
        <v>170</v>
      </c>
      <c r="B197">
        <v>38</v>
      </c>
      <c r="C197" t="s">
        <v>206</v>
      </c>
      <c r="D197">
        <v>1</v>
      </c>
      <c r="E197">
        <v>2.63</v>
      </c>
      <c r="F197" t="s">
        <v>231</v>
      </c>
      <c r="H197" t="s">
        <v>159</v>
      </c>
      <c r="I197">
        <v>28</v>
      </c>
      <c r="J197" t="s">
        <v>135</v>
      </c>
      <c r="K197">
        <v>1</v>
      </c>
      <c r="L197">
        <v>3.57</v>
      </c>
      <c r="M197" t="s">
        <v>231</v>
      </c>
    </row>
    <row r="198" spans="1:13" x14ac:dyDescent="0.25">
      <c r="A198" t="s">
        <v>170</v>
      </c>
      <c r="B198">
        <v>38</v>
      </c>
      <c r="C198" t="s">
        <v>188</v>
      </c>
      <c r="D198">
        <v>1</v>
      </c>
      <c r="E198">
        <v>2.63</v>
      </c>
      <c r="F198" t="s">
        <v>231</v>
      </c>
      <c r="H198" t="s">
        <v>159</v>
      </c>
      <c r="I198">
        <v>28</v>
      </c>
      <c r="J198" t="s">
        <v>225</v>
      </c>
      <c r="K198">
        <v>1</v>
      </c>
      <c r="L198">
        <v>3.57</v>
      </c>
      <c r="M198" t="s">
        <v>231</v>
      </c>
    </row>
    <row r="199" spans="1:13" x14ac:dyDescent="0.25">
      <c r="A199" t="s">
        <v>170</v>
      </c>
      <c r="B199">
        <v>38</v>
      </c>
      <c r="C199" t="s">
        <v>180</v>
      </c>
      <c r="D199">
        <v>1</v>
      </c>
      <c r="E199">
        <v>2.63</v>
      </c>
      <c r="F199" t="s">
        <v>231</v>
      </c>
      <c r="H199" t="s">
        <v>159</v>
      </c>
      <c r="I199">
        <v>28</v>
      </c>
      <c r="J199" t="s">
        <v>182</v>
      </c>
      <c r="K199">
        <v>1</v>
      </c>
      <c r="L199">
        <v>3.57</v>
      </c>
      <c r="M199" t="s">
        <v>231</v>
      </c>
    </row>
    <row r="200" spans="1:13" x14ac:dyDescent="0.25">
      <c r="A200" t="s">
        <v>170</v>
      </c>
      <c r="B200">
        <v>38</v>
      </c>
      <c r="C200" t="s">
        <v>146</v>
      </c>
      <c r="D200">
        <v>1</v>
      </c>
      <c r="E200">
        <v>2.63</v>
      </c>
      <c r="F200" t="s">
        <v>231</v>
      </c>
      <c r="H200" t="s">
        <v>159</v>
      </c>
      <c r="I200">
        <v>28</v>
      </c>
      <c r="J200" t="s">
        <v>206</v>
      </c>
      <c r="K200">
        <v>1</v>
      </c>
      <c r="L200">
        <v>3.57</v>
      </c>
      <c r="M200" t="s">
        <v>231</v>
      </c>
    </row>
    <row r="201" spans="1:13" x14ac:dyDescent="0.25">
      <c r="A201" t="s">
        <v>170</v>
      </c>
      <c r="B201">
        <v>38</v>
      </c>
      <c r="C201" t="s">
        <v>200</v>
      </c>
      <c r="D201">
        <v>1</v>
      </c>
      <c r="E201">
        <v>2.63</v>
      </c>
      <c r="F201" t="s">
        <v>231</v>
      </c>
      <c r="H201" t="s">
        <v>159</v>
      </c>
      <c r="I201">
        <v>28</v>
      </c>
      <c r="J201" t="s">
        <v>188</v>
      </c>
      <c r="K201">
        <v>1</v>
      </c>
      <c r="L201">
        <v>3.57</v>
      </c>
      <c r="M201" t="s">
        <v>231</v>
      </c>
    </row>
    <row r="202" spans="1:13" x14ac:dyDescent="0.25">
      <c r="A202" t="s">
        <v>170</v>
      </c>
      <c r="B202">
        <v>38</v>
      </c>
      <c r="C202" t="s">
        <v>199</v>
      </c>
      <c r="D202">
        <v>1</v>
      </c>
      <c r="E202">
        <v>2.63</v>
      </c>
      <c r="F202" t="s">
        <v>231</v>
      </c>
      <c r="H202" t="s">
        <v>159</v>
      </c>
      <c r="I202">
        <v>28</v>
      </c>
      <c r="J202" t="s">
        <v>150</v>
      </c>
      <c r="K202">
        <v>1</v>
      </c>
      <c r="L202">
        <v>3.57</v>
      </c>
      <c r="M202" t="s">
        <v>231</v>
      </c>
    </row>
    <row r="203" spans="1:13" x14ac:dyDescent="0.25">
      <c r="A203" t="s">
        <v>159</v>
      </c>
      <c r="B203">
        <v>37</v>
      </c>
      <c r="C203" t="s">
        <v>217</v>
      </c>
      <c r="D203">
        <v>2</v>
      </c>
      <c r="E203">
        <v>5.41</v>
      </c>
      <c r="F203" t="s">
        <v>233</v>
      </c>
      <c r="H203" t="s">
        <v>159</v>
      </c>
      <c r="I203">
        <v>28</v>
      </c>
      <c r="J203" t="s">
        <v>140</v>
      </c>
      <c r="K203">
        <v>1</v>
      </c>
      <c r="L203">
        <v>3.57</v>
      </c>
      <c r="M203" t="s">
        <v>231</v>
      </c>
    </row>
    <row r="204" spans="1:13" x14ac:dyDescent="0.25">
      <c r="A204" t="s">
        <v>159</v>
      </c>
      <c r="B204">
        <v>37</v>
      </c>
      <c r="C204" t="s">
        <v>177</v>
      </c>
      <c r="D204">
        <v>1</v>
      </c>
      <c r="E204">
        <v>2.7</v>
      </c>
      <c r="F204" t="s">
        <v>231</v>
      </c>
      <c r="H204" t="s">
        <v>159</v>
      </c>
      <c r="I204">
        <v>28</v>
      </c>
      <c r="J204" t="s">
        <v>176</v>
      </c>
      <c r="K204">
        <v>1</v>
      </c>
      <c r="L204">
        <v>3.57</v>
      </c>
      <c r="M204" t="s">
        <v>231</v>
      </c>
    </row>
    <row r="205" spans="1:13" x14ac:dyDescent="0.25">
      <c r="A205" t="s">
        <v>159</v>
      </c>
      <c r="B205">
        <v>37</v>
      </c>
      <c r="C205" t="s">
        <v>189</v>
      </c>
      <c r="D205">
        <v>1</v>
      </c>
      <c r="E205">
        <v>2.7</v>
      </c>
      <c r="F205" t="s">
        <v>231</v>
      </c>
      <c r="H205" t="s">
        <v>159</v>
      </c>
      <c r="I205">
        <v>28</v>
      </c>
      <c r="J205" t="s">
        <v>164</v>
      </c>
      <c r="K205">
        <v>1</v>
      </c>
      <c r="L205">
        <v>3.57</v>
      </c>
      <c r="M205" t="s">
        <v>231</v>
      </c>
    </row>
    <row r="206" spans="1:13" x14ac:dyDescent="0.25">
      <c r="A206" t="s">
        <v>159</v>
      </c>
      <c r="B206">
        <v>37</v>
      </c>
      <c r="C206" t="s">
        <v>149</v>
      </c>
      <c r="D206">
        <v>1</v>
      </c>
      <c r="E206">
        <v>2.7</v>
      </c>
      <c r="F206" t="s">
        <v>231</v>
      </c>
      <c r="H206" t="s">
        <v>156</v>
      </c>
      <c r="I206">
        <v>29</v>
      </c>
      <c r="J206" t="s">
        <v>159</v>
      </c>
      <c r="K206">
        <v>3</v>
      </c>
      <c r="L206">
        <v>10.34</v>
      </c>
      <c r="M206" t="s">
        <v>232</v>
      </c>
    </row>
    <row r="207" spans="1:13" x14ac:dyDescent="0.25">
      <c r="A207" t="s">
        <v>159</v>
      </c>
      <c r="B207">
        <v>37</v>
      </c>
      <c r="C207" t="s">
        <v>188</v>
      </c>
      <c r="D207">
        <v>1</v>
      </c>
      <c r="E207">
        <v>2.7</v>
      </c>
      <c r="F207" t="s">
        <v>231</v>
      </c>
      <c r="H207" t="s">
        <v>156</v>
      </c>
      <c r="I207">
        <v>29</v>
      </c>
      <c r="J207" t="s">
        <v>154</v>
      </c>
      <c r="K207">
        <v>2</v>
      </c>
      <c r="L207">
        <v>6.9</v>
      </c>
      <c r="M207" t="s">
        <v>233</v>
      </c>
    </row>
    <row r="208" spans="1:13" x14ac:dyDescent="0.25">
      <c r="A208" t="s">
        <v>159</v>
      </c>
      <c r="B208">
        <v>37</v>
      </c>
      <c r="C208" t="s">
        <v>172</v>
      </c>
      <c r="D208">
        <v>1</v>
      </c>
      <c r="E208">
        <v>2.7</v>
      </c>
      <c r="F208" t="s">
        <v>231</v>
      </c>
      <c r="H208" t="s">
        <v>156</v>
      </c>
      <c r="I208">
        <v>29</v>
      </c>
      <c r="J208" t="s">
        <v>211</v>
      </c>
      <c r="K208">
        <v>1</v>
      </c>
      <c r="L208">
        <v>3.45</v>
      </c>
      <c r="M208" t="s">
        <v>231</v>
      </c>
    </row>
    <row r="209" spans="1:13" x14ac:dyDescent="0.25">
      <c r="A209" t="s">
        <v>159</v>
      </c>
      <c r="B209">
        <v>37</v>
      </c>
      <c r="C209" t="s">
        <v>152</v>
      </c>
      <c r="D209">
        <v>1</v>
      </c>
      <c r="E209">
        <v>2.7</v>
      </c>
      <c r="F209" t="s">
        <v>231</v>
      </c>
      <c r="H209" t="s">
        <v>156</v>
      </c>
      <c r="I209">
        <v>29</v>
      </c>
      <c r="J209" t="s">
        <v>226</v>
      </c>
      <c r="K209">
        <v>1</v>
      </c>
      <c r="L209">
        <v>3.45</v>
      </c>
      <c r="M209" t="s">
        <v>231</v>
      </c>
    </row>
    <row r="210" spans="1:13" x14ac:dyDescent="0.25">
      <c r="A210" t="s">
        <v>159</v>
      </c>
      <c r="B210">
        <v>37</v>
      </c>
      <c r="C210" t="s">
        <v>199</v>
      </c>
      <c r="D210">
        <v>1</v>
      </c>
      <c r="E210">
        <v>2.7</v>
      </c>
      <c r="F210" t="s">
        <v>231</v>
      </c>
      <c r="H210" t="s">
        <v>156</v>
      </c>
      <c r="I210">
        <v>29</v>
      </c>
      <c r="J210" t="s">
        <v>145</v>
      </c>
      <c r="K210">
        <v>1</v>
      </c>
      <c r="L210">
        <v>3.45</v>
      </c>
      <c r="M210" t="s">
        <v>231</v>
      </c>
    </row>
    <row r="211" spans="1:13" x14ac:dyDescent="0.25">
      <c r="A211" t="s">
        <v>159</v>
      </c>
      <c r="B211">
        <v>37</v>
      </c>
      <c r="C211" t="s">
        <v>218</v>
      </c>
      <c r="D211">
        <v>1</v>
      </c>
      <c r="E211">
        <v>2.7</v>
      </c>
      <c r="F211" t="s">
        <v>231</v>
      </c>
      <c r="H211" t="s">
        <v>156</v>
      </c>
      <c r="I211">
        <v>29</v>
      </c>
      <c r="J211" t="s">
        <v>130</v>
      </c>
      <c r="K211">
        <v>1</v>
      </c>
      <c r="L211">
        <v>3.45</v>
      </c>
      <c r="M211" t="s">
        <v>231</v>
      </c>
    </row>
    <row r="212" spans="1:13" x14ac:dyDescent="0.25">
      <c r="A212" t="s">
        <v>159</v>
      </c>
      <c r="B212">
        <v>37</v>
      </c>
      <c r="C212" t="s">
        <v>143</v>
      </c>
      <c r="D212">
        <v>1</v>
      </c>
      <c r="E212">
        <v>2.7</v>
      </c>
      <c r="F212" t="s">
        <v>231</v>
      </c>
      <c r="H212" t="s">
        <v>156</v>
      </c>
      <c r="I212">
        <v>29</v>
      </c>
      <c r="J212" t="s">
        <v>214</v>
      </c>
      <c r="K212">
        <v>1</v>
      </c>
      <c r="L212">
        <v>3.45</v>
      </c>
      <c r="M212" t="s">
        <v>231</v>
      </c>
    </row>
    <row r="213" spans="1:13" x14ac:dyDescent="0.25">
      <c r="A213" t="s">
        <v>159</v>
      </c>
      <c r="B213">
        <v>37</v>
      </c>
      <c r="C213" t="s">
        <v>165</v>
      </c>
      <c r="D213">
        <v>1</v>
      </c>
      <c r="E213">
        <v>2.7</v>
      </c>
      <c r="F213" t="s">
        <v>231</v>
      </c>
      <c r="H213" t="s">
        <v>156</v>
      </c>
      <c r="I213">
        <v>29</v>
      </c>
      <c r="J213" t="s">
        <v>178</v>
      </c>
      <c r="K213">
        <v>1</v>
      </c>
      <c r="L213">
        <v>3.45</v>
      </c>
      <c r="M213" t="s">
        <v>231</v>
      </c>
    </row>
    <row r="214" spans="1:13" x14ac:dyDescent="0.25">
      <c r="A214" t="s">
        <v>159</v>
      </c>
      <c r="B214">
        <v>37</v>
      </c>
      <c r="C214" t="s">
        <v>205</v>
      </c>
      <c r="D214">
        <v>1</v>
      </c>
      <c r="E214">
        <v>2.7</v>
      </c>
      <c r="F214" t="s">
        <v>231</v>
      </c>
      <c r="H214" t="s">
        <v>156</v>
      </c>
      <c r="I214">
        <v>29</v>
      </c>
      <c r="J214" t="s">
        <v>207</v>
      </c>
      <c r="K214">
        <v>1</v>
      </c>
      <c r="L214">
        <v>3.45</v>
      </c>
      <c r="M214" t="s">
        <v>231</v>
      </c>
    </row>
    <row r="215" spans="1:13" x14ac:dyDescent="0.25">
      <c r="A215" t="s">
        <v>159</v>
      </c>
      <c r="B215">
        <v>37</v>
      </c>
      <c r="C215" t="s">
        <v>225</v>
      </c>
      <c r="D215">
        <v>1</v>
      </c>
      <c r="E215">
        <v>2.7</v>
      </c>
      <c r="F215" t="s">
        <v>231</v>
      </c>
      <c r="H215" t="s">
        <v>184</v>
      </c>
      <c r="I215">
        <v>32</v>
      </c>
      <c r="J215" t="s">
        <v>144</v>
      </c>
      <c r="K215">
        <v>1</v>
      </c>
      <c r="L215">
        <v>3.12</v>
      </c>
      <c r="M215" t="s">
        <v>231</v>
      </c>
    </row>
    <row r="216" spans="1:13" x14ac:dyDescent="0.25">
      <c r="A216" t="s">
        <v>159</v>
      </c>
      <c r="B216">
        <v>37</v>
      </c>
      <c r="C216" t="s">
        <v>190</v>
      </c>
      <c r="D216">
        <v>1</v>
      </c>
      <c r="E216">
        <v>2.7</v>
      </c>
      <c r="F216" t="s">
        <v>231</v>
      </c>
      <c r="H216" t="s">
        <v>184</v>
      </c>
      <c r="I216">
        <v>32</v>
      </c>
      <c r="J216" t="s">
        <v>133</v>
      </c>
      <c r="K216">
        <v>1</v>
      </c>
      <c r="L216">
        <v>3.12</v>
      </c>
      <c r="M216" t="s">
        <v>231</v>
      </c>
    </row>
    <row r="217" spans="1:13" x14ac:dyDescent="0.25">
      <c r="A217" t="s">
        <v>156</v>
      </c>
      <c r="B217">
        <v>37</v>
      </c>
      <c r="C217" t="s">
        <v>159</v>
      </c>
      <c r="D217">
        <v>2</v>
      </c>
      <c r="E217">
        <v>5.41</v>
      </c>
      <c r="F217" t="s">
        <v>233</v>
      </c>
      <c r="H217" t="s">
        <v>184</v>
      </c>
      <c r="I217">
        <v>32</v>
      </c>
      <c r="J217" t="s">
        <v>143</v>
      </c>
      <c r="K217">
        <v>1</v>
      </c>
      <c r="L217">
        <v>3.12</v>
      </c>
      <c r="M217" t="s">
        <v>231</v>
      </c>
    </row>
    <row r="218" spans="1:13" x14ac:dyDescent="0.25">
      <c r="A218" t="s">
        <v>156</v>
      </c>
      <c r="B218">
        <v>37</v>
      </c>
      <c r="C218" t="s">
        <v>205</v>
      </c>
      <c r="D218">
        <v>1</v>
      </c>
      <c r="E218">
        <v>2.7</v>
      </c>
      <c r="F218" t="s">
        <v>231</v>
      </c>
      <c r="H218" t="s">
        <v>184</v>
      </c>
      <c r="I218">
        <v>32</v>
      </c>
      <c r="J218" t="s">
        <v>187</v>
      </c>
      <c r="K218">
        <v>1</v>
      </c>
      <c r="L218">
        <v>3.12</v>
      </c>
      <c r="M218" t="s">
        <v>231</v>
      </c>
    </row>
    <row r="219" spans="1:13" x14ac:dyDescent="0.25">
      <c r="A219" t="s">
        <v>156</v>
      </c>
      <c r="B219">
        <v>37</v>
      </c>
      <c r="C219" t="s">
        <v>152</v>
      </c>
      <c r="D219">
        <v>1</v>
      </c>
      <c r="E219">
        <v>2.7</v>
      </c>
      <c r="F219" t="s">
        <v>231</v>
      </c>
      <c r="H219" t="s">
        <v>184</v>
      </c>
      <c r="I219">
        <v>32</v>
      </c>
      <c r="J219" t="s">
        <v>165</v>
      </c>
      <c r="K219">
        <v>1</v>
      </c>
      <c r="L219">
        <v>3.12</v>
      </c>
      <c r="M219" t="s">
        <v>231</v>
      </c>
    </row>
    <row r="220" spans="1:13" x14ac:dyDescent="0.25">
      <c r="A220" t="s">
        <v>156</v>
      </c>
      <c r="B220">
        <v>37</v>
      </c>
      <c r="C220" t="s">
        <v>186</v>
      </c>
      <c r="D220">
        <v>1</v>
      </c>
      <c r="E220">
        <v>2.7</v>
      </c>
      <c r="F220" t="s">
        <v>231</v>
      </c>
      <c r="H220" t="s">
        <v>184</v>
      </c>
      <c r="I220">
        <v>32</v>
      </c>
      <c r="J220" t="s">
        <v>168</v>
      </c>
      <c r="K220">
        <v>1</v>
      </c>
      <c r="L220">
        <v>3.12</v>
      </c>
      <c r="M220" t="s">
        <v>231</v>
      </c>
    </row>
    <row r="221" spans="1:13" x14ac:dyDescent="0.25">
      <c r="A221" t="s">
        <v>156</v>
      </c>
      <c r="B221">
        <v>37</v>
      </c>
      <c r="C221" t="s">
        <v>190</v>
      </c>
      <c r="D221">
        <v>1</v>
      </c>
      <c r="E221">
        <v>2.7</v>
      </c>
      <c r="F221" t="s">
        <v>231</v>
      </c>
      <c r="H221" t="s">
        <v>184</v>
      </c>
      <c r="I221">
        <v>32</v>
      </c>
      <c r="J221" t="s">
        <v>225</v>
      </c>
      <c r="K221">
        <v>1</v>
      </c>
      <c r="L221">
        <v>3.12</v>
      </c>
      <c r="M221" t="s">
        <v>231</v>
      </c>
    </row>
    <row r="222" spans="1:13" x14ac:dyDescent="0.25">
      <c r="A222" t="s">
        <v>156</v>
      </c>
      <c r="B222">
        <v>37</v>
      </c>
      <c r="C222" t="s">
        <v>216</v>
      </c>
      <c r="D222">
        <v>1</v>
      </c>
      <c r="E222">
        <v>2.7</v>
      </c>
      <c r="F222" t="s">
        <v>231</v>
      </c>
      <c r="H222" t="s">
        <v>184</v>
      </c>
      <c r="I222">
        <v>32</v>
      </c>
      <c r="J222" t="s">
        <v>154</v>
      </c>
      <c r="K222">
        <v>1</v>
      </c>
      <c r="L222">
        <v>3.12</v>
      </c>
      <c r="M222" t="s">
        <v>231</v>
      </c>
    </row>
    <row r="223" spans="1:13" x14ac:dyDescent="0.25">
      <c r="A223" t="s">
        <v>156</v>
      </c>
      <c r="B223">
        <v>37</v>
      </c>
      <c r="C223" t="s">
        <v>142</v>
      </c>
      <c r="D223">
        <v>1</v>
      </c>
      <c r="E223">
        <v>2.7</v>
      </c>
      <c r="F223" t="s">
        <v>231</v>
      </c>
      <c r="H223" t="s">
        <v>184</v>
      </c>
      <c r="I223">
        <v>32</v>
      </c>
      <c r="J223" t="s">
        <v>126</v>
      </c>
      <c r="K223">
        <v>1</v>
      </c>
      <c r="L223">
        <v>3.12</v>
      </c>
      <c r="M223" t="s">
        <v>231</v>
      </c>
    </row>
    <row r="224" spans="1:13" x14ac:dyDescent="0.25">
      <c r="A224" t="s">
        <v>156</v>
      </c>
      <c r="B224">
        <v>37</v>
      </c>
      <c r="C224" t="s">
        <v>145</v>
      </c>
      <c r="D224">
        <v>1</v>
      </c>
      <c r="E224">
        <v>2.7</v>
      </c>
      <c r="F224" t="s">
        <v>231</v>
      </c>
      <c r="H224" t="s">
        <v>184</v>
      </c>
      <c r="I224">
        <v>32</v>
      </c>
      <c r="J224" t="s">
        <v>169</v>
      </c>
      <c r="K224">
        <v>1</v>
      </c>
      <c r="L224">
        <v>3.12</v>
      </c>
      <c r="M224" t="s">
        <v>231</v>
      </c>
    </row>
    <row r="225" spans="1:13" x14ac:dyDescent="0.25">
      <c r="A225" t="s">
        <v>156</v>
      </c>
      <c r="B225">
        <v>37</v>
      </c>
      <c r="C225" t="s">
        <v>187</v>
      </c>
      <c r="D225">
        <v>1</v>
      </c>
      <c r="E225">
        <v>2.7</v>
      </c>
      <c r="F225" t="s">
        <v>231</v>
      </c>
      <c r="H225" t="s">
        <v>184</v>
      </c>
      <c r="I225">
        <v>32</v>
      </c>
      <c r="J225" t="s">
        <v>147</v>
      </c>
      <c r="K225">
        <v>1</v>
      </c>
      <c r="L225">
        <v>3.12</v>
      </c>
      <c r="M225" t="s">
        <v>231</v>
      </c>
    </row>
    <row r="226" spans="1:13" x14ac:dyDescent="0.25">
      <c r="A226" t="s">
        <v>156</v>
      </c>
      <c r="B226">
        <v>37</v>
      </c>
      <c r="C226" t="s">
        <v>204</v>
      </c>
      <c r="D226">
        <v>1</v>
      </c>
      <c r="E226">
        <v>2.7</v>
      </c>
      <c r="F226" t="s">
        <v>231</v>
      </c>
      <c r="H226" t="s">
        <v>184</v>
      </c>
      <c r="I226">
        <v>32</v>
      </c>
      <c r="J226" t="s">
        <v>134</v>
      </c>
      <c r="K226">
        <v>1</v>
      </c>
      <c r="L226">
        <v>3.12</v>
      </c>
      <c r="M226" t="s">
        <v>231</v>
      </c>
    </row>
    <row r="227" spans="1:13" x14ac:dyDescent="0.25">
      <c r="A227" t="s">
        <v>156</v>
      </c>
      <c r="B227">
        <v>37</v>
      </c>
      <c r="C227" t="s">
        <v>157</v>
      </c>
      <c r="D227">
        <v>1</v>
      </c>
      <c r="E227">
        <v>2.7</v>
      </c>
      <c r="F227" t="s">
        <v>231</v>
      </c>
      <c r="H227" t="s">
        <v>184</v>
      </c>
      <c r="I227">
        <v>32</v>
      </c>
      <c r="J227" t="s">
        <v>155</v>
      </c>
      <c r="K227">
        <v>1</v>
      </c>
      <c r="L227">
        <v>3.12</v>
      </c>
      <c r="M227" t="s">
        <v>231</v>
      </c>
    </row>
    <row r="228" spans="1:13" x14ac:dyDescent="0.25">
      <c r="A228" t="s">
        <v>156</v>
      </c>
      <c r="B228">
        <v>37</v>
      </c>
      <c r="C228" t="s">
        <v>150</v>
      </c>
      <c r="D228">
        <v>1</v>
      </c>
      <c r="E228">
        <v>2.7</v>
      </c>
      <c r="F228" t="s">
        <v>231</v>
      </c>
      <c r="H228" t="s">
        <v>184</v>
      </c>
      <c r="I228">
        <v>32</v>
      </c>
      <c r="J228" t="s">
        <v>150</v>
      </c>
      <c r="K228">
        <v>1</v>
      </c>
      <c r="L228">
        <v>3.12</v>
      </c>
      <c r="M228" t="s">
        <v>231</v>
      </c>
    </row>
    <row r="229" spans="1:13" x14ac:dyDescent="0.25">
      <c r="A229" t="s">
        <v>156</v>
      </c>
      <c r="B229">
        <v>37</v>
      </c>
      <c r="C229" t="s">
        <v>211</v>
      </c>
      <c r="D229">
        <v>1</v>
      </c>
      <c r="E229">
        <v>2.7</v>
      </c>
      <c r="F229" t="s">
        <v>231</v>
      </c>
      <c r="H229" t="s">
        <v>184</v>
      </c>
      <c r="I229">
        <v>32</v>
      </c>
      <c r="J229" t="s">
        <v>149</v>
      </c>
      <c r="K229">
        <v>1</v>
      </c>
      <c r="L229">
        <v>3.12</v>
      </c>
      <c r="M229" t="s">
        <v>231</v>
      </c>
    </row>
    <row r="230" spans="1:13" x14ac:dyDescent="0.25">
      <c r="A230" t="s">
        <v>156</v>
      </c>
      <c r="B230">
        <v>37</v>
      </c>
      <c r="C230" t="s">
        <v>166</v>
      </c>
      <c r="D230">
        <v>1</v>
      </c>
      <c r="E230">
        <v>2.7</v>
      </c>
      <c r="F230" t="s">
        <v>231</v>
      </c>
      <c r="H230" t="s">
        <v>184</v>
      </c>
      <c r="I230">
        <v>32</v>
      </c>
      <c r="J230" t="s">
        <v>124</v>
      </c>
      <c r="K230">
        <v>1</v>
      </c>
      <c r="L230">
        <v>3.12</v>
      </c>
      <c r="M230" t="s">
        <v>231</v>
      </c>
    </row>
    <row r="231" spans="1:13" x14ac:dyDescent="0.25">
      <c r="A231" t="s">
        <v>156</v>
      </c>
      <c r="B231">
        <v>37</v>
      </c>
      <c r="C231" t="s">
        <v>165</v>
      </c>
      <c r="D231">
        <v>1</v>
      </c>
      <c r="E231">
        <v>2.7</v>
      </c>
      <c r="F231" t="s">
        <v>231</v>
      </c>
      <c r="H231" t="s">
        <v>226</v>
      </c>
      <c r="I231">
        <v>27</v>
      </c>
      <c r="J231" t="s">
        <v>134</v>
      </c>
      <c r="K231">
        <v>2</v>
      </c>
      <c r="L231">
        <v>7.41</v>
      </c>
      <c r="M231" t="s">
        <v>233</v>
      </c>
    </row>
    <row r="232" spans="1:13" x14ac:dyDescent="0.25">
      <c r="A232" t="s">
        <v>156</v>
      </c>
      <c r="B232">
        <v>37</v>
      </c>
      <c r="C232" t="s">
        <v>158</v>
      </c>
      <c r="D232">
        <v>1</v>
      </c>
      <c r="E232">
        <v>2.7</v>
      </c>
      <c r="F232" t="s">
        <v>231</v>
      </c>
      <c r="H232" t="s">
        <v>226</v>
      </c>
      <c r="I232">
        <v>27</v>
      </c>
      <c r="J232" t="s">
        <v>162</v>
      </c>
      <c r="K232">
        <v>2</v>
      </c>
      <c r="L232">
        <v>7.41</v>
      </c>
      <c r="M232" t="s">
        <v>233</v>
      </c>
    </row>
    <row r="233" spans="1:13" x14ac:dyDescent="0.25">
      <c r="A233" t="s">
        <v>156</v>
      </c>
      <c r="B233">
        <v>37</v>
      </c>
      <c r="C233" t="s">
        <v>201</v>
      </c>
      <c r="D233">
        <v>1</v>
      </c>
      <c r="E233">
        <v>2.7</v>
      </c>
      <c r="F233" t="s">
        <v>231</v>
      </c>
      <c r="H233" t="s">
        <v>226</v>
      </c>
      <c r="I233">
        <v>27</v>
      </c>
      <c r="J233" t="s">
        <v>196</v>
      </c>
      <c r="K233">
        <v>1</v>
      </c>
      <c r="L233">
        <v>3.7</v>
      </c>
      <c r="M233" t="s">
        <v>231</v>
      </c>
    </row>
    <row r="234" spans="1:13" x14ac:dyDescent="0.25">
      <c r="A234" t="s">
        <v>184</v>
      </c>
      <c r="B234">
        <v>37</v>
      </c>
      <c r="C234" t="s">
        <v>190</v>
      </c>
      <c r="D234">
        <v>2</v>
      </c>
      <c r="E234">
        <v>5.41</v>
      </c>
      <c r="F234" t="s">
        <v>233</v>
      </c>
      <c r="H234" t="s">
        <v>226</v>
      </c>
      <c r="I234">
        <v>27</v>
      </c>
      <c r="J234" t="s">
        <v>130</v>
      </c>
      <c r="K234">
        <v>1</v>
      </c>
      <c r="L234">
        <v>3.7</v>
      </c>
      <c r="M234" t="s">
        <v>231</v>
      </c>
    </row>
    <row r="235" spans="1:13" x14ac:dyDescent="0.25">
      <c r="A235" t="s">
        <v>184</v>
      </c>
      <c r="B235">
        <v>37</v>
      </c>
      <c r="C235" t="s">
        <v>209</v>
      </c>
      <c r="D235">
        <v>2</v>
      </c>
      <c r="E235">
        <v>5.41</v>
      </c>
      <c r="F235" t="s">
        <v>233</v>
      </c>
      <c r="H235" t="s">
        <v>226</v>
      </c>
      <c r="I235">
        <v>27</v>
      </c>
      <c r="J235" t="s">
        <v>140</v>
      </c>
      <c r="K235">
        <v>1</v>
      </c>
      <c r="L235">
        <v>3.7</v>
      </c>
      <c r="M235" t="s">
        <v>231</v>
      </c>
    </row>
    <row r="236" spans="1:13" x14ac:dyDescent="0.25">
      <c r="A236" t="s">
        <v>184</v>
      </c>
      <c r="B236">
        <v>37</v>
      </c>
      <c r="C236" t="s">
        <v>132</v>
      </c>
      <c r="D236">
        <v>1</v>
      </c>
      <c r="E236">
        <v>2.7</v>
      </c>
      <c r="F236" t="s">
        <v>231</v>
      </c>
      <c r="H236" t="s">
        <v>226</v>
      </c>
      <c r="I236">
        <v>27</v>
      </c>
      <c r="J236" t="s">
        <v>150</v>
      </c>
      <c r="K236">
        <v>1</v>
      </c>
      <c r="L236">
        <v>3.7</v>
      </c>
      <c r="M236" t="s">
        <v>231</v>
      </c>
    </row>
    <row r="237" spans="1:13" x14ac:dyDescent="0.25">
      <c r="A237" t="s">
        <v>184</v>
      </c>
      <c r="B237">
        <v>37</v>
      </c>
      <c r="C237" t="s">
        <v>201</v>
      </c>
      <c r="D237">
        <v>1</v>
      </c>
      <c r="E237">
        <v>2.7</v>
      </c>
      <c r="F237" t="s">
        <v>231</v>
      </c>
      <c r="H237" t="s">
        <v>226</v>
      </c>
      <c r="I237">
        <v>27</v>
      </c>
      <c r="J237" t="s">
        <v>180</v>
      </c>
      <c r="K237">
        <v>1</v>
      </c>
      <c r="L237">
        <v>3.7</v>
      </c>
      <c r="M237" t="s">
        <v>231</v>
      </c>
    </row>
    <row r="238" spans="1:13" x14ac:dyDescent="0.25">
      <c r="A238" t="s">
        <v>184</v>
      </c>
      <c r="B238">
        <v>37</v>
      </c>
      <c r="C238" t="s">
        <v>192</v>
      </c>
      <c r="D238">
        <v>1</v>
      </c>
      <c r="E238">
        <v>2.7</v>
      </c>
      <c r="F238" t="s">
        <v>231</v>
      </c>
      <c r="H238" t="s">
        <v>226</v>
      </c>
      <c r="I238">
        <v>27</v>
      </c>
      <c r="J238" t="s">
        <v>159</v>
      </c>
      <c r="K238">
        <v>1</v>
      </c>
      <c r="L238">
        <v>3.7</v>
      </c>
      <c r="M238" t="s">
        <v>231</v>
      </c>
    </row>
    <row r="239" spans="1:13" x14ac:dyDescent="0.25">
      <c r="A239" t="s">
        <v>184</v>
      </c>
      <c r="B239">
        <v>37</v>
      </c>
      <c r="C239" t="s">
        <v>143</v>
      </c>
      <c r="D239">
        <v>1</v>
      </c>
      <c r="E239">
        <v>2.7</v>
      </c>
      <c r="F239" t="s">
        <v>231</v>
      </c>
      <c r="H239" t="s">
        <v>226</v>
      </c>
      <c r="I239">
        <v>27</v>
      </c>
      <c r="J239" t="s">
        <v>139</v>
      </c>
      <c r="K239">
        <v>1</v>
      </c>
      <c r="L239">
        <v>3.7</v>
      </c>
      <c r="M239" t="s">
        <v>231</v>
      </c>
    </row>
    <row r="240" spans="1:13" x14ac:dyDescent="0.25">
      <c r="A240" t="s">
        <v>184</v>
      </c>
      <c r="B240">
        <v>37</v>
      </c>
      <c r="C240" t="s">
        <v>123</v>
      </c>
      <c r="D240">
        <v>1</v>
      </c>
      <c r="E240">
        <v>2.7</v>
      </c>
      <c r="F240" t="s">
        <v>231</v>
      </c>
      <c r="H240" t="s">
        <v>226</v>
      </c>
      <c r="I240">
        <v>27</v>
      </c>
      <c r="J240" t="s">
        <v>220</v>
      </c>
      <c r="K240">
        <v>1</v>
      </c>
      <c r="L240">
        <v>3.7</v>
      </c>
      <c r="M240" t="s">
        <v>231</v>
      </c>
    </row>
    <row r="241" spans="1:13" x14ac:dyDescent="0.25">
      <c r="A241" t="s">
        <v>184</v>
      </c>
      <c r="B241">
        <v>37</v>
      </c>
      <c r="C241" t="s">
        <v>191</v>
      </c>
      <c r="D241">
        <v>1</v>
      </c>
      <c r="E241">
        <v>2.7</v>
      </c>
      <c r="F241" t="s">
        <v>231</v>
      </c>
      <c r="H241" t="s">
        <v>226</v>
      </c>
      <c r="I241">
        <v>27</v>
      </c>
      <c r="J241" t="s">
        <v>123</v>
      </c>
      <c r="K241">
        <v>1</v>
      </c>
      <c r="L241">
        <v>3.7</v>
      </c>
      <c r="M241" t="s">
        <v>231</v>
      </c>
    </row>
    <row r="242" spans="1:13" x14ac:dyDescent="0.25">
      <c r="A242" t="s">
        <v>184</v>
      </c>
      <c r="B242">
        <v>37</v>
      </c>
      <c r="C242" t="s">
        <v>212</v>
      </c>
      <c r="D242">
        <v>1</v>
      </c>
      <c r="E242">
        <v>2.7</v>
      </c>
      <c r="F242" t="s">
        <v>231</v>
      </c>
      <c r="H242" t="s">
        <v>226</v>
      </c>
      <c r="I242">
        <v>27</v>
      </c>
      <c r="J242" t="s">
        <v>208</v>
      </c>
      <c r="K242">
        <v>1</v>
      </c>
      <c r="L242">
        <v>3.7</v>
      </c>
      <c r="M242" t="s">
        <v>231</v>
      </c>
    </row>
    <row r="243" spans="1:13" x14ac:dyDescent="0.25">
      <c r="A243" t="s">
        <v>184</v>
      </c>
      <c r="B243">
        <v>37</v>
      </c>
      <c r="C243" t="s">
        <v>167</v>
      </c>
      <c r="D243">
        <v>1</v>
      </c>
      <c r="E243">
        <v>2.7</v>
      </c>
      <c r="F243" t="s">
        <v>231</v>
      </c>
      <c r="H243" t="s">
        <v>225</v>
      </c>
      <c r="I243">
        <v>25</v>
      </c>
      <c r="J243" t="s">
        <v>214</v>
      </c>
      <c r="K243">
        <v>3</v>
      </c>
      <c r="L243">
        <v>12</v>
      </c>
      <c r="M243" t="s">
        <v>232</v>
      </c>
    </row>
    <row r="244" spans="1:13" x14ac:dyDescent="0.25">
      <c r="A244" t="s">
        <v>184</v>
      </c>
      <c r="B244">
        <v>37</v>
      </c>
      <c r="C244" t="s">
        <v>180</v>
      </c>
      <c r="D244">
        <v>1</v>
      </c>
      <c r="E244">
        <v>2.7</v>
      </c>
      <c r="F244" t="s">
        <v>231</v>
      </c>
      <c r="H244" t="s">
        <v>225</v>
      </c>
      <c r="I244">
        <v>25</v>
      </c>
      <c r="J244" t="s">
        <v>128</v>
      </c>
      <c r="K244">
        <v>2</v>
      </c>
      <c r="L244">
        <v>8</v>
      </c>
      <c r="M244" t="s">
        <v>233</v>
      </c>
    </row>
    <row r="245" spans="1:13" x14ac:dyDescent="0.25">
      <c r="A245" t="s">
        <v>184</v>
      </c>
      <c r="B245">
        <v>37</v>
      </c>
      <c r="C245" t="s">
        <v>139</v>
      </c>
      <c r="D245">
        <v>1</v>
      </c>
      <c r="E245">
        <v>2.7</v>
      </c>
      <c r="F245" t="s">
        <v>231</v>
      </c>
      <c r="H245" t="s">
        <v>225</v>
      </c>
      <c r="I245">
        <v>25</v>
      </c>
      <c r="J245" t="s">
        <v>178</v>
      </c>
      <c r="K245">
        <v>2</v>
      </c>
      <c r="L245">
        <v>8</v>
      </c>
      <c r="M245" t="s">
        <v>233</v>
      </c>
    </row>
    <row r="246" spans="1:13" x14ac:dyDescent="0.25">
      <c r="A246" t="s">
        <v>184</v>
      </c>
      <c r="B246">
        <v>37</v>
      </c>
      <c r="C246" t="s">
        <v>149</v>
      </c>
      <c r="D246">
        <v>1</v>
      </c>
      <c r="E246">
        <v>2.7</v>
      </c>
      <c r="F246" t="s">
        <v>231</v>
      </c>
      <c r="H246" t="s">
        <v>225</v>
      </c>
      <c r="I246">
        <v>25</v>
      </c>
      <c r="J246" t="s">
        <v>217</v>
      </c>
      <c r="K246">
        <v>1</v>
      </c>
      <c r="L246">
        <v>4</v>
      </c>
      <c r="M246" t="s">
        <v>231</v>
      </c>
    </row>
    <row r="247" spans="1:13" x14ac:dyDescent="0.25">
      <c r="A247" t="s">
        <v>226</v>
      </c>
      <c r="B247">
        <v>36</v>
      </c>
      <c r="C247" t="s">
        <v>212</v>
      </c>
      <c r="D247">
        <v>4</v>
      </c>
      <c r="E247">
        <v>11.11</v>
      </c>
      <c r="F247" t="s">
        <v>232</v>
      </c>
      <c r="H247" t="s">
        <v>225</v>
      </c>
      <c r="I247">
        <v>25</v>
      </c>
      <c r="J247" t="s">
        <v>179</v>
      </c>
      <c r="K247">
        <v>1</v>
      </c>
      <c r="L247">
        <v>4</v>
      </c>
      <c r="M247" t="s">
        <v>231</v>
      </c>
    </row>
    <row r="248" spans="1:13" x14ac:dyDescent="0.25">
      <c r="A248" t="s">
        <v>226</v>
      </c>
      <c r="B248">
        <v>36</v>
      </c>
      <c r="C248" t="s">
        <v>195</v>
      </c>
      <c r="D248">
        <v>2</v>
      </c>
      <c r="E248">
        <v>5.56</v>
      </c>
      <c r="F248" t="s">
        <v>233</v>
      </c>
      <c r="H248" t="s">
        <v>225</v>
      </c>
      <c r="I248">
        <v>25</v>
      </c>
      <c r="J248" t="s">
        <v>183</v>
      </c>
      <c r="K248">
        <v>1</v>
      </c>
      <c r="L248">
        <v>4</v>
      </c>
      <c r="M248" t="s">
        <v>231</v>
      </c>
    </row>
    <row r="249" spans="1:13" x14ac:dyDescent="0.25">
      <c r="A249" t="s">
        <v>226</v>
      </c>
      <c r="B249">
        <v>36</v>
      </c>
      <c r="C249" t="s">
        <v>162</v>
      </c>
      <c r="D249">
        <v>2</v>
      </c>
      <c r="E249">
        <v>5.56</v>
      </c>
      <c r="F249" t="s">
        <v>233</v>
      </c>
      <c r="H249" t="s">
        <v>225</v>
      </c>
      <c r="I249">
        <v>25</v>
      </c>
      <c r="J249" t="s">
        <v>192</v>
      </c>
      <c r="K249">
        <v>1</v>
      </c>
      <c r="L249">
        <v>4</v>
      </c>
      <c r="M249" t="s">
        <v>231</v>
      </c>
    </row>
    <row r="250" spans="1:13" x14ac:dyDescent="0.25">
      <c r="A250" t="s">
        <v>226</v>
      </c>
      <c r="B250">
        <v>36</v>
      </c>
      <c r="C250" t="s">
        <v>191</v>
      </c>
      <c r="D250">
        <v>2</v>
      </c>
      <c r="E250">
        <v>5.56</v>
      </c>
      <c r="F250" t="s">
        <v>233</v>
      </c>
      <c r="H250" t="s">
        <v>225</v>
      </c>
      <c r="I250">
        <v>25</v>
      </c>
      <c r="J250" t="s">
        <v>150</v>
      </c>
      <c r="K250">
        <v>1</v>
      </c>
      <c r="L250">
        <v>4</v>
      </c>
      <c r="M250" t="s">
        <v>231</v>
      </c>
    </row>
    <row r="251" spans="1:13" x14ac:dyDescent="0.25">
      <c r="A251" t="s">
        <v>226</v>
      </c>
      <c r="B251">
        <v>36</v>
      </c>
      <c r="C251" t="s">
        <v>184</v>
      </c>
      <c r="D251">
        <v>1</v>
      </c>
      <c r="E251">
        <v>2.78</v>
      </c>
      <c r="F251" t="s">
        <v>231</v>
      </c>
      <c r="H251" t="s">
        <v>225</v>
      </c>
      <c r="I251">
        <v>25</v>
      </c>
      <c r="J251" t="s">
        <v>186</v>
      </c>
      <c r="K251">
        <v>1</v>
      </c>
      <c r="L251">
        <v>4</v>
      </c>
      <c r="M251" t="s">
        <v>231</v>
      </c>
    </row>
    <row r="252" spans="1:13" x14ac:dyDescent="0.25">
      <c r="A252" t="s">
        <v>226</v>
      </c>
      <c r="B252">
        <v>36</v>
      </c>
      <c r="C252" t="s">
        <v>147</v>
      </c>
      <c r="D252">
        <v>1</v>
      </c>
      <c r="E252">
        <v>2.78</v>
      </c>
      <c r="F252" t="s">
        <v>231</v>
      </c>
      <c r="H252" t="s">
        <v>225</v>
      </c>
      <c r="I252">
        <v>25</v>
      </c>
      <c r="J252" t="s">
        <v>145</v>
      </c>
      <c r="K252">
        <v>1</v>
      </c>
      <c r="L252">
        <v>4</v>
      </c>
      <c r="M252" t="s">
        <v>231</v>
      </c>
    </row>
    <row r="253" spans="1:13" x14ac:dyDescent="0.25">
      <c r="A253" t="s">
        <v>226</v>
      </c>
      <c r="B253">
        <v>36</v>
      </c>
      <c r="C253" t="s">
        <v>214</v>
      </c>
      <c r="D253">
        <v>1</v>
      </c>
      <c r="E253">
        <v>2.78</v>
      </c>
      <c r="F253" t="s">
        <v>231</v>
      </c>
      <c r="H253" t="s">
        <v>225</v>
      </c>
      <c r="I253">
        <v>25</v>
      </c>
      <c r="J253" t="s">
        <v>139</v>
      </c>
      <c r="K253">
        <v>1</v>
      </c>
      <c r="L253">
        <v>4</v>
      </c>
      <c r="M253" t="s">
        <v>231</v>
      </c>
    </row>
    <row r="254" spans="1:13" x14ac:dyDescent="0.25">
      <c r="A254" t="s">
        <v>226</v>
      </c>
      <c r="B254">
        <v>36</v>
      </c>
      <c r="C254" t="s">
        <v>140</v>
      </c>
      <c r="D254">
        <v>1</v>
      </c>
      <c r="E254">
        <v>2.78</v>
      </c>
      <c r="F254" t="s">
        <v>231</v>
      </c>
      <c r="H254" t="s">
        <v>225</v>
      </c>
      <c r="I254">
        <v>25</v>
      </c>
      <c r="J254" t="s">
        <v>159</v>
      </c>
      <c r="K254">
        <v>1</v>
      </c>
      <c r="L254">
        <v>4</v>
      </c>
      <c r="M254" t="s">
        <v>231</v>
      </c>
    </row>
    <row r="255" spans="1:13" x14ac:dyDescent="0.25">
      <c r="A255" t="s">
        <v>226</v>
      </c>
      <c r="B255">
        <v>36</v>
      </c>
      <c r="C255" t="s">
        <v>204</v>
      </c>
      <c r="D255">
        <v>1</v>
      </c>
      <c r="E255">
        <v>2.78</v>
      </c>
      <c r="F255" t="s">
        <v>231</v>
      </c>
      <c r="H255" t="s">
        <v>225</v>
      </c>
      <c r="I255">
        <v>25</v>
      </c>
      <c r="J255" t="s">
        <v>181</v>
      </c>
      <c r="K255">
        <v>1</v>
      </c>
      <c r="L255">
        <v>4</v>
      </c>
      <c r="M255" t="s">
        <v>231</v>
      </c>
    </row>
    <row r="256" spans="1:13" x14ac:dyDescent="0.25">
      <c r="A256" t="s">
        <v>226</v>
      </c>
      <c r="B256">
        <v>36</v>
      </c>
      <c r="C256" t="s">
        <v>189</v>
      </c>
      <c r="D256">
        <v>1</v>
      </c>
      <c r="E256">
        <v>2.78</v>
      </c>
      <c r="F256" t="s">
        <v>231</v>
      </c>
      <c r="H256" t="s">
        <v>225</v>
      </c>
      <c r="I256">
        <v>25</v>
      </c>
      <c r="J256" t="s">
        <v>218</v>
      </c>
      <c r="K256">
        <v>1</v>
      </c>
      <c r="L256">
        <v>4</v>
      </c>
      <c r="M256" t="s">
        <v>231</v>
      </c>
    </row>
    <row r="257" spans="1:13" x14ac:dyDescent="0.25">
      <c r="A257" t="s">
        <v>226</v>
      </c>
      <c r="B257">
        <v>36</v>
      </c>
      <c r="C257" t="s">
        <v>122</v>
      </c>
      <c r="D257">
        <v>1</v>
      </c>
      <c r="E257">
        <v>2.78</v>
      </c>
      <c r="F257" t="s">
        <v>231</v>
      </c>
      <c r="H257" t="s">
        <v>140</v>
      </c>
      <c r="I257">
        <v>28</v>
      </c>
      <c r="J257" t="s">
        <v>203</v>
      </c>
      <c r="K257">
        <v>2</v>
      </c>
      <c r="L257">
        <v>7.14</v>
      </c>
      <c r="M257" t="s">
        <v>233</v>
      </c>
    </row>
    <row r="258" spans="1:13" x14ac:dyDescent="0.25">
      <c r="A258" t="s">
        <v>226</v>
      </c>
      <c r="B258">
        <v>36</v>
      </c>
      <c r="C258" t="s">
        <v>186</v>
      </c>
      <c r="D258">
        <v>1</v>
      </c>
      <c r="E258">
        <v>2.78</v>
      </c>
      <c r="F258" t="s">
        <v>231</v>
      </c>
      <c r="H258" t="s">
        <v>140</v>
      </c>
      <c r="I258">
        <v>28</v>
      </c>
      <c r="J258" t="s">
        <v>146</v>
      </c>
      <c r="K258">
        <v>2</v>
      </c>
      <c r="L258">
        <v>7.14</v>
      </c>
      <c r="M258" t="s">
        <v>233</v>
      </c>
    </row>
    <row r="259" spans="1:13" x14ac:dyDescent="0.25">
      <c r="A259" t="s">
        <v>226</v>
      </c>
      <c r="B259">
        <v>36</v>
      </c>
      <c r="C259" t="s">
        <v>135</v>
      </c>
      <c r="D259">
        <v>1</v>
      </c>
      <c r="E259">
        <v>2.78</v>
      </c>
      <c r="F259" t="s">
        <v>231</v>
      </c>
      <c r="H259" t="s">
        <v>140</v>
      </c>
      <c r="I259">
        <v>28</v>
      </c>
      <c r="J259" t="s">
        <v>184</v>
      </c>
      <c r="K259">
        <v>1</v>
      </c>
      <c r="L259">
        <v>3.57</v>
      </c>
      <c r="M259" t="s">
        <v>231</v>
      </c>
    </row>
    <row r="260" spans="1:13" x14ac:dyDescent="0.25">
      <c r="A260" t="s">
        <v>225</v>
      </c>
      <c r="B260">
        <v>38</v>
      </c>
      <c r="C260" t="s">
        <v>187</v>
      </c>
      <c r="D260">
        <v>2</v>
      </c>
      <c r="E260">
        <v>5.26</v>
      </c>
      <c r="F260" t="s">
        <v>233</v>
      </c>
      <c r="H260" t="s">
        <v>140</v>
      </c>
      <c r="I260">
        <v>28</v>
      </c>
      <c r="J260" t="s">
        <v>220</v>
      </c>
      <c r="K260">
        <v>1</v>
      </c>
      <c r="L260">
        <v>3.57</v>
      </c>
      <c r="M260" t="s">
        <v>231</v>
      </c>
    </row>
    <row r="261" spans="1:13" x14ac:dyDescent="0.25">
      <c r="A261" t="s">
        <v>225</v>
      </c>
      <c r="B261">
        <v>38</v>
      </c>
      <c r="C261" t="s">
        <v>213</v>
      </c>
      <c r="D261">
        <v>2</v>
      </c>
      <c r="E261">
        <v>5.26</v>
      </c>
      <c r="F261" t="s">
        <v>233</v>
      </c>
      <c r="H261" t="s">
        <v>140</v>
      </c>
      <c r="I261">
        <v>28</v>
      </c>
      <c r="J261" t="s">
        <v>204</v>
      </c>
      <c r="K261">
        <v>1</v>
      </c>
      <c r="L261">
        <v>3.57</v>
      </c>
      <c r="M261" t="s">
        <v>231</v>
      </c>
    </row>
    <row r="262" spans="1:13" x14ac:dyDescent="0.25">
      <c r="A262" t="s">
        <v>225</v>
      </c>
      <c r="B262">
        <v>38</v>
      </c>
      <c r="C262" t="s">
        <v>196</v>
      </c>
      <c r="D262">
        <v>1</v>
      </c>
      <c r="E262">
        <v>2.63</v>
      </c>
      <c r="F262" t="s">
        <v>231</v>
      </c>
      <c r="H262" t="s">
        <v>140</v>
      </c>
      <c r="I262">
        <v>28</v>
      </c>
      <c r="J262" t="s">
        <v>154</v>
      </c>
      <c r="K262">
        <v>1</v>
      </c>
      <c r="L262">
        <v>3.57</v>
      </c>
      <c r="M262" t="s">
        <v>231</v>
      </c>
    </row>
    <row r="263" spans="1:13" x14ac:dyDescent="0.25">
      <c r="A263" t="s">
        <v>225</v>
      </c>
      <c r="B263">
        <v>38</v>
      </c>
      <c r="C263" t="s">
        <v>198</v>
      </c>
      <c r="D263">
        <v>1</v>
      </c>
      <c r="E263">
        <v>2.63</v>
      </c>
      <c r="F263" t="s">
        <v>231</v>
      </c>
      <c r="H263" t="s">
        <v>140</v>
      </c>
      <c r="I263">
        <v>28</v>
      </c>
      <c r="J263" t="s">
        <v>176</v>
      </c>
      <c r="K263">
        <v>1</v>
      </c>
      <c r="L263">
        <v>3.57</v>
      </c>
      <c r="M263" t="s">
        <v>231</v>
      </c>
    </row>
    <row r="264" spans="1:13" x14ac:dyDescent="0.25">
      <c r="A264" t="s">
        <v>225</v>
      </c>
      <c r="B264">
        <v>38</v>
      </c>
      <c r="C264" t="s">
        <v>129</v>
      </c>
      <c r="D264">
        <v>1</v>
      </c>
      <c r="E264">
        <v>2.63</v>
      </c>
      <c r="F264" t="s">
        <v>231</v>
      </c>
      <c r="H264" t="s">
        <v>140</v>
      </c>
      <c r="I264">
        <v>28</v>
      </c>
      <c r="J264" t="s">
        <v>164</v>
      </c>
      <c r="K264">
        <v>1</v>
      </c>
      <c r="L264">
        <v>3.57</v>
      </c>
      <c r="M264" t="s">
        <v>231</v>
      </c>
    </row>
    <row r="265" spans="1:13" x14ac:dyDescent="0.25">
      <c r="A265" t="s">
        <v>225</v>
      </c>
      <c r="B265">
        <v>38</v>
      </c>
      <c r="C265" t="s">
        <v>182</v>
      </c>
      <c r="D265">
        <v>1</v>
      </c>
      <c r="E265">
        <v>2.63</v>
      </c>
      <c r="F265" t="s">
        <v>231</v>
      </c>
      <c r="H265" t="s">
        <v>140</v>
      </c>
      <c r="I265">
        <v>28</v>
      </c>
      <c r="J265" t="s">
        <v>160</v>
      </c>
      <c r="K265">
        <v>1</v>
      </c>
      <c r="L265">
        <v>3.57</v>
      </c>
      <c r="M265" t="s">
        <v>231</v>
      </c>
    </row>
    <row r="266" spans="1:13" x14ac:dyDescent="0.25">
      <c r="A266" t="s">
        <v>225</v>
      </c>
      <c r="B266">
        <v>38</v>
      </c>
      <c r="C266" t="s">
        <v>183</v>
      </c>
      <c r="D266">
        <v>1</v>
      </c>
      <c r="E266">
        <v>2.63</v>
      </c>
      <c r="F266" t="s">
        <v>231</v>
      </c>
      <c r="H266" t="s">
        <v>140</v>
      </c>
      <c r="I266">
        <v>28</v>
      </c>
      <c r="J266" t="s">
        <v>168</v>
      </c>
      <c r="K266">
        <v>1</v>
      </c>
      <c r="L266">
        <v>3.57</v>
      </c>
      <c r="M266" t="s">
        <v>231</v>
      </c>
    </row>
    <row r="267" spans="1:13" x14ac:dyDescent="0.25">
      <c r="A267" t="s">
        <v>225</v>
      </c>
      <c r="B267">
        <v>38</v>
      </c>
      <c r="C267" t="s">
        <v>164</v>
      </c>
      <c r="D267">
        <v>1</v>
      </c>
      <c r="E267">
        <v>2.63</v>
      </c>
      <c r="F267" t="s">
        <v>231</v>
      </c>
      <c r="H267" t="s">
        <v>140</v>
      </c>
      <c r="I267">
        <v>28</v>
      </c>
      <c r="J267" t="s">
        <v>134</v>
      </c>
      <c r="K267">
        <v>1</v>
      </c>
      <c r="L267">
        <v>3.57</v>
      </c>
      <c r="M267" t="s">
        <v>231</v>
      </c>
    </row>
    <row r="268" spans="1:13" x14ac:dyDescent="0.25">
      <c r="A268" t="s">
        <v>225</v>
      </c>
      <c r="B268">
        <v>38</v>
      </c>
      <c r="C268" t="s">
        <v>206</v>
      </c>
      <c r="D268">
        <v>1</v>
      </c>
      <c r="E268">
        <v>2.63</v>
      </c>
      <c r="F268" t="s">
        <v>231</v>
      </c>
      <c r="H268" t="s">
        <v>198</v>
      </c>
      <c r="I268">
        <v>23</v>
      </c>
      <c r="J268" t="s">
        <v>226</v>
      </c>
      <c r="K268">
        <v>2</v>
      </c>
      <c r="L268">
        <v>8.6999999999999993</v>
      </c>
      <c r="M268" t="s">
        <v>233</v>
      </c>
    </row>
    <row r="269" spans="1:13" x14ac:dyDescent="0.25">
      <c r="A269" t="s">
        <v>225</v>
      </c>
      <c r="B269">
        <v>38</v>
      </c>
      <c r="C269" t="s">
        <v>165</v>
      </c>
      <c r="D269">
        <v>1</v>
      </c>
      <c r="E269">
        <v>2.63</v>
      </c>
      <c r="F269" t="s">
        <v>231</v>
      </c>
      <c r="H269" t="s">
        <v>198</v>
      </c>
      <c r="I269">
        <v>23</v>
      </c>
      <c r="J269" t="s">
        <v>217</v>
      </c>
      <c r="K269">
        <v>2</v>
      </c>
      <c r="L269">
        <v>8.6999999999999993</v>
      </c>
      <c r="M269" t="s">
        <v>233</v>
      </c>
    </row>
    <row r="270" spans="1:13" x14ac:dyDescent="0.25">
      <c r="A270" t="s">
        <v>225</v>
      </c>
      <c r="B270">
        <v>38</v>
      </c>
      <c r="C270" t="s">
        <v>199</v>
      </c>
      <c r="D270">
        <v>1</v>
      </c>
      <c r="E270">
        <v>2.63</v>
      </c>
      <c r="F270" t="s">
        <v>231</v>
      </c>
      <c r="H270" t="s">
        <v>198</v>
      </c>
      <c r="I270">
        <v>23</v>
      </c>
      <c r="J270" t="s">
        <v>155</v>
      </c>
      <c r="K270">
        <v>1</v>
      </c>
      <c r="L270">
        <v>4.3499999999999996</v>
      </c>
      <c r="M270" t="s">
        <v>231</v>
      </c>
    </row>
    <row r="271" spans="1:13" x14ac:dyDescent="0.25">
      <c r="A271" t="s">
        <v>225</v>
      </c>
      <c r="B271">
        <v>38</v>
      </c>
      <c r="C271" t="s">
        <v>172</v>
      </c>
      <c r="D271">
        <v>1</v>
      </c>
      <c r="E271">
        <v>2.63</v>
      </c>
      <c r="F271" t="s">
        <v>231</v>
      </c>
      <c r="H271" t="s">
        <v>198</v>
      </c>
      <c r="I271">
        <v>23</v>
      </c>
      <c r="J271" t="s">
        <v>141</v>
      </c>
      <c r="K271">
        <v>1</v>
      </c>
      <c r="L271">
        <v>4.3499999999999996</v>
      </c>
      <c r="M271" t="s">
        <v>231</v>
      </c>
    </row>
    <row r="272" spans="1:13" x14ac:dyDescent="0.25">
      <c r="A272" t="s">
        <v>140</v>
      </c>
      <c r="B272">
        <v>34</v>
      </c>
      <c r="C272" t="s">
        <v>198</v>
      </c>
      <c r="D272">
        <v>1</v>
      </c>
      <c r="E272">
        <v>2.94</v>
      </c>
      <c r="F272" t="s">
        <v>231</v>
      </c>
      <c r="H272" t="s">
        <v>198</v>
      </c>
      <c r="I272">
        <v>23</v>
      </c>
      <c r="J272" t="s">
        <v>170</v>
      </c>
      <c r="K272">
        <v>1</v>
      </c>
      <c r="L272">
        <v>4.3499999999999996</v>
      </c>
      <c r="M272" t="s">
        <v>231</v>
      </c>
    </row>
    <row r="273" spans="1:13" x14ac:dyDescent="0.25">
      <c r="A273" t="s">
        <v>140</v>
      </c>
      <c r="B273">
        <v>34</v>
      </c>
      <c r="C273" t="s">
        <v>169</v>
      </c>
      <c r="D273">
        <v>1</v>
      </c>
      <c r="E273">
        <v>2.94</v>
      </c>
      <c r="F273" t="s">
        <v>231</v>
      </c>
      <c r="H273" t="s">
        <v>198</v>
      </c>
      <c r="I273">
        <v>23</v>
      </c>
      <c r="J273" t="s">
        <v>150</v>
      </c>
      <c r="K273">
        <v>1</v>
      </c>
      <c r="L273">
        <v>4.3499999999999996</v>
      </c>
      <c r="M273" t="s">
        <v>231</v>
      </c>
    </row>
    <row r="274" spans="1:13" x14ac:dyDescent="0.25">
      <c r="A274" t="s">
        <v>140</v>
      </c>
      <c r="B274">
        <v>34</v>
      </c>
      <c r="C274" t="s">
        <v>145</v>
      </c>
      <c r="D274">
        <v>1</v>
      </c>
      <c r="E274">
        <v>2.94</v>
      </c>
      <c r="F274" t="s">
        <v>231</v>
      </c>
      <c r="H274" t="s">
        <v>198</v>
      </c>
      <c r="I274">
        <v>23</v>
      </c>
      <c r="J274" t="s">
        <v>143</v>
      </c>
      <c r="K274">
        <v>1</v>
      </c>
      <c r="L274">
        <v>4.3499999999999996</v>
      </c>
      <c r="M274" t="s">
        <v>231</v>
      </c>
    </row>
    <row r="275" spans="1:13" x14ac:dyDescent="0.25">
      <c r="A275" t="s">
        <v>140</v>
      </c>
      <c r="B275">
        <v>34</v>
      </c>
      <c r="C275" t="s">
        <v>197</v>
      </c>
      <c r="D275">
        <v>1</v>
      </c>
      <c r="E275">
        <v>2.94</v>
      </c>
      <c r="F275" t="s">
        <v>231</v>
      </c>
      <c r="H275" t="s">
        <v>198</v>
      </c>
      <c r="I275">
        <v>23</v>
      </c>
      <c r="J275" t="s">
        <v>136</v>
      </c>
      <c r="K275">
        <v>1</v>
      </c>
      <c r="L275">
        <v>4.3499999999999996</v>
      </c>
      <c r="M275" t="s">
        <v>231</v>
      </c>
    </row>
    <row r="276" spans="1:13" x14ac:dyDescent="0.25">
      <c r="A276" t="s">
        <v>140</v>
      </c>
      <c r="B276">
        <v>34</v>
      </c>
      <c r="C276" t="s">
        <v>128</v>
      </c>
      <c r="D276">
        <v>1</v>
      </c>
      <c r="E276">
        <v>2.94</v>
      </c>
      <c r="F276" t="s">
        <v>231</v>
      </c>
      <c r="H276" t="s">
        <v>198</v>
      </c>
      <c r="I276">
        <v>23</v>
      </c>
      <c r="J276" t="s">
        <v>159</v>
      </c>
      <c r="K276">
        <v>1</v>
      </c>
      <c r="L276">
        <v>4.3499999999999996</v>
      </c>
      <c r="M276" t="s">
        <v>231</v>
      </c>
    </row>
    <row r="277" spans="1:13" x14ac:dyDescent="0.25">
      <c r="A277" t="s">
        <v>140</v>
      </c>
      <c r="B277">
        <v>34</v>
      </c>
      <c r="C277" t="s">
        <v>159</v>
      </c>
      <c r="D277">
        <v>1</v>
      </c>
      <c r="E277">
        <v>2.94</v>
      </c>
      <c r="F277" t="s">
        <v>231</v>
      </c>
      <c r="H277" t="s">
        <v>198</v>
      </c>
      <c r="I277">
        <v>23</v>
      </c>
      <c r="J277" t="s">
        <v>184</v>
      </c>
      <c r="K277">
        <v>1</v>
      </c>
      <c r="L277">
        <v>4.3499999999999996</v>
      </c>
      <c r="M277" t="s">
        <v>231</v>
      </c>
    </row>
    <row r="278" spans="1:13" x14ac:dyDescent="0.25">
      <c r="A278" t="s">
        <v>140</v>
      </c>
      <c r="B278">
        <v>34</v>
      </c>
      <c r="C278" t="s">
        <v>167</v>
      </c>
      <c r="D278">
        <v>1</v>
      </c>
      <c r="E278">
        <v>2.94</v>
      </c>
      <c r="F278" t="s">
        <v>231</v>
      </c>
      <c r="H278" t="s">
        <v>198</v>
      </c>
      <c r="I278">
        <v>23</v>
      </c>
      <c r="J278" t="s">
        <v>151</v>
      </c>
      <c r="K278">
        <v>1</v>
      </c>
      <c r="L278">
        <v>4.3499999999999996</v>
      </c>
      <c r="M278" t="s">
        <v>231</v>
      </c>
    </row>
    <row r="279" spans="1:13" x14ac:dyDescent="0.25">
      <c r="A279" t="s">
        <v>140</v>
      </c>
      <c r="B279">
        <v>34</v>
      </c>
      <c r="C279" t="s">
        <v>153</v>
      </c>
      <c r="D279">
        <v>1</v>
      </c>
      <c r="E279">
        <v>2.94</v>
      </c>
      <c r="F279" t="s">
        <v>231</v>
      </c>
      <c r="H279" t="s">
        <v>198</v>
      </c>
      <c r="I279">
        <v>23</v>
      </c>
      <c r="J279" t="s">
        <v>207</v>
      </c>
      <c r="K279">
        <v>1</v>
      </c>
      <c r="L279">
        <v>4.3499999999999996</v>
      </c>
      <c r="M279" t="s">
        <v>231</v>
      </c>
    </row>
    <row r="280" spans="1:13" x14ac:dyDescent="0.25">
      <c r="A280" t="s">
        <v>198</v>
      </c>
      <c r="B280">
        <v>33</v>
      </c>
      <c r="C280" t="s">
        <v>125</v>
      </c>
      <c r="D280">
        <v>1</v>
      </c>
      <c r="E280">
        <v>3.03</v>
      </c>
      <c r="F280" t="s">
        <v>231</v>
      </c>
      <c r="H280" t="s">
        <v>198</v>
      </c>
      <c r="I280">
        <v>23</v>
      </c>
      <c r="J280" t="s">
        <v>157</v>
      </c>
      <c r="K280">
        <v>1</v>
      </c>
      <c r="L280">
        <v>4.3499999999999996</v>
      </c>
      <c r="M280" t="s">
        <v>231</v>
      </c>
    </row>
    <row r="281" spans="1:13" x14ac:dyDescent="0.25">
      <c r="A281" t="s">
        <v>198</v>
      </c>
      <c r="B281">
        <v>33</v>
      </c>
      <c r="C281" t="s">
        <v>162</v>
      </c>
      <c r="D281">
        <v>1</v>
      </c>
      <c r="E281">
        <v>3.03</v>
      </c>
      <c r="F281" t="s">
        <v>231</v>
      </c>
      <c r="H281" t="s">
        <v>198</v>
      </c>
      <c r="I281">
        <v>23</v>
      </c>
      <c r="J281" t="s">
        <v>140</v>
      </c>
      <c r="K281">
        <v>1</v>
      </c>
      <c r="L281">
        <v>4.3499999999999996</v>
      </c>
      <c r="M281" t="s">
        <v>231</v>
      </c>
    </row>
    <row r="282" spans="1:13" x14ac:dyDescent="0.25">
      <c r="A282" t="s">
        <v>198</v>
      </c>
      <c r="B282">
        <v>33</v>
      </c>
      <c r="C282" t="s">
        <v>156</v>
      </c>
      <c r="D282">
        <v>1</v>
      </c>
      <c r="E282">
        <v>3.03</v>
      </c>
      <c r="F282" t="s">
        <v>231</v>
      </c>
      <c r="H282" t="s">
        <v>198</v>
      </c>
      <c r="I282">
        <v>23</v>
      </c>
      <c r="J282" t="s">
        <v>162</v>
      </c>
      <c r="K282">
        <v>1</v>
      </c>
      <c r="L282">
        <v>4.3499999999999996</v>
      </c>
      <c r="M282" t="s">
        <v>231</v>
      </c>
    </row>
    <row r="283" spans="1:13" x14ac:dyDescent="0.25">
      <c r="A283" t="s">
        <v>198</v>
      </c>
      <c r="B283">
        <v>33</v>
      </c>
      <c r="C283" t="s">
        <v>153</v>
      </c>
      <c r="D283">
        <v>1</v>
      </c>
      <c r="E283">
        <v>3.03</v>
      </c>
      <c r="F283" t="s">
        <v>231</v>
      </c>
      <c r="H283" t="s">
        <v>198</v>
      </c>
      <c r="I283">
        <v>23</v>
      </c>
      <c r="J283" t="s">
        <v>216</v>
      </c>
      <c r="K283">
        <v>1</v>
      </c>
      <c r="L283">
        <v>4.3499999999999996</v>
      </c>
      <c r="M283" t="s">
        <v>231</v>
      </c>
    </row>
    <row r="284" spans="1:13" x14ac:dyDescent="0.25">
      <c r="A284" t="s">
        <v>198</v>
      </c>
      <c r="B284">
        <v>33</v>
      </c>
      <c r="C284" t="s">
        <v>142</v>
      </c>
      <c r="D284">
        <v>1</v>
      </c>
      <c r="E284">
        <v>3.03</v>
      </c>
      <c r="F284" t="s">
        <v>231</v>
      </c>
      <c r="H284" t="s">
        <v>198</v>
      </c>
      <c r="I284">
        <v>23</v>
      </c>
      <c r="J284" t="s">
        <v>129</v>
      </c>
      <c r="K284">
        <v>1</v>
      </c>
      <c r="L284">
        <v>4.3499999999999996</v>
      </c>
      <c r="M284" t="s">
        <v>231</v>
      </c>
    </row>
    <row r="285" spans="1:13" x14ac:dyDescent="0.25">
      <c r="A285" t="s">
        <v>198</v>
      </c>
      <c r="B285">
        <v>33</v>
      </c>
      <c r="C285" t="s">
        <v>211</v>
      </c>
      <c r="D285">
        <v>1</v>
      </c>
      <c r="E285">
        <v>3.03</v>
      </c>
      <c r="F285" t="s">
        <v>231</v>
      </c>
      <c r="H285" t="s">
        <v>198</v>
      </c>
      <c r="I285">
        <v>23</v>
      </c>
      <c r="J285" t="s">
        <v>138</v>
      </c>
      <c r="K285">
        <v>1</v>
      </c>
      <c r="L285">
        <v>4.3499999999999996</v>
      </c>
      <c r="M285" t="s">
        <v>231</v>
      </c>
    </row>
    <row r="286" spans="1:13" x14ac:dyDescent="0.25">
      <c r="A286" t="s">
        <v>198</v>
      </c>
      <c r="B286">
        <v>33</v>
      </c>
      <c r="C286" t="s">
        <v>136</v>
      </c>
      <c r="D286">
        <v>1</v>
      </c>
      <c r="E286">
        <v>3.03</v>
      </c>
      <c r="F286" t="s">
        <v>231</v>
      </c>
      <c r="H286" t="s">
        <v>198</v>
      </c>
      <c r="I286">
        <v>23</v>
      </c>
      <c r="J286" t="s">
        <v>147</v>
      </c>
      <c r="K286">
        <v>1</v>
      </c>
      <c r="L286">
        <v>4.3499999999999996</v>
      </c>
      <c r="M286" t="s">
        <v>231</v>
      </c>
    </row>
    <row r="287" spans="1:13" x14ac:dyDescent="0.25">
      <c r="A287" t="s">
        <v>206</v>
      </c>
      <c r="B287">
        <v>37</v>
      </c>
      <c r="C287" t="s">
        <v>166</v>
      </c>
      <c r="D287">
        <v>1</v>
      </c>
      <c r="E287">
        <v>2.7</v>
      </c>
      <c r="F287" t="s">
        <v>231</v>
      </c>
      <c r="H287" t="s">
        <v>198</v>
      </c>
      <c r="I287">
        <v>23</v>
      </c>
      <c r="J287" t="s">
        <v>156</v>
      </c>
      <c r="K287">
        <v>1</v>
      </c>
      <c r="L287">
        <v>4.3499999999999996</v>
      </c>
      <c r="M287" t="s">
        <v>231</v>
      </c>
    </row>
    <row r="288" spans="1:13" x14ac:dyDescent="0.25">
      <c r="A288" t="s">
        <v>206</v>
      </c>
      <c r="B288">
        <v>37</v>
      </c>
      <c r="C288" t="s">
        <v>211</v>
      </c>
      <c r="D288">
        <v>1</v>
      </c>
      <c r="E288">
        <v>2.7</v>
      </c>
      <c r="F288" t="s">
        <v>231</v>
      </c>
      <c r="H288" t="s">
        <v>206</v>
      </c>
      <c r="I288">
        <v>33</v>
      </c>
      <c r="J288" t="s">
        <v>123</v>
      </c>
      <c r="K288">
        <v>2</v>
      </c>
      <c r="L288">
        <v>6.06</v>
      </c>
      <c r="M288" t="s">
        <v>233</v>
      </c>
    </row>
    <row r="289" spans="1:13" x14ac:dyDescent="0.25">
      <c r="A289" t="s">
        <v>206</v>
      </c>
      <c r="B289">
        <v>37</v>
      </c>
      <c r="C289" t="s">
        <v>169</v>
      </c>
      <c r="D289">
        <v>1</v>
      </c>
      <c r="E289">
        <v>2.7</v>
      </c>
      <c r="F289" t="s">
        <v>231</v>
      </c>
      <c r="H289" t="s">
        <v>206</v>
      </c>
      <c r="I289">
        <v>33</v>
      </c>
      <c r="J289" t="s">
        <v>205</v>
      </c>
      <c r="K289">
        <v>2</v>
      </c>
      <c r="L289">
        <v>6.06</v>
      </c>
      <c r="M289" t="s">
        <v>233</v>
      </c>
    </row>
    <row r="290" spans="1:13" x14ac:dyDescent="0.25">
      <c r="A290" t="s">
        <v>206</v>
      </c>
      <c r="B290">
        <v>37</v>
      </c>
      <c r="C290" t="s">
        <v>205</v>
      </c>
      <c r="D290">
        <v>1</v>
      </c>
      <c r="E290">
        <v>2.7</v>
      </c>
      <c r="F290" t="s">
        <v>231</v>
      </c>
      <c r="H290" t="s">
        <v>206</v>
      </c>
      <c r="I290">
        <v>33</v>
      </c>
      <c r="J290" t="s">
        <v>126</v>
      </c>
      <c r="K290">
        <v>2</v>
      </c>
      <c r="L290">
        <v>6.06</v>
      </c>
      <c r="M290" t="s">
        <v>233</v>
      </c>
    </row>
    <row r="291" spans="1:13" x14ac:dyDescent="0.25">
      <c r="A291" t="s">
        <v>206</v>
      </c>
      <c r="B291">
        <v>37</v>
      </c>
      <c r="C291" t="s">
        <v>162</v>
      </c>
      <c r="D291">
        <v>1</v>
      </c>
      <c r="E291">
        <v>2.7</v>
      </c>
      <c r="F291" t="s">
        <v>231</v>
      </c>
      <c r="H291" t="s">
        <v>206</v>
      </c>
      <c r="I291">
        <v>33</v>
      </c>
      <c r="J291" t="s">
        <v>225</v>
      </c>
      <c r="K291">
        <v>1</v>
      </c>
      <c r="L291">
        <v>3.03</v>
      </c>
      <c r="M291" t="s">
        <v>231</v>
      </c>
    </row>
    <row r="292" spans="1:13" x14ac:dyDescent="0.25">
      <c r="A292" t="s">
        <v>206</v>
      </c>
      <c r="B292">
        <v>37</v>
      </c>
      <c r="C292" t="s">
        <v>221</v>
      </c>
      <c r="D292">
        <v>1</v>
      </c>
      <c r="E292">
        <v>2.7</v>
      </c>
      <c r="F292" t="s">
        <v>231</v>
      </c>
      <c r="H292" t="s">
        <v>206</v>
      </c>
      <c r="I292">
        <v>33</v>
      </c>
      <c r="J292" t="s">
        <v>142</v>
      </c>
      <c r="K292">
        <v>1</v>
      </c>
      <c r="L292">
        <v>3.03</v>
      </c>
      <c r="M292" t="s">
        <v>231</v>
      </c>
    </row>
    <row r="293" spans="1:13" x14ac:dyDescent="0.25">
      <c r="A293" t="s">
        <v>173</v>
      </c>
      <c r="B293">
        <v>36</v>
      </c>
      <c r="C293" t="s">
        <v>147</v>
      </c>
      <c r="D293">
        <v>1</v>
      </c>
      <c r="E293">
        <v>2.78</v>
      </c>
      <c r="F293" t="s">
        <v>231</v>
      </c>
      <c r="H293" t="s">
        <v>206</v>
      </c>
      <c r="I293">
        <v>33</v>
      </c>
      <c r="J293" t="s">
        <v>159</v>
      </c>
      <c r="K293">
        <v>1</v>
      </c>
      <c r="L293">
        <v>3.03</v>
      </c>
      <c r="M293" t="s">
        <v>231</v>
      </c>
    </row>
    <row r="294" spans="1:13" x14ac:dyDescent="0.25">
      <c r="A294" t="s">
        <v>173</v>
      </c>
      <c r="B294">
        <v>36</v>
      </c>
      <c r="C294" t="s">
        <v>148</v>
      </c>
      <c r="D294">
        <v>1</v>
      </c>
      <c r="E294">
        <v>2.78</v>
      </c>
      <c r="F294" t="s">
        <v>231</v>
      </c>
      <c r="H294" t="s">
        <v>206</v>
      </c>
      <c r="I294">
        <v>33</v>
      </c>
      <c r="J294" t="s">
        <v>174</v>
      </c>
      <c r="K294">
        <v>1</v>
      </c>
      <c r="L294">
        <v>3.03</v>
      </c>
      <c r="M294" t="s">
        <v>231</v>
      </c>
    </row>
    <row r="295" spans="1:13" x14ac:dyDescent="0.25">
      <c r="A295" t="s">
        <v>173</v>
      </c>
      <c r="B295">
        <v>36</v>
      </c>
      <c r="C295" t="s">
        <v>212</v>
      </c>
      <c r="D295">
        <v>1</v>
      </c>
      <c r="E295">
        <v>2.78</v>
      </c>
      <c r="F295" t="s">
        <v>231</v>
      </c>
      <c r="H295" t="s">
        <v>206</v>
      </c>
      <c r="I295">
        <v>33</v>
      </c>
      <c r="J295" t="s">
        <v>141</v>
      </c>
      <c r="K295">
        <v>1</v>
      </c>
      <c r="L295">
        <v>3.03</v>
      </c>
      <c r="M295" t="s">
        <v>231</v>
      </c>
    </row>
    <row r="296" spans="1:13" x14ac:dyDescent="0.25">
      <c r="A296" t="s">
        <v>173</v>
      </c>
      <c r="B296">
        <v>36</v>
      </c>
      <c r="C296" t="s">
        <v>145</v>
      </c>
      <c r="D296">
        <v>1</v>
      </c>
      <c r="E296">
        <v>2.78</v>
      </c>
      <c r="F296" t="s">
        <v>231</v>
      </c>
      <c r="H296" t="s">
        <v>206</v>
      </c>
      <c r="I296">
        <v>33</v>
      </c>
      <c r="J296" t="s">
        <v>214</v>
      </c>
      <c r="K296">
        <v>1</v>
      </c>
      <c r="L296">
        <v>3.03</v>
      </c>
      <c r="M296" t="s">
        <v>231</v>
      </c>
    </row>
    <row r="297" spans="1:13" x14ac:dyDescent="0.25">
      <c r="A297" t="s">
        <v>173</v>
      </c>
      <c r="B297">
        <v>36</v>
      </c>
      <c r="C297" t="s">
        <v>123</v>
      </c>
      <c r="D297">
        <v>1</v>
      </c>
      <c r="E297">
        <v>2.78</v>
      </c>
      <c r="F297" t="s">
        <v>231</v>
      </c>
      <c r="H297" t="s">
        <v>206</v>
      </c>
      <c r="I297">
        <v>33</v>
      </c>
      <c r="J297" t="s">
        <v>215</v>
      </c>
      <c r="K297">
        <v>1</v>
      </c>
      <c r="L297">
        <v>3.03</v>
      </c>
      <c r="M297" t="s">
        <v>231</v>
      </c>
    </row>
    <row r="298" spans="1:13" x14ac:dyDescent="0.25">
      <c r="A298" t="s">
        <v>173</v>
      </c>
      <c r="B298">
        <v>36</v>
      </c>
      <c r="C298" t="s">
        <v>216</v>
      </c>
      <c r="D298">
        <v>1</v>
      </c>
      <c r="E298">
        <v>2.78</v>
      </c>
      <c r="F298" t="s">
        <v>231</v>
      </c>
      <c r="H298" t="s">
        <v>206</v>
      </c>
      <c r="I298">
        <v>33</v>
      </c>
      <c r="J298" t="s">
        <v>204</v>
      </c>
      <c r="K298">
        <v>1</v>
      </c>
      <c r="L298">
        <v>3.03</v>
      </c>
      <c r="M298" t="s">
        <v>231</v>
      </c>
    </row>
    <row r="299" spans="1:13" x14ac:dyDescent="0.25">
      <c r="A299" t="s">
        <v>173</v>
      </c>
      <c r="B299">
        <v>36</v>
      </c>
      <c r="C299" t="s">
        <v>222</v>
      </c>
      <c r="D299">
        <v>1</v>
      </c>
      <c r="E299">
        <v>2.78</v>
      </c>
      <c r="F299" t="s">
        <v>231</v>
      </c>
      <c r="H299" t="s">
        <v>206</v>
      </c>
      <c r="I299">
        <v>33</v>
      </c>
      <c r="J299" t="s">
        <v>153</v>
      </c>
      <c r="K299">
        <v>1</v>
      </c>
      <c r="L299">
        <v>3.03</v>
      </c>
      <c r="M299" t="s">
        <v>231</v>
      </c>
    </row>
    <row r="300" spans="1:13" x14ac:dyDescent="0.25">
      <c r="A300" t="s">
        <v>173</v>
      </c>
      <c r="B300">
        <v>36</v>
      </c>
      <c r="C300" t="s">
        <v>136</v>
      </c>
      <c r="D300">
        <v>1</v>
      </c>
      <c r="E300">
        <v>2.78</v>
      </c>
      <c r="F300" t="s">
        <v>231</v>
      </c>
      <c r="H300" t="s">
        <v>206</v>
      </c>
      <c r="I300">
        <v>33</v>
      </c>
      <c r="J300" t="s">
        <v>151</v>
      </c>
      <c r="K300">
        <v>1</v>
      </c>
      <c r="L300">
        <v>3.03</v>
      </c>
      <c r="M300" t="s">
        <v>231</v>
      </c>
    </row>
    <row r="301" spans="1:13" x14ac:dyDescent="0.25">
      <c r="A301" t="s">
        <v>194</v>
      </c>
      <c r="B301">
        <v>36</v>
      </c>
      <c r="C301" t="s">
        <v>136</v>
      </c>
      <c r="D301">
        <v>2</v>
      </c>
      <c r="E301">
        <v>5.56</v>
      </c>
      <c r="F301" t="s">
        <v>233</v>
      </c>
      <c r="H301" t="s">
        <v>206</v>
      </c>
      <c r="I301">
        <v>33</v>
      </c>
      <c r="J301" t="s">
        <v>129</v>
      </c>
      <c r="K301">
        <v>1</v>
      </c>
      <c r="L301">
        <v>3.03</v>
      </c>
      <c r="M301" t="s">
        <v>231</v>
      </c>
    </row>
    <row r="302" spans="1:13" x14ac:dyDescent="0.25">
      <c r="A302" t="s">
        <v>194</v>
      </c>
      <c r="B302">
        <v>36</v>
      </c>
      <c r="C302" t="s">
        <v>189</v>
      </c>
      <c r="D302">
        <v>2</v>
      </c>
      <c r="E302">
        <v>5.56</v>
      </c>
      <c r="F302" t="s">
        <v>233</v>
      </c>
      <c r="H302" t="s">
        <v>206</v>
      </c>
      <c r="I302">
        <v>33</v>
      </c>
      <c r="J302" t="s">
        <v>156</v>
      </c>
      <c r="K302">
        <v>1</v>
      </c>
      <c r="L302">
        <v>3.03</v>
      </c>
      <c r="M302" t="s">
        <v>231</v>
      </c>
    </row>
    <row r="303" spans="1:13" x14ac:dyDescent="0.25">
      <c r="A303" t="s">
        <v>194</v>
      </c>
      <c r="B303">
        <v>36</v>
      </c>
      <c r="C303" t="s">
        <v>183</v>
      </c>
      <c r="D303">
        <v>1</v>
      </c>
      <c r="E303">
        <v>2.78</v>
      </c>
      <c r="F303" t="s">
        <v>231</v>
      </c>
      <c r="H303" t="s">
        <v>206</v>
      </c>
      <c r="I303">
        <v>33</v>
      </c>
      <c r="J303" t="s">
        <v>221</v>
      </c>
      <c r="K303">
        <v>1</v>
      </c>
      <c r="L303">
        <v>3.03</v>
      </c>
      <c r="M303" t="s">
        <v>231</v>
      </c>
    </row>
    <row r="304" spans="1:13" x14ac:dyDescent="0.25">
      <c r="A304" t="s">
        <v>194</v>
      </c>
      <c r="B304">
        <v>36</v>
      </c>
      <c r="C304" t="s">
        <v>204</v>
      </c>
      <c r="D304">
        <v>1</v>
      </c>
      <c r="E304">
        <v>2.78</v>
      </c>
      <c r="F304" t="s">
        <v>231</v>
      </c>
      <c r="H304" t="s">
        <v>206</v>
      </c>
      <c r="I304">
        <v>33</v>
      </c>
      <c r="J304" t="s">
        <v>140</v>
      </c>
      <c r="K304">
        <v>1</v>
      </c>
      <c r="L304">
        <v>3.03</v>
      </c>
      <c r="M304" t="s">
        <v>231</v>
      </c>
    </row>
    <row r="305" spans="1:13" x14ac:dyDescent="0.25">
      <c r="A305" t="s">
        <v>194</v>
      </c>
      <c r="B305">
        <v>36</v>
      </c>
      <c r="C305" t="s">
        <v>193</v>
      </c>
      <c r="D305">
        <v>1</v>
      </c>
      <c r="E305">
        <v>2.78</v>
      </c>
      <c r="F305" t="s">
        <v>231</v>
      </c>
      <c r="H305" t="s">
        <v>206</v>
      </c>
      <c r="I305">
        <v>33</v>
      </c>
      <c r="J305" t="s">
        <v>169</v>
      </c>
      <c r="K305">
        <v>1</v>
      </c>
      <c r="L305">
        <v>3.03</v>
      </c>
      <c r="M305" t="s">
        <v>231</v>
      </c>
    </row>
    <row r="306" spans="1:13" x14ac:dyDescent="0.25">
      <c r="A306" t="s">
        <v>194</v>
      </c>
      <c r="B306">
        <v>36</v>
      </c>
      <c r="C306" t="s">
        <v>154</v>
      </c>
      <c r="D306">
        <v>1</v>
      </c>
      <c r="E306">
        <v>2.78</v>
      </c>
      <c r="F306" t="s">
        <v>231</v>
      </c>
      <c r="H306" t="s">
        <v>206</v>
      </c>
      <c r="I306">
        <v>33</v>
      </c>
      <c r="J306" t="s">
        <v>194</v>
      </c>
      <c r="K306">
        <v>1</v>
      </c>
      <c r="L306">
        <v>3.03</v>
      </c>
      <c r="M306" t="s">
        <v>231</v>
      </c>
    </row>
    <row r="307" spans="1:13" x14ac:dyDescent="0.25">
      <c r="A307" t="s">
        <v>194</v>
      </c>
      <c r="B307">
        <v>36</v>
      </c>
      <c r="C307" t="s">
        <v>159</v>
      </c>
      <c r="D307">
        <v>1</v>
      </c>
      <c r="E307">
        <v>2.78</v>
      </c>
      <c r="F307" t="s">
        <v>231</v>
      </c>
      <c r="H307" t="s">
        <v>206</v>
      </c>
      <c r="I307">
        <v>33</v>
      </c>
      <c r="J307" t="s">
        <v>220</v>
      </c>
      <c r="K307">
        <v>1</v>
      </c>
      <c r="L307">
        <v>3.03</v>
      </c>
      <c r="M307" t="s">
        <v>231</v>
      </c>
    </row>
    <row r="308" spans="1:13" x14ac:dyDescent="0.25">
      <c r="A308" t="s">
        <v>194</v>
      </c>
      <c r="B308">
        <v>36</v>
      </c>
      <c r="C308" t="s">
        <v>163</v>
      </c>
      <c r="D308">
        <v>1</v>
      </c>
      <c r="E308">
        <v>2.78</v>
      </c>
      <c r="F308" t="s">
        <v>231</v>
      </c>
      <c r="H308" t="s">
        <v>173</v>
      </c>
      <c r="I308">
        <v>28</v>
      </c>
      <c r="J308" t="s">
        <v>187</v>
      </c>
      <c r="K308">
        <v>2</v>
      </c>
      <c r="L308">
        <v>7.14</v>
      </c>
      <c r="M308" t="s">
        <v>233</v>
      </c>
    </row>
    <row r="309" spans="1:13" x14ac:dyDescent="0.25">
      <c r="A309" t="s">
        <v>194</v>
      </c>
      <c r="B309">
        <v>36</v>
      </c>
      <c r="C309" t="s">
        <v>195</v>
      </c>
      <c r="D309">
        <v>1</v>
      </c>
      <c r="E309">
        <v>2.78</v>
      </c>
      <c r="F309" t="s">
        <v>231</v>
      </c>
      <c r="H309" t="s">
        <v>173</v>
      </c>
      <c r="I309">
        <v>28</v>
      </c>
      <c r="J309" t="s">
        <v>134</v>
      </c>
      <c r="K309">
        <v>1</v>
      </c>
      <c r="L309">
        <v>3.57</v>
      </c>
      <c r="M309" t="s">
        <v>231</v>
      </c>
    </row>
    <row r="310" spans="1:13" x14ac:dyDescent="0.25">
      <c r="A310" t="s">
        <v>194</v>
      </c>
      <c r="B310">
        <v>36</v>
      </c>
      <c r="C310" t="s">
        <v>148</v>
      </c>
      <c r="D310">
        <v>1</v>
      </c>
      <c r="E310">
        <v>2.78</v>
      </c>
      <c r="F310" t="s">
        <v>231</v>
      </c>
      <c r="H310" t="s">
        <v>173</v>
      </c>
      <c r="I310">
        <v>28</v>
      </c>
      <c r="J310" t="s">
        <v>138</v>
      </c>
      <c r="K310">
        <v>1</v>
      </c>
      <c r="L310">
        <v>3.57</v>
      </c>
      <c r="M310" t="s">
        <v>231</v>
      </c>
    </row>
    <row r="311" spans="1:13" x14ac:dyDescent="0.25">
      <c r="A311" t="s">
        <v>194</v>
      </c>
      <c r="B311">
        <v>36</v>
      </c>
      <c r="C311" t="s">
        <v>203</v>
      </c>
      <c r="D311">
        <v>1</v>
      </c>
      <c r="E311">
        <v>2.78</v>
      </c>
      <c r="F311" t="s">
        <v>231</v>
      </c>
      <c r="H311" t="s">
        <v>173</v>
      </c>
      <c r="I311">
        <v>28</v>
      </c>
      <c r="J311" t="s">
        <v>167</v>
      </c>
      <c r="K311">
        <v>1</v>
      </c>
      <c r="L311">
        <v>3.57</v>
      </c>
      <c r="M311" t="s">
        <v>231</v>
      </c>
    </row>
    <row r="312" spans="1:13" x14ac:dyDescent="0.25">
      <c r="A312" t="s">
        <v>194</v>
      </c>
      <c r="B312">
        <v>36</v>
      </c>
      <c r="C312" t="s">
        <v>152</v>
      </c>
      <c r="D312">
        <v>1</v>
      </c>
      <c r="E312">
        <v>2.78</v>
      </c>
      <c r="F312" t="s">
        <v>231</v>
      </c>
      <c r="H312" t="s">
        <v>173</v>
      </c>
      <c r="I312">
        <v>28</v>
      </c>
      <c r="J312" t="s">
        <v>225</v>
      </c>
      <c r="K312">
        <v>1</v>
      </c>
      <c r="L312">
        <v>3.57</v>
      </c>
      <c r="M312" t="s">
        <v>231</v>
      </c>
    </row>
    <row r="313" spans="1:13" x14ac:dyDescent="0.25">
      <c r="A313" t="s">
        <v>194</v>
      </c>
      <c r="B313">
        <v>36</v>
      </c>
      <c r="C313" t="s">
        <v>196</v>
      </c>
      <c r="D313">
        <v>1</v>
      </c>
      <c r="E313">
        <v>2.78</v>
      </c>
      <c r="F313" t="s">
        <v>231</v>
      </c>
      <c r="H313" t="s">
        <v>173</v>
      </c>
      <c r="I313">
        <v>28</v>
      </c>
      <c r="J313" t="s">
        <v>146</v>
      </c>
      <c r="K313">
        <v>1</v>
      </c>
      <c r="L313">
        <v>3.57</v>
      </c>
      <c r="M313" t="s">
        <v>231</v>
      </c>
    </row>
    <row r="314" spans="1:13" x14ac:dyDescent="0.25">
      <c r="A314" t="s">
        <v>194</v>
      </c>
      <c r="B314">
        <v>36</v>
      </c>
      <c r="C314" t="s">
        <v>201</v>
      </c>
      <c r="D314">
        <v>1</v>
      </c>
      <c r="E314">
        <v>2.78</v>
      </c>
      <c r="F314" t="s">
        <v>231</v>
      </c>
      <c r="H314" t="s">
        <v>173</v>
      </c>
      <c r="I314">
        <v>28</v>
      </c>
      <c r="J314" t="s">
        <v>155</v>
      </c>
      <c r="K314">
        <v>1</v>
      </c>
      <c r="L314">
        <v>3.57</v>
      </c>
      <c r="M314" t="s">
        <v>231</v>
      </c>
    </row>
    <row r="315" spans="1:13" x14ac:dyDescent="0.25">
      <c r="A315" t="s">
        <v>194</v>
      </c>
      <c r="B315">
        <v>36</v>
      </c>
      <c r="C315" t="s">
        <v>165</v>
      </c>
      <c r="D315">
        <v>1</v>
      </c>
      <c r="E315">
        <v>2.78</v>
      </c>
      <c r="F315" t="s">
        <v>231</v>
      </c>
      <c r="H315" t="s">
        <v>173</v>
      </c>
      <c r="I315">
        <v>28</v>
      </c>
      <c r="J315" t="s">
        <v>222</v>
      </c>
      <c r="K315">
        <v>1</v>
      </c>
      <c r="L315">
        <v>3.57</v>
      </c>
      <c r="M315" t="s">
        <v>231</v>
      </c>
    </row>
    <row r="316" spans="1:13" x14ac:dyDescent="0.25">
      <c r="A316" t="s">
        <v>194</v>
      </c>
      <c r="B316">
        <v>36</v>
      </c>
      <c r="C316" t="s">
        <v>129</v>
      </c>
      <c r="D316">
        <v>1</v>
      </c>
      <c r="E316">
        <v>2.78</v>
      </c>
      <c r="F316" t="s">
        <v>231</v>
      </c>
      <c r="H316" t="s">
        <v>173</v>
      </c>
      <c r="I316">
        <v>28</v>
      </c>
      <c r="J316" t="s">
        <v>175</v>
      </c>
      <c r="K316">
        <v>1</v>
      </c>
      <c r="L316">
        <v>3.57</v>
      </c>
      <c r="M316" t="s">
        <v>231</v>
      </c>
    </row>
    <row r="317" spans="1:13" x14ac:dyDescent="0.25">
      <c r="A317" t="s">
        <v>194</v>
      </c>
      <c r="B317">
        <v>36</v>
      </c>
      <c r="C317" t="s">
        <v>180</v>
      </c>
      <c r="D317">
        <v>1</v>
      </c>
      <c r="E317">
        <v>2.78</v>
      </c>
      <c r="F317" t="s">
        <v>231</v>
      </c>
      <c r="H317" t="s">
        <v>173</v>
      </c>
      <c r="I317">
        <v>28</v>
      </c>
      <c r="J317" t="s">
        <v>163</v>
      </c>
      <c r="K317">
        <v>1</v>
      </c>
      <c r="L317">
        <v>3.57</v>
      </c>
      <c r="M317" t="s">
        <v>231</v>
      </c>
    </row>
    <row r="318" spans="1:13" x14ac:dyDescent="0.25">
      <c r="A318" t="s">
        <v>194</v>
      </c>
      <c r="B318">
        <v>36</v>
      </c>
      <c r="C318" t="s">
        <v>128</v>
      </c>
      <c r="D318">
        <v>1</v>
      </c>
      <c r="E318">
        <v>2.78</v>
      </c>
      <c r="F318" t="s">
        <v>231</v>
      </c>
      <c r="H318" t="s">
        <v>173</v>
      </c>
      <c r="I318">
        <v>28</v>
      </c>
      <c r="J318" t="s">
        <v>201</v>
      </c>
      <c r="K318">
        <v>1</v>
      </c>
      <c r="L318">
        <v>3.57</v>
      </c>
      <c r="M318" t="s">
        <v>231</v>
      </c>
    </row>
    <row r="319" spans="1:13" x14ac:dyDescent="0.25">
      <c r="A319" t="s">
        <v>139</v>
      </c>
      <c r="B319">
        <v>33</v>
      </c>
      <c r="C319" t="s">
        <v>180</v>
      </c>
      <c r="D319">
        <v>2</v>
      </c>
      <c r="E319">
        <v>6.06</v>
      </c>
      <c r="F319" t="s">
        <v>233</v>
      </c>
      <c r="H319" t="s">
        <v>173</v>
      </c>
      <c r="I319">
        <v>28</v>
      </c>
      <c r="J319" t="s">
        <v>137</v>
      </c>
      <c r="K319">
        <v>1</v>
      </c>
      <c r="L319">
        <v>3.57</v>
      </c>
      <c r="M319" t="s">
        <v>231</v>
      </c>
    </row>
    <row r="320" spans="1:13" x14ac:dyDescent="0.25">
      <c r="A320" t="s">
        <v>139</v>
      </c>
      <c r="B320">
        <v>33</v>
      </c>
      <c r="C320" t="s">
        <v>149</v>
      </c>
      <c r="D320">
        <v>1</v>
      </c>
      <c r="E320">
        <v>3.03</v>
      </c>
      <c r="F320" t="s">
        <v>231</v>
      </c>
      <c r="H320" t="s">
        <v>173</v>
      </c>
      <c r="I320">
        <v>28</v>
      </c>
      <c r="J320" t="s">
        <v>218</v>
      </c>
      <c r="K320">
        <v>1</v>
      </c>
      <c r="L320">
        <v>3.57</v>
      </c>
      <c r="M320" t="s">
        <v>231</v>
      </c>
    </row>
    <row r="321" spans="1:13" x14ac:dyDescent="0.25">
      <c r="A321" t="s">
        <v>139</v>
      </c>
      <c r="B321">
        <v>33</v>
      </c>
      <c r="C321" t="s">
        <v>198</v>
      </c>
      <c r="D321">
        <v>1</v>
      </c>
      <c r="E321">
        <v>3.03</v>
      </c>
      <c r="F321" t="s">
        <v>231</v>
      </c>
      <c r="H321" t="s">
        <v>194</v>
      </c>
      <c r="I321">
        <v>24</v>
      </c>
      <c r="J321" t="s">
        <v>146</v>
      </c>
      <c r="K321">
        <v>1</v>
      </c>
      <c r="L321">
        <v>4.17</v>
      </c>
      <c r="M321" t="s">
        <v>231</v>
      </c>
    </row>
    <row r="322" spans="1:13" x14ac:dyDescent="0.25">
      <c r="A322" t="s">
        <v>139</v>
      </c>
      <c r="B322">
        <v>33</v>
      </c>
      <c r="C322" t="s">
        <v>195</v>
      </c>
      <c r="D322">
        <v>1</v>
      </c>
      <c r="E322">
        <v>3.03</v>
      </c>
      <c r="F322" t="s">
        <v>231</v>
      </c>
      <c r="H322" t="s">
        <v>194</v>
      </c>
      <c r="I322">
        <v>24</v>
      </c>
      <c r="J322" t="s">
        <v>185</v>
      </c>
      <c r="K322">
        <v>1</v>
      </c>
      <c r="L322">
        <v>4.17</v>
      </c>
      <c r="M322" t="s">
        <v>231</v>
      </c>
    </row>
    <row r="323" spans="1:13" x14ac:dyDescent="0.25">
      <c r="A323" t="s">
        <v>139</v>
      </c>
      <c r="B323">
        <v>33</v>
      </c>
      <c r="C323" t="s">
        <v>156</v>
      </c>
      <c r="D323">
        <v>1</v>
      </c>
      <c r="E323">
        <v>3.03</v>
      </c>
      <c r="F323" t="s">
        <v>231</v>
      </c>
      <c r="H323" t="s">
        <v>194</v>
      </c>
      <c r="I323">
        <v>24</v>
      </c>
      <c r="J323" t="s">
        <v>162</v>
      </c>
      <c r="K323">
        <v>1</v>
      </c>
      <c r="L323">
        <v>4.17</v>
      </c>
      <c r="M323" t="s">
        <v>231</v>
      </c>
    </row>
    <row r="324" spans="1:13" x14ac:dyDescent="0.25">
      <c r="A324" t="s">
        <v>139</v>
      </c>
      <c r="B324">
        <v>33</v>
      </c>
      <c r="C324" t="s">
        <v>125</v>
      </c>
      <c r="D324">
        <v>1</v>
      </c>
      <c r="E324">
        <v>3.03</v>
      </c>
      <c r="F324" t="s">
        <v>231</v>
      </c>
      <c r="H324" t="s">
        <v>194</v>
      </c>
      <c r="I324">
        <v>24</v>
      </c>
      <c r="J324" t="s">
        <v>208</v>
      </c>
      <c r="K324">
        <v>1</v>
      </c>
      <c r="L324">
        <v>4.17</v>
      </c>
      <c r="M324" t="s">
        <v>231</v>
      </c>
    </row>
    <row r="325" spans="1:13" x14ac:dyDescent="0.25">
      <c r="A325" t="s">
        <v>139</v>
      </c>
      <c r="B325">
        <v>33</v>
      </c>
      <c r="C325" t="s">
        <v>214</v>
      </c>
      <c r="D325">
        <v>1</v>
      </c>
      <c r="E325">
        <v>3.03</v>
      </c>
      <c r="F325" t="s">
        <v>231</v>
      </c>
      <c r="H325" t="s">
        <v>194</v>
      </c>
      <c r="I325">
        <v>24</v>
      </c>
      <c r="J325" t="s">
        <v>184</v>
      </c>
      <c r="K325">
        <v>1</v>
      </c>
      <c r="L325">
        <v>4.17</v>
      </c>
      <c r="M325" t="s">
        <v>231</v>
      </c>
    </row>
    <row r="326" spans="1:13" x14ac:dyDescent="0.25">
      <c r="A326" t="s">
        <v>139</v>
      </c>
      <c r="B326">
        <v>33</v>
      </c>
      <c r="C326" t="s">
        <v>147</v>
      </c>
      <c r="D326">
        <v>1</v>
      </c>
      <c r="E326">
        <v>3.03</v>
      </c>
      <c r="F326" t="s">
        <v>231</v>
      </c>
      <c r="H326" t="s">
        <v>194</v>
      </c>
      <c r="I326">
        <v>24</v>
      </c>
      <c r="J326" t="s">
        <v>155</v>
      </c>
      <c r="K326">
        <v>1</v>
      </c>
      <c r="L326">
        <v>4.17</v>
      </c>
      <c r="M326" t="s">
        <v>231</v>
      </c>
    </row>
    <row r="327" spans="1:13" x14ac:dyDescent="0.25">
      <c r="A327" t="s">
        <v>139</v>
      </c>
      <c r="B327">
        <v>33</v>
      </c>
      <c r="C327" t="s">
        <v>162</v>
      </c>
      <c r="D327">
        <v>1</v>
      </c>
      <c r="E327">
        <v>3.03</v>
      </c>
      <c r="F327" t="s">
        <v>231</v>
      </c>
      <c r="H327" t="s">
        <v>194</v>
      </c>
      <c r="I327">
        <v>24</v>
      </c>
      <c r="J327" t="s">
        <v>147</v>
      </c>
      <c r="K327">
        <v>1</v>
      </c>
      <c r="L327">
        <v>4.17</v>
      </c>
      <c r="M327" t="s">
        <v>231</v>
      </c>
    </row>
    <row r="328" spans="1:13" x14ac:dyDescent="0.25">
      <c r="A328" t="s">
        <v>139</v>
      </c>
      <c r="B328">
        <v>33</v>
      </c>
      <c r="C328" t="s">
        <v>186</v>
      </c>
      <c r="D328">
        <v>1</v>
      </c>
      <c r="E328">
        <v>3.03</v>
      </c>
      <c r="F328" t="s">
        <v>231</v>
      </c>
      <c r="H328" t="s">
        <v>194</v>
      </c>
      <c r="I328">
        <v>24</v>
      </c>
      <c r="J328" t="s">
        <v>187</v>
      </c>
      <c r="K328">
        <v>1</v>
      </c>
      <c r="L328">
        <v>4.17</v>
      </c>
      <c r="M328" t="s">
        <v>231</v>
      </c>
    </row>
    <row r="329" spans="1:13" x14ac:dyDescent="0.25">
      <c r="A329" t="s">
        <v>139</v>
      </c>
      <c r="B329">
        <v>33</v>
      </c>
      <c r="C329" t="s">
        <v>212</v>
      </c>
      <c r="D329">
        <v>1</v>
      </c>
      <c r="E329">
        <v>3.03</v>
      </c>
      <c r="F329" t="s">
        <v>231</v>
      </c>
      <c r="H329" t="s">
        <v>139</v>
      </c>
      <c r="I329">
        <v>28</v>
      </c>
      <c r="J329" t="s">
        <v>169</v>
      </c>
      <c r="K329">
        <v>2</v>
      </c>
      <c r="L329">
        <v>7.14</v>
      </c>
      <c r="M329" t="s">
        <v>233</v>
      </c>
    </row>
    <row r="330" spans="1:13" x14ac:dyDescent="0.25">
      <c r="A330" t="s">
        <v>139</v>
      </c>
      <c r="B330">
        <v>33</v>
      </c>
      <c r="C330" t="s">
        <v>194</v>
      </c>
      <c r="D330">
        <v>1</v>
      </c>
      <c r="E330">
        <v>3.03</v>
      </c>
      <c r="F330" t="s">
        <v>231</v>
      </c>
      <c r="H330" t="s">
        <v>139</v>
      </c>
      <c r="I330">
        <v>28</v>
      </c>
      <c r="J330" t="s">
        <v>165</v>
      </c>
      <c r="K330">
        <v>1</v>
      </c>
      <c r="L330">
        <v>3.57</v>
      </c>
      <c r="M330" t="s">
        <v>231</v>
      </c>
    </row>
    <row r="331" spans="1:13" x14ac:dyDescent="0.25">
      <c r="A331" t="s">
        <v>139</v>
      </c>
      <c r="B331">
        <v>33</v>
      </c>
      <c r="C331" t="s">
        <v>133</v>
      </c>
      <c r="D331">
        <v>1</v>
      </c>
      <c r="E331">
        <v>3.03</v>
      </c>
      <c r="F331" t="s">
        <v>231</v>
      </c>
      <c r="H331" t="s">
        <v>139</v>
      </c>
      <c r="I331">
        <v>28</v>
      </c>
      <c r="J331" t="s">
        <v>217</v>
      </c>
      <c r="K331">
        <v>1</v>
      </c>
      <c r="L331">
        <v>3.57</v>
      </c>
      <c r="M331" t="s">
        <v>231</v>
      </c>
    </row>
    <row r="332" spans="1:13" x14ac:dyDescent="0.25">
      <c r="A332" t="s">
        <v>201</v>
      </c>
      <c r="B332">
        <v>31</v>
      </c>
      <c r="C332" t="s">
        <v>203</v>
      </c>
      <c r="D332">
        <v>1</v>
      </c>
      <c r="E332">
        <v>3.23</v>
      </c>
      <c r="F332" t="s">
        <v>231</v>
      </c>
      <c r="H332" t="s">
        <v>139</v>
      </c>
      <c r="I332">
        <v>28</v>
      </c>
      <c r="J332" t="s">
        <v>155</v>
      </c>
      <c r="K332">
        <v>1</v>
      </c>
      <c r="L332">
        <v>3.57</v>
      </c>
      <c r="M332" t="s">
        <v>231</v>
      </c>
    </row>
    <row r="333" spans="1:13" x14ac:dyDescent="0.25">
      <c r="A333" t="s">
        <v>201</v>
      </c>
      <c r="B333">
        <v>31</v>
      </c>
      <c r="C333" t="s">
        <v>217</v>
      </c>
      <c r="D333">
        <v>1</v>
      </c>
      <c r="E333">
        <v>3.23</v>
      </c>
      <c r="F333" t="s">
        <v>231</v>
      </c>
      <c r="H333" t="s">
        <v>139</v>
      </c>
      <c r="I333">
        <v>28</v>
      </c>
      <c r="J333" t="s">
        <v>220</v>
      </c>
      <c r="K333">
        <v>1</v>
      </c>
      <c r="L333">
        <v>3.57</v>
      </c>
      <c r="M333" t="s">
        <v>231</v>
      </c>
    </row>
    <row r="334" spans="1:13" x14ac:dyDescent="0.25">
      <c r="A334" t="s">
        <v>201</v>
      </c>
      <c r="B334">
        <v>31</v>
      </c>
      <c r="C334" t="s">
        <v>223</v>
      </c>
      <c r="D334">
        <v>1</v>
      </c>
      <c r="E334">
        <v>3.23</v>
      </c>
      <c r="F334" t="s">
        <v>231</v>
      </c>
      <c r="H334" t="s">
        <v>139</v>
      </c>
      <c r="I334">
        <v>28</v>
      </c>
      <c r="J334" t="s">
        <v>156</v>
      </c>
      <c r="K334">
        <v>1</v>
      </c>
      <c r="L334">
        <v>3.57</v>
      </c>
      <c r="M334" t="s">
        <v>231</v>
      </c>
    </row>
    <row r="335" spans="1:13" x14ac:dyDescent="0.25">
      <c r="A335" t="s">
        <v>201</v>
      </c>
      <c r="B335">
        <v>31</v>
      </c>
      <c r="C335" t="s">
        <v>137</v>
      </c>
      <c r="D335">
        <v>1</v>
      </c>
      <c r="E335">
        <v>3.23</v>
      </c>
      <c r="F335" t="s">
        <v>231</v>
      </c>
      <c r="H335" t="s">
        <v>139</v>
      </c>
      <c r="I335">
        <v>28</v>
      </c>
      <c r="J335" t="s">
        <v>187</v>
      </c>
      <c r="K335">
        <v>1</v>
      </c>
      <c r="L335">
        <v>3.57</v>
      </c>
      <c r="M335" t="s">
        <v>231</v>
      </c>
    </row>
    <row r="336" spans="1:13" x14ac:dyDescent="0.25">
      <c r="A336" t="s">
        <v>201</v>
      </c>
      <c r="B336">
        <v>31</v>
      </c>
      <c r="C336" t="s">
        <v>132</v>
      </c>
      <c r="D336">
        <v>1</v>
      </c>
      <c r="E336">
        <v>3.23</v>
      </c>
      <c r="F336" t="s">
        <v>231</v>
      </c>
      <c r="H336" t="s">
        <v>139</v>
      </c>
      <c r="I336">
        <v>28</v>
      </c>
      <c r="J336" t="s">
        <v>153</v>
      </c>
      <c r="K336">
        <v>1</v>
      </c>
      <c r="L336">
        <v>3.57</v>
      </c>
      <c r="M336" t="s">
        <v>231</v>
      </c>
    </row>
    <row r="337" spans="1:13" x14ac:dyDescent="0.25">
      <c r="A337" t="s">
        <v>201</v>
      </c>
      <c r="B337">
        <v>31</v>
      </c>
      <c r="C337" t="s">
        <v>218</v>
      </c>
      <c r="D337">
        <v>1</v>
      </c>
      <c r="E337">
        <v>3.23</v>
      </c>
      <c r="F337" t="s">
        <v>231</v>
      </c>
      <c r="H337" t="s">
        <v>139</v>
      </c>
      <c r="I337">
        <v>28</v>
      </c>
      <c r="J337" t="s">
        <v>180</v>
      </c>
      <c r="K337">
        <v>1</v>
      </c>
      <c r="L337">
        <v>3.57</v>
      </c>
      <c r="M337" t="s">
        <v>231</v>
      </c>
    </row>
    <row r="338" spans="1:13" x14ac:dyDescent="0.25">
      <c r="A338" t="s">
        <v>201</v>
      </c>
      <c r="B338">
        <v>31</v>
      </c>
      <c r="C338" t="s">
        <v>183</v>
      </c>
      <c r="D338">
        <v>1</v>
      </c>
      <c r="E338">
        <v>3.23</v>
      </c>
      <c r="F338" t="s">
        <v>231</v>
      </c>
      <c r="H338" t="s">
        <v>139</v>
      </c>
      <c r="I338">
        <v>28</v>
      </c>
      <c r="J338" t="s">
        <v>148</v>
      </c>
      <c r="K338">
        <v>1</v>
      </c>
      <c r="L338">
        <v>3.57</v>
      </c>
      <c r="M338" t="s">
        <v>231</v>
      </c>
    </row>
    <row r="339" spans="1:13" x14ac:dyDescent="0.25">
      <c r="A339" t="s">
        <v>201</v>
      </c>
      <c r="B339">
        <v>31</v>
      </c>
      <c r="C339" t="s">
        <v>222</v>
      </c>
      <c r="D339">
        <v>1</v>
      </c>
      <c r="E339">
        <v>3.23</v>
      </c>
      <c r="F339" t="s">
        <v>231</v>
      </c>
      <c r="H339" t="s">
        <v>139</v>
      </c>
      <c r="I339">
        <v>28</v>
      </c>
      <c r="J339" t="s">
        <v>184</v>
      </c>
      <c r="K339">
        <v>1</v>
      </c>
      <c r="L339">
        <v>3.57</v>
      </c>
      <c r="M339" t="s">
        <v>231</v>
      </c>
    </row>
    <row r="340" spans="1:13" x14ac:dyDescent="0.25">
      <c r="A340" t="s">
        <v>201</v>
      </c>
      <c r="B340">
        <v>31</v>
      </c>
      <c r="C340" t="s">
        <v>220</v>
      </c>
      <c r="D340">
        <v>1</v>
      </c>
      <c r="E340">
        <v>3.23</v>
      </c>
      <c r="F340" t="s">
        <v>231</v>
      </c>
      <c r="H340" t="s">
        <v>201</v>
      </c>
      <c r="I340">
        <v>25</v>
      </c>
      <c r="J340" t="s">
        <v>168</v>
      </c>
      <c r="K340">
        <v>2</v>
      </c>
      <c r="L340">
        <v>8</v>
      </c>
      <c r="M340" t="s">
        <v>233</v>
      </c>
    </row>
    <row r="341" spans="1:13" x14ac:dyDescent="0.25">
      <c r="A341" t="s">
        <v>201</v>
      </c>
      <c r="B341">
        <v>31</v>
      </c>
      <c r="C341" t="s">
        <v>198</v>
      </c>
      <c r="D341">
        <v>1</v>
      </c>
      <c r="E341">
        <v>3.23</v>
      </c>
      <c r="F341" t="s">
        <v>231</v>
      </c>
      <c r="H341" t="s">
        <v>201</v>
      </c>
      <c r="I341">
        <v>25</v>
      </c>
      <c r="J341" t="s">
        <v>122</v>
      </c>
      <c r="K341">
        <v>2</v>
      </c>
      <c r="L341">
        <v>8</v>
      </c>
      <c r="M341" t="s">
        <v>233</v>
      </c>
    </row>
    <row r="342" spans="1:13" x14ac:dyDescent="0.25">
      <c r="A342" t="s">
        <v>201</v>
      </c>
      <c r="B342">
        <v>31</v>
      </c>
      <c r="C342" t="s">
        <v>191</v>
      </c>
      <c r="D342">
        <v>1</v>
      </c>
      <c r="E342">
        <v>3.23</v>
      </c>
      <c r="F342" t="s">
        <v>231</v>
      </c>
      <c r="H342" t="s">
        <v>201</v>
      </c>
      <c r="I342">
        <v>25</v>
      </c>
      <c r="J342" t="s">
        <v>143</v>
      </c>
      <c r="K342">
        <v>1</v>
      </c>
      <c r="L342">
        <v>4</v>
      </c>
      <c r="M342" t="s">
        <v>231</v>
      </c>
    </row>
    <row r="343" spans="1:13" x14ac:dyDescent="0.25">
      <c r="A343" t="s">
        <v>202</v>
      </c>
      <c r="B343">
        <v>35</v>
      </c>
      <c r="C343" t="s">
        <v>210</v>
      </c>
      <c r="D343">
        <v>2</v>
      </c>
      <c r="E343">
        <v>5.71</v>
      </c>
      <c r="F343" t="s">
        <v>233</v>
      </c>
      <c r="H343" t="s">
        <v>201</v>
      </c>
      <c r="I343">
        <v>25</v>
      </c>
      <c r="J343" t="s">
        <v>219</v>
      </c>
      <c r="K343">
        <v>1</v>
      </c>
      <c r="L343">
        <v>4</v>
      </c>
      <c r="M343" t="s">
        <v>231</v>
      </c>
    </row>
    <row r="344" spans="1:13" x14ac:dyDescent="0.25">
      <c r="A344" t="s">
        <v>202</v>
      </c>
      <c r="B344">
        <v>35</v>
      </c>
      <c r="C344" t="s">
        <v>194</v>
      </c>
      <c r="D344">
        <v>1</v>
      </c>
      <c r="E344">
        <v>2.86</v>
      </c>
      <c r="F344" t="s">
        <v>231</v>
      </c>
      <c r="H344" t="s">
        <v>201</v>
      </c>
      <c r="I344">
        <v>25</v>
      </c>
      <c r="J344" t="s">
        <v>142</v>
      </c>
      <c r="K344">
        <v>1</v>
      </c>
      <c r="L344">
        <v>4</v>
      </c>
      <c r="M344" t="s">
        <v>231</v>
      </c>
    </row>
    <row r="345" spans="1:13" x14ac:dyDescent="0.25">
      <c r="A345" t="s">
        <v>202</v>
      </c>
      <c r="B345">
        <v>35</v>
      </c>
      <c r="C345" t="s">
        <v>160</v>
      </c>
      <c r="D345">
        <v>1</v>
      </c>
      <c r="E345">
        <v>2.86</v>
      </c>
      <c r="F345" t="s">
        <v>231</v>
      </c>
      <c r="H345" t="s">
        <v>201</v>
      </c>
      <c r="I345">
        <v>25</v>
      </c>
      <c r="J345" t="s">
        <v>133</v>
      </c>
      <c r="K345">
        <v>1</v>
      </c>
      <c r="L345">
        <v>4</v>
      </c>
      <c r="M345" t="s">
        <v>231</v>
      </c>
    </row>
    <row r="346" spans="1:13" x14ac:dyDescent="0.25">
      <c r="A346" t="s">
        <v>202</v>
      </c>
      <c r="B346">
        <v>35</v>
      </c>
      <c r="C346" t="s">
        <v>133</v>
      </c>
      <c r="D346">
        <v>1</v>
      </c>
      <c r="E346">
        <v>2.86</v>
      </c>
      <c r="F346" t="s">
        <v>231</v>
      </c>
      <c r="H346" t="s">
        <v>201</v>
      </c>
      <c r="I346">
        <v>25</v>
      </c>
      <c r="J346" t="s">
        <v>148</v>
      </c>
      <c r="K346">
        <v>1</v>
      </c>
      <c r="L346">
        <v>4</v>
      </c>
      <c r="M346" t="s">
        <v>231</v>
      </c>
    </row>
    <row r="347" spans="1:13" x14ac:dyDescent="0.25">
      <c r="A347" t="s">
        <v>202</v>
      </c>
      <c r="B347">
        <v>35</v>
      </c>
      <c r="C347" t="s">
        <v>157</v>
      </c>
      <c r="D347">
        <v>1</v>
      </c>
      <c r="E347">
        <v>2.86</v>
      </c>
      <c r="F347" t="s">
        <v>231</v>
      </c>
      <c r="H347" t="s">
        <v>201</v>
      </c>
      <c r="I347">
        <v>25</v>
      </c>
      <c r="J347" t="s">
        <v>216</v>
      </c>
      <c r="K347">
        <v>1</v>
      </c>
      <c r="L347">
        <v>4</v>
      </c>
      <c r="M347" t="s">
        <v>231</v>
      </c>
    </row>
    <row r="348" spans="1:13" x14ac:dyDescent="0.25">
      <c r="A348" t="s">
        <v>202</v>
      </c>
      <c r="B348">
        <v>35</v>
      </c>
      <c r="C348" t="s">
        <v>184</v>
      </c>
      <c r="D348">
        <v>1</v>
      </c>
      <c r="E348">
        <v>2.86</v>
      </c>
      <c r="F348" t="s">
        <v>231</v>
      </c>
      <c r="H348" t="s">
        <v>201</v>
      </c>
      <c r="I348">
        <v>25</v>
      </c>
      <c r="J348" t="s">
        <v>153</v>
      </c>
      <c r="K348">
        <v>1</v>
      </c>
      <c r="L348">
        <v>4</v>
      </c>
      <c r="M348" t="s">
        <v>231</v>
      </c>
    </row>
    <row r="349" spans="1:13" x14ac:dyDescent="0.25">
      <c r="A349" t="s">
        <v>202</v>
      </c>
      <c r="B349">
        <v>35</v>
      </c>
      <c r="C349" t="s">
        <v>174</v>
      </c>
      <c r="D349">
        <v>1</v>
      </c>
      <c r="E349">
        <v>2.86</v>
      </c>
      <c r="F349" t="s">
        <v>231</v>
      </c>
      <c r="H349" t="s">
        <v>201</v>
      </c>
      <c r="I349">
        <v>25</v>
      </c>
      <c r="J349" t="s">
        <v>155</v>
      </c>
      <c r="K349">
        <v>1</v>
      </c>
      <c r="L349">
        <v>4</v>
      </c>
      <c r="M349" t="s">
        <v>231</v>
      </c>
    </row>
    <row r="350" spans="1:13" x14ac:dyDescent="0.25">
      <c r="A350" t="s">
        <v>202</v>
      </c>
      <c r="B350">
        <v>35</v>
      </c>
      <c r="C350" t="s">
        <v>199</v>
      </c>
      <c r="D350">
        <v>1</v>
      </c>
      <c r="E350">
        <v>2.86</v>
      </c>
      <c r="F350" t="s">
        <v>231</v>
      </c>
      <c r="H350" t="s">
        <v>201</v>
      </c>
      <c r="I350">
        <v>25</v>
      </c>
      <c r="J350" t="s">
        <v>156</v>
      </c>
      <c r="K350">
        <v>1</v>
      </c>
      <c r="L350">
        <v>4</v>
      </c>
      <c r="M350" t="s">
        <v>231</v>
      </c>
    </row>
    <row r="351" spans="1:13" x14ac:dyDescent="0.25">
      <c r="A351" t="s">
        <v>202</v>
      </c>
      <c r="B351">
        <v>35</v>
      </c>
      <c r="C351" t="s">
        <v>156</v>
      </c>
      <c r="D351">
        <v>1</v>
      </c>
      <c r="E351">
        <v>2.86</v>
      </c>
      <c r="F351" t="s">
        <v>231</v>
      </c>
      <c r="H351" t="s">
        <v>202</v>
      </c>
      <c r="I351">
        <v>21</v>
      </c>
      <c r="J351" t="s">
        <v>201</v>
      </c>
      <c r="K351">
        <v>2</v>
      </c>
      <c r="L351">
        <v>9.52</v>
      </c>
      <c r="M351" t="s">
        <v>233</v>
      </c>
    </row>
    <row r="352" spans="1:13" x14ac:dyDescent="0.25">
      <c r="A352" t="s">
        <v>202</v>
      </c>
      <c r="B352">
        <v>35</v>
      </c>
      <c r="C352" t="s">
        <v>212</v>
      </c>
      <c r="D352">
        <v>1</v>
      </c>
      <c r="E352">
        <v>2.86</v>
      </c>
      <c r="F352" t="s">
        <v>231</v>
      </c>
      <c r="H352" t="s">
        <v>202</v>
      </c>
      <c r="I352">
        <v>21</v>
      </c>
      <c r="J352" t="s">
        <v>146</v>
      </c>
      <c r="K352">
        <v>1</v>
      </c>
      <c r="L352">
        <v>4.76</v>
      </c>
      <c r="M352" t="s">
        <v>231</v>
      </c>
    </row>
    <row r="353" spans="1:13" x14ac:dyDescent="0.25">
      <c r="A353" t="s">
        <v>202</v>
      </c>
      <c r="B353">
        <v>35</v>
      </c>
      <c r="C353" t="s">
        <v>163</v>
      </c>
      <c r="D353">
        <v>1</v>
      </c>
      <c r="E353">
        <v>2.86</v>
      </c>
      <c r="F353" t="s">
        <v>231</v>
      </c>
      <c r="H353" t="s">
        <v>202</v>
      </c>
      <c r="I353">
        <v>21</v>
      </c>
      <c r="J353" t="s">
        <v>125</v>
      </c>
      <c r="K353">
        <v>1</v>
      </c>
      <c r="L353">
        <v>4.76</v>
      </c>
      <c r="M353" t="s">
        <v>231</v>
      </c>
    </row>
    <row r="354" spans="1:13" x14ac:dyDescent="0.25">
      <c r="A354" t="s">
        <v>179</v>
      </c>
      <c r="B354">
        <v>37</v>
      </c>
      <c r="C354" t="s">
        <v>198</v>
      </c>
      <c r="D354">
        <v>2</v>
      </c>
      <c r="E354">
        <v>5.41</v>
      </c>
      <c r="F354" t="s">
        <v>233</v>
      </c>
      <c r="H354" t="s">
        <v>202</v>
      </c>
      <c r="I354">
        <v>21</v>
      </c>
      <c r="J354" t="s">
        <v>226</v>
      </c>
      <c r="K354">
        <v>1</v>
      </c>
      <c r="L354">
        <v>4.76</v>
      </c>
      <c r="M354" t="s">
        <v>231</v>
      </c>
    </row>
    <row r="355" spans="1:13" x14ac:dyDescent="0.25">
      <c r="A355" t="s">
        <v>179</v>
      </c>
      <c r="B355">
        <v>37</v>
      </c>
      <c r="C355" t="s">
        <v>171</v>
      </c>
      <c r="D355">
        <v>1</v>
      </c>
      <c r="E355">
        <v>2.7</v>
      </c>
      <c r="F355" t="s">
        <v>231</v>
      </c>
      <c r="H355" t="s">
        <v>202</v>
      </c>
      <c r="I355">
        <v>21</v>
      </c>
      <c r="J355" t="s">
        <v>136</v>
      </c>
      <c r="K355">
        <v>1</v>
      </c>
      <c r="L355">
        <v>4.76</v>
      </c>
      <c r="M355" t="s">
        <v>231</v>
      </c>
    </row>
    <row r="356" spans="1:13" x14ac:dyDescent="0.25">
      <c r="A356" t="s">
        <v>179</v>
      </c>
      <c r="B356">
        <v>37</v>
      </c>
      <c r="C356" t="s">
        <v>221</v>
      </c>
      <c r="D356">
        <v>1</v>
      </c>
      <c r="E356">
        <v>2.7</v>
      </c>
      <c r="F356" t="s">
        <v>231</v>
      </c>
      <c r="H356" t="s">
        <v>202</v>
      </c>
      <c r="I356">
        <v>21</v>
      </c>
      <c r="J356" t="s">
        <v>156</v>
      </c>
      <c r="K356">
        <v>1</v>
      </c>
      <c r="L356">
        <v>4.76</v>
      </c>
      <c r="M356" t="s">
        <v>231</v>
      </c>
    </row>
    <row r="357" spans="1:13" x14ac:dyDescent="0.25">
      <c r="A357" t="s">
        <v>179</v>
      </c>
      <c r="B357">
        <v>37</v>
      </c>
      <c r="C357" t="s">
        <v>219</v>
      </c>
      <c r="D357">
        <v>1</v>
      </c>
      <c r="E357">
        <v>2.7</v>
      </c>
      <c r="F357" t="s">
        <v>231</v>
      </c>
      <c r="H357" t="s">
        <v>202</v>
      </c>
      <c r="I357">
        <v>21</v>
      </c>
      <c r="J357" t="s">
        <v>177</v>
      </c>
      <c r="K357">
        <v>1</v>
      </c>
      <c r="L357">
        <v>4.76</v>
      </c>
      <c r="M357" t="s">
        <v>231</v>
      </c>
    </row>
    <row r="358" spans="1:13" x14ac:dyDescent="0.25">
      <c r="A358" t="s">
        <v>179</v>
      </c>
      <c r="B358">
        <v>37</v>
      </c>
      <c r="C358" t="s">
        <v>216</v>
      </c>
      <c r="D358">
        <v>1</v>
      </c>
      <c r="E358">
        <v>2.7</v>
      </c>
      <c r="F358" t="s">
        <v>231</v>
      </c>
      <c r="H358" t="s">
        <v>202</v>
      </c>
      <c r="I358">
        <v>21</v>
      </c>
      <c r="J358" t="s">
        <v>159</v>
      </c>
      <c r="K358">
        <v>1</v>
      </c>
      <c r="L358">
        <v>4.76</v>
      </c>
      <c r="M358" t="s">
        <v>231</v>
      </c>
    </row>
    <row r="359" spans="1:13" x14ac:dyDescent="0.25">
      <c r="A359" t="s">
        <v>179</v>
      </c>
      <c r="B359">
        <v>37</v>
      </c>
      <c r="C359" t="s">
        <v>223</v>
      </c>
      <c r="D359">
        <v>1</v>
      </c>
      <c r="E359">
        <v>2.7</v>
      </c>
      <c r="F359" t="s">
        <v>231</v>
      </c>
      <c r="H359" t="s">
        <v>202</v>
      </c>
      <c r="I359">
        <v>21</v>
      </c>
      <c r="J359" t="s">
        <v>207</v>
      </c>
      <c r="K359">
        <v>1</v>
      </c>
      <c r="L359">
        <v>4.76</v>
      </c>
      <c r="M359" t="s">
        <v>231</v>
      </c>
    </row>
    <row r="360" spans="1:13" x14ac:dyDescent="0.25">
      <c r="A360" t="s">
        <v>179</v>
      </c>
      <c r="B360">
        <v>37</v>
      </c>
      <c r="C360" t="s">
        <v>155</v>
      </c>
      <c r="D360">
        <v>1</v>
      </c>
      <c r="E360">
        <v>2.7</v>
      </c>
      <c r="F360" t="s">
        <v>231</v>
      </c>
      <c r="H360" t="s">
        <v>202</v>
      </c>
      <c r="I360">
        <v>21</v>
      </c>
      <c r="J360" t="s">
        <v>165</v>
      </c>
      <c r="K360">
        <v>1</v>
      </c>
      <c r="L360">
        <v>4.76</v>
      </c>
      <c r="M360" t="s">
        <v>231</v>
      </c>
    </row>
    <row r="361" spans="1:13" x14ac:dyDescent="0.25">
      <c r="A361" t="s">
        <v>179</v>
      </c>
      <c r="B361">
        <v>37</v>
      </c>
      <c r="C361" t="s">
        <v>154</v>
      </c>
      <c r="D361">
        <v>1</v>
      </c>
      <c r="E361">
        <v>2.7</v>
      </c>
      <c r="F361" t="s">
        <v>231</v>
      </c>
      <c r="H361" t="s">
        <v>202</v>
      </c>
      <c r="I361">
        <v>21</v>
      </c>
      <c r="J361" t="s">
        <v>149</v>
      </c>
      <c r="K361">
        <v>1</v>
      </c>
      <c r="L361">
        <v>4.76</v>
      </c>
      <c r="M361" t="s">
        <v>231</v>
      </c>
    </row>
    <row r="362" spans="1:13" x14ac:dyDescent="0.25">
      <c r="A362" t="s">
        <v>179</v>
      </c>
      <c r="B362">
        <v>37</v>
      </c>
      <c r="C362" t="s">
        <v>214</v>
      </c>
      <c r="D362">
        <v>1</v>
      </c>
      <c r="E362">
        <v>2.7</v>
      </c>
      <c r="F362" t="s">
        <v>231</v>
      </c>
      <c r="H362" t="s">
        <v>202</v>
      </c>
      <c r="I362">
        <v>21</v>
      </c>
      <c r="J362" t="s">
        <v>161</v>
      </c>
      <c r="K362">
        <v>1</v>
      </c>
      <c r="L362">
        <v>4.76</v>
      </c>
      <c r="M362" t="s">
        <v>231</v>
      </c>
    </row>
    <row r="363" spans="1:13" x14ac:dyDescent="0.25">
      <c r="A363" t="s">
        <v>179</v>
      </c>
      <c r="B363">
        <v>37</v>
      </c>
      <c r="C363" t="s">
        <v>196</v>
      </c>
      <c r="D363">
        <v>1</v>
      </c>
      <c r="E363">
        <v>2.7</v>
      </c>
      <c r="F363" t="s">
        <v>231</v>
      </c>
      <c r="H363" t="s">
        <v>202</v>
      </c>
      <c r="I363">
        <v>21</v>
      </c>
      <c r="J363" t="s">
        <v>141</v>
      </c>
      <c r="K363">
        <v>1</v>
      </c>
      <c r="L363">
        <v>4.76</v>
      </c>
      <c r="M363" t="s">
        <v>231</v>
      </c>
    </row>
    <row r="364" spans="1:13" x14ac:dyDescent="0.25">
      <c r="A364" t="s">
        <v>179</v>
      </c>
      <c r="B364">
        <v>37</v>
      </c>
      <c r="C364" t="s">
        <v>145</v>
      </c>
      <c r="D364">
        <v>1</v>
      </c>
      <c r="E364">
        <v>2.7</v>
      </c>
      <c r="F364" t="s">
        <v>231</v>
      </c>
      <c r="H364" t="s">
        <v>179</v>
      </c>
      <c r="I364">
        <v>29</v>
      </c>
      <c r="J364" t="s">
        <v>181</v>
      </c>
      <c r="K364">
        <v>9</v>
      </c>
      <c r="L364">
        <v>31.03</v>
      </c>
      <c r="M364" t="s">
        <v>232</v>
      </c>
    </row>
    <row r="365" spans="1:13" x14ac:dyDescent="0.25">
      <c r="A365" t="s">
        <v>162</v>
      </c>
      <c r="B365">
        <v>38</v>
      </c>
      <c r="C365" t="s">
        <v>148</v>
      </c>
      <c r="D365">
        <v>3</v>
      </c>
      <c r="E365">
        <v>7.89</v>
      </c>
      <c r="F365" t="s">
        <v>233</v>
      </c>
      <c r="H365" t="s">
        <v>179</v>
      </c>
      <c r="I365">
        <v>29</v>
      </c>
      <c r="J365" t="s">
        <v>167</v>
      </c>
      <c r="K365">
        <v>3</v>
      </c>
      <c r="L365">
        <v>10.34</v>
      </c>
      <c r="M365" t="s">
        <v>232</v>
      </c>
    </row>
    <row r="366" spans="1:13" x14ac:dyDescent="0.25">
      <c r="A366" t="s">
        <v>162</v>
      </c>
      <c r="B366">
        <v>38</v>
      </c>
      <c r="C366" t="s">
        <v>149</v>
      </c>
      <c r="D366">
        <v>2</v>
      </c>
      <c r="E366">
        <v>5.26</v>
      </c>
      <c r="F366" t="s">
        <v>233</v>
      </c>
      <c r="H366" t="s">
        <v>179</v>
      </c>
      <c r="I366">
        <v>29</v>
      </c>
      <c r="J366" t="s">
        <v>214</v>
      </c>
      <c r="K366">
        <v>2</v>
      </c>
      <c r="L366">
        <v>6.9</v>
      </c>
      <c r="M366" t="s">
        <v>233</v>
      </c>
    </row>
    <row r="367" spans="1:13" x14ac:dyDescent="0.25">
      <c r="A367" t="s">
        <v>162</v>
      </c>
      <c r="B367">
        <v>38</v>
      </c>
      <c r="C367" t="s">
        <v>211</v>
      </c>
      <c r="D367">
        <v>2</v>
      </c>
      <c r="E367">
        <v>5.26</v>
      </c>
      <c r="F367" t="s">
        <v>233</v>
      </c>
      <c r="H367" t="s">
        <v>179</v>
      </c>
      <c r="I367">
        <v>29</v>
      </c>
      <c r="J367" t="s">
        <v>216</v>
      </c>
      <c r="K367">
        <v>1</v>
      </c>
      <c r="L367">
        <v>3.45</v>
      </c>
      <c r="M367" t="s">
        <v>231</v>
      </c>
    </row>
    <row r="368" spans="1:13" x14ac:dyDescent="0.25">
      <c r="A368" t="s">
        <v>162</v>
      </c>
      <c r="B368">
        <v>38</v>
      </c>
      <c r="C368" t="s">
        <v>152</v>
      </c>
      <c r="D368">
        <v>1</v>
      </c>
      <c r="E368">
        <v>2.63</v>
      </c>
      <c r="F368" t="s">
        <v>231</v>
      </c>
      <c r="H368" t="s">
        <v>179</v>
      </c>
      <c r="I368">
        <v>29</v>
      </c>
      <c r="J368" t="s">
        <v>159</v>
      </c>
      <c r="K368">
        <v>1</v>
      </c>
      <c r="L368">
        <v>3.45</v>
      </c>
      <c r="M368" t="s">
        <v>231</v>
      </c>
    </row>
    <row r="369" spans="1:13" x14ac:dyDescent="0.25">
      <c r="A369" t="s">
        <v>162</v>
      </c>
      <c r="B369">
        <v>38</v>
      </c>
      <c r="C369" t="s">
        <v>128</v>
      </c>
      <c r="D369">
        <v>1</v>
      </c>
      <c r="E369">
        <v>2.63</v>
      </c>
      <c r="F369" t="s">
        <v>231</v>
      </c>
      <c r="H369" t="s">
        <v>179</v>
      </c>
      <c r="I369">
        <v>29</v>
      </c>
      <c r="J369" t="s">
        <v>139</v>
      </c>
      <c r="K369">
        <v>1</v>
      </c>
      <c r="L369">
        <v>3.45</v>
      </c>
      <c r="M369" t="s">
        <v>231</v>
      </c>
    </row>
    <row r="370" spans="1:13" x14ac:dyDescent="0.25">
      <c r="A370" t="s">
        <v>162</v>
      </c>
      <c r="B370">
        <v>38</v>
      </c>
      <c r="C370" t="s">
        <v>192</v>
      </c>
      <c r="D370">
        <v>1</v>
      </c>
      <c r="E370">
        <v>2.63</v>
      </c>
      <c r="F370" t="s">
        <v>231</v>
      </c>
      <c r="H370" t="s">
        <v>179</v>
      </c>
      <c r="I370">
        <v>29</v>
      </c>
      <c r="J370" t="s">
        <v>144</v>
      </c>
      <c r="K370">
        <v>1</v>
      </c>
      <c r="L370">
        <v>3.45</v>
      </c>
      <c r="M370" t="s">
        <v>231</v>
      </c>
    </row>
    <row r="371" spans="1:13" x14ac:dyDescent="0.25">
      <c r="A371" t="s">
        <v>162</v>
      </c>
      <c r="B371">
        <v>38</v>
      </c>
      <c r="C371" t="s">
        <v>213</v>
      </c>
      <c r="D371">
        <v>1</v>
      </c>
      <c r="E371">
        <v>2.63</v>
      </c>
      <c r="F371" t="s">
        <v>231</v>
      </c>
      <c r="H371" t="s">
        <v>179</v>
      </c>
      <c r="I371">
        <v>29</v>
      </c>
      <c r="J371" t="s">
        <v>170</v>
      </c>
      <c r="K371">
        <v>1</v>
      </c>
      <c r="L371">
        <v>3.45</v>
      </c>
      <c r="M371" t="s">
        <v>231</v>
      </c>
    </row>
    <row r="372" spans="1:13" x14ac:dyDescent="0.25">
      <c r="A372" t="s">
        <v>162</v>
      </c>
      <c r="B372">
        <v>38</v>
      </c>
      <c r="C372" t="s">
        <v>226</v>
      </c>
      <c r="D372">
        <v>1</v>
      </c>
      <c r="E372">
        <v>2.63</v>
      </c>
      <c r="F372" t="s">
        <v>231</v>
      </c>
      <c r="H372" t="s">
        <v>179</v>
      </c>
      <c r="I372">
        <v>29</v>
      </c>
      <c r="J372" t="s">
        <v>142</v>
      </c>
      <c r="K372">
        <v>1</v>
      </c>
      <c r="L372">
        <v>3.45</v>
      </c>
      <c r="M372" t="s">
        <v>231</v>
      </c>
    </row>
    <row r="373" spans="1:13" x14ac:dyDescent="0.25">
      <c r="A373" t="s">
        <v>162</v>
      </c>
      <c r="B373">
        <v>38</v>
      </c>
      <c r="C373" t="s">
        <v>142</v>
      </c>
      <c r="D373">
        <v>1</v>
      </c>
      <c r="E373">
        <v>2.63</v>
      </c>
      <c r="F373" t="s">
        <v>231</v>
      </c>
      <c r="H373" t="s">
        <v>179</v>
      </c>
      <c r="I373">
        <v>29</v>
      </c>
      <c r="J373" t="s">
        <v>137</v>
      </c>
      <c r="K373">
        <v>1</v>
      </c>
      <c r="L373">
        <v>3.45</v>
      </c>
      <c r="M373" t="s">
        <v>231</v>
      </c>
    </row>
    <row r="374" spans="1:13" x14ac:dyDescent="0.25">
      <c r="A374" t="s">
        <v>162</v>
      </c>
      <c r="B374">
        <v>38</v>
      </c>
      <c r="C374" t="s">
        <v>222</v>
      </c>
      <c r="D374">
        <v>1</v>
      </c>
      <c r="E374">
        <v>2.63</v>
      </c>
      <c r="F374" t="s">
        <v>231</v>
      </c>
      <c r="H374" t="s">
        <v>179</v>
      </c>
      <c r="I374">
        <v>29</v>
      </c>
      <c r="J374" t="s">
        <v>218</v>
      </c>
      <c r="K374">
        <v>1</v>
      </c>
      <c r="L374">
        <v>3.45</v>
      </c>
      <c r="M374" t="s">
        <v>231</v>
      </c>
    </row>
    <row r="375" spans="1:13" x14ac:dyDescent="0.25">
      <c r="A375" t="s">
        <v>162</v>
      </c>
      <c r="B375">
        <v>38</v>
      </c>
      <c r="C375" t="s">
        <v>194</v>
      </c>
      <c r="D375">
        <v>1</v>
      </c>
      <c r="E375">
        <v>2.63</v>
      </c>
      <c r="F375" t="s">
        <v>231</v>
      </c>
      <c r="H375" t="s">
        <v>179</v>
      </c>
      <c r="I375">
        <v>29</v>
      </c>
      <c r="J375" t="s">
        <v>211</v>
      </c>
      <c r="K375">
        <v>1</v>
      </c>
      <c r="L375">
        <v>3.45</v>
      </c>
      <c r="M375" t="s">
        <v>231</v>
      </c>
    </row>
    <row r="376" spans="1:13" x14ac:dyDescent="0.25">
      <c r="A376" t="s">
        <v>162</v>
      </c>
      <c r="B376">
        <v>38</v>
      </c>
      <c r="C376" t="s">
        <v>180</v>
      </c>
      <c r="D376">
        <v>1</v>
      </c>
      <c r="E376">
        <v>2.63</v>
      </c>
      <c r="F376" t="s">
        <v>231</v>
      </c>
      <c r="H376" t="s">
        <v>179</v>
      </c>
      <c r="I376">
        <v>29</v>
      </c>
      <c r="J376" t="s">
        <v>140</v>
      </c>
      <c r="K376">
        <v>1</v>
      </c>
      <c r="L376">
        <v>3.45</v>
      </c>
      <c r="M376" t="s">
        <v>231</v>
      </c>
    </row>
    <row r="377" spans="1:13" x14ac:dyDescent="0.25">
      <c r="A377" t="s">
        <v>162</v>
      </c>
      <c r="B377">
        <v>38</v>
      </c>
      <c r="C377" t="s">
        <v>178</v>
      </c>
      <c r="D377">
        <v>1</v>
      </c>
      <c r="E377">
        <v>2.63</v>
      </c>
      <c r="F377" t="s">
        <v>231</v>
      </c>
      <c r="H377" t="s">
        <v>162</v>
      </c>
      <c r="I377">
        <v>29</v>
      </c>
      <c r="J377" t="s">
        <v>211</v>
      </c>
      <c r="K377">
        <v>2</v>
      </c>
      <c r="L377">
        <v>6.9</v>
      </c>
      <c r="M377" t="s">
        <v>233</v>
      </c>
    </row>
    <row r="378" spans="1:13" x14ac:dyDescent="0.25">
      <c r="A378" t="s">
        <v>162</v>
      </c>
      <c r="B378">
        <v>38</v>
      </c>
      <c r="C378" t="s">
        <v>195</v>
      </c>
      <c r="D378">
        <v>1</v>
      </c>
      <c r="E378">
        <v>2.63</v>
      </c>
      <c r="F378" t="s">
        <v>231</v>
      </c>
      <c r="H378" t="s">
        <v>162</v>
      </c>
      <c r="I378">
        <v>29</v>
      </c>
      <c r="J378" t="s">
        <v>216</v>
      </c>
      <c r="K378">
        <v>2</v>
      </c>
      <c r="L378">
        <v>6.9</v>
      </c>
      <c r="M378" t="s">
        <v>233</v>
      </c>
    </row>
    <row r="379" spans="1:13" x14ac:dyDescent="0.25">
      <c r="A379" t="s">
        <v>222</v>
      </c>
      <c r="B379">
        <v>37</v>
      </c>
      <c r="C379" t="s">
        <v>196</v>
      </c>
      <c r="D379">
        <v>4</v>
      </c>
      <c r="E379">
        <v>10.81</v>
      </c>
      <c r="F379" t="s">
        <v>232</v>
      </c>
      <c r="H379" t="s">
        <v>162</v>
      </c>
      <c r="I379">
        <v>29</v>
      </c>
      <c r="J379" t="s">
        <v>226</v>
      </c>
      <c r="K379">
        <v>1</v>
      </c>
      <c r="L379">
        <v>3.45</v>
      </c>
      <c r="M379" t="s">
        <v>231</v>
      </c>
    </row>
    <row r="380" spans="1:13" x14ac:dyDescent="0.25">
      <c r="A380" t="s">
        <v>222</v>
      </c>
      <c r="B380">
        <v>37</v>
      </c>
      <c r="C380" t="s">
        <v>204</v>
      </c>
      <c r="D380">
        <v>1</v>
      </c>
      <c r="E380">
        <v>2.7</v>
      </c>
      <c r="F380" t="s">
        <v>231</v>
      </c>
      <c r="H380" t="s">
        <v>162</v>
      </c>
      <c r="I380">
        <v>29</v>
      </c>
      <c r="J380" t="s">
        <v>196</v>
      </c>
      <c r="K380">
        <v>1</v>
      </c>
      <c r="L380">
        <v>3.45</v>
      </c>
      <c r="M380" t="s">
        <v>231</v>
      </c>
    </row>
    <row r="381" spans="1:13" x14ac:dyDescent="0.25">
      <c r="A381" t="s">
        <v>222</v>
      </c>
      <c r="B381">
        <v>37</v>
      </c>
      <c r="C381" t="s">
        <v>209</v>
      </c>
      <c r="D381">
        <v>1</v>
      </c>
      <c r="E381">
        <v>2.7</v>
      </c>
      <c r="F381" t="s">
        <v>231</v>
      </c>
      <c r="H381" t="s">
        <v>162</v>
      </c>
      <c r="I381">
        <v>29</v>
      </c>
      <c r="J381" t="s">
        <v>221</v>
      </c>
      <c r="K381">
        <v>1</v>
      </c>
      <c r="L381">
        <v>3.45</v>
      </c>
      <c r="M381" t="s">
        <v>231</v>
      </c>
    </row>
    <row r="382" spans="1:13" x14ac:dyDescent="0.25">
      <c r="A382" t="s">
        <v>222</v>
      </c>
      <c r="B382">
        <v>37</v>
      </c>
      <c r="C382" t="s">
        <v>226</v>
      </c>
      <c r="D382">
        <v>1</v>
      </c>
      <c r="E382">
        <v>2.7</v>
      </c>
      <c r="F382" t="s">
        <v>231</v>
      </c>
      <c r="H382" t="s">
        <v>162</v>
      </c>
      <c r="I382">
        <v>29</v>
      </c>
      <c r="J382" t="s">
        <v>209</v>
      </c>
      <c r="K382">
        <v>1</v>
      </c>
      <c r="L382">
        <v>3.45</v>
      </c>
      <c r="M382" t="s">
        <v>231</v>
      </c>
    </row>
    <row r="383" spans="1:13" x14ac:dyDescent="0.25">
      <c r="A383" t="s">
        <v>222</v>
      </c>
      <c r="B383">
        <v>37</v>
      </c>
      <c r="C383" t="s">
        <v>198</v>
      </c>
      <c r="D383">
        <v>1</v>
      </c>
      <c r="E383">
        <v>2.7</v>
      </c>
      <c r="F383" t="s">
        <v>231</v>
      </c>
      <c r="H383" t="s">
        <v>162</v>
      </c>
      <c r="I383">
        <v>29</v>
      </c>
      <c r="J383" t="s">
        <v>165</v>
      </c>
      <c r="K383">
        <v>1</v>
      </c>
      <c r="L383">
        <v>3.45</v>
      </c>
      <c r="M383" t="s">
        <v>231</v>
      </c>
    </row>
    <row r="384" spans="1:13" x14ac:dyDescent="0.25">
      <c r="A384" t="s">
        <v>222</v>
      </c>
      <c r="B384">
        <v>37</v>
      </c>
      <c r="C384" t="s">
        <v>167</v>
      </c>
      <c r="D384">
        <v>1</v>
      </c>
      <c r="E384">
        <v>2.7</v>
      </c>
      <c r="F384" t="s">
        <v>231</v>
      </c>
      <c r="H384" t="s">
        <v>162</v>
      </c>
      <c r="I384">
        <v>29</v>
      </c>
      <c r="J384" t="s">
        <v>186</v>
      </c>
      <c r="K384">
        <v>1</v>
      </c>
      <c r="L384">
        <v>3.45</v>
      </c>
      <c r="M384" t="s">
        <v>231</v>
      </c>
    </row>
    <row r="385" spans="1:13" x14ac:dyDescent="0.25">
      <c r="A385" t="s">
        <v>222</v>
      </c>
      <c r="B385">
        <v>37</v>
      </c>
      <c r="C385" t="s">
        <v>203</v>
      </c>
      <c r="D385">
        <v>1</v>
      </c>
      <c r="E385">
        <v>2.7</v>
      </c>
      <c r="F385" t="s">
        <v>231</v>
      </c>
      <c r="H385" t="s">
        <v>162</v>
      </c>
      <c r="I385">
        <v>29</v>
      </c>
      <c r="J385" t="s">
        <v>206</v>
      </c>
      <c r="K385">
        <v>1</v>
      </c>
      <c r="L385">
        <v>3.45</v>
      </c>
      <c r="M385" t="s">
        <v>231</v>
      </c>
    </row>
    <row r="386" spans="1:13" x14ac:dyDescent="0.25">
      <c r="A386" t="s">
        <v>222</v>
      </c>
      <c r="B386">
        <v>37</v>
      </c>
      <c r="C386" t="s">
        <v>154</v>
      </c>
      <c r="D386">
        <v>1</v>
      </c>
      <c r="E386">
        <v>2.7</v>
      </c>
      <c r="F386" t="s">
        <v>231</v>
      </c>
      <c r="H386" t="s">
        <v>162</v>
      </c>
      <c r="I386">
        <v>29</v>
      </c>
      <c r="J386" t="s">
        <v>129</v>
      </c>
      <c r="K386">
        <v>1</v>
      </c>
      <c r="L386">
        <v>3.45</v>
      </c>
      <c r="M386" t="s">
        <v>231</v>
      </c>
    </row>
    <row r="387" spans="1:13" x14ac:dyDescent="0.25">
      <c r="A387" t="s">
        <v>222</v>
      </c>
      <c r="B387">
        <v>37</v>
      </c>
      <c r="C387" t="s">
        <v>149</v>
      </c>
      <c r="D387">
        <v>1</v>
      </c>
      <c r="E387">
        <v>2.7</v>
      </c>
      <c r="F387" t="s">
        <v>231</v>
      </c>
      <c r="H387" t="s">
        <v>162</v>
      </c>
      <c r="I387">
        <v>29</v>
      </c>
      <c r="J387" t="s">
        <v>167</v>
      </c>
      <c r="K387">
        <v>1</v>
      </c>
      <c r="L387">
        <v>3.45</v>
      </c>
      <c r="M387" t="s">
        <v>231</v>
      </c>
    </row>
    <row r="388" spans="1:13" x14ac:dyDescent="0.25">
      <c r="A388" t="s">
        <v>222</v>
      </c>
      <c r="B388">
        <v>37</v>
      </c>
      <c r="C388" t="s">
        <v>136</v>
      </c>
      <c r="D388">
        <v>1</v>
      </c>
      <c r="E388">
        <v>2.7</v>
      </c>
      <c r="F388" t="s">
        <v>231</v>
      </c>
      <c r="H388" t="s">
        <v>162</v>
      </c>
      <c r="I388">
        <v>29</v>
      </c>
      <c r="J388" t="s">
        <v>181</v>
      </c>
      <c r="K388">
        <v>1</v>
      </c>
      <c r="L388">
        <v>3.45</v>
      </c>
      <c r="M388" t="s">
        <v>231</v>
      </c>
    </row>
    <row r="389" spans="1:13" x14ac:dyDescent="0.25">
      <c r="A389" t="s">
        <v>222</v>
      </c>
      <c r="B389">
        <v>37</v>
      </c>
      <c r="C389" t="s">
        <v>199</v>
      </c>
      <c r="D389">
        <v>1</v>
      </c>
      <c r="E389">
        <v>2.7</v>
      </c>
      <c r="F389" t="s">
        <v>231</v>
      </c>
      <c r="H389" t="s">
        <v>162</v>
      </c>
      <c r="I389">
        <v>29</v>
      </c>
      <c r="J389" t="s">
        <v>166</v>
      </c>
      <c r="K389">
        <v>1</v>
      </c>
      <c r="L389">
        <v>3.45</v>
      </c>
      <c r="M389" t="s">
        <v>231</v>
      </c>
    </row>
    <row r="390" spans="1:13" x14ac:dyDescent="0.25">
      <c r="A390" t="s">
        <v>222</v>
      </c>
      <c r="B390">
        <v>37</v>
      </c>
      <c r="C390" t="s">
        <v>145</v>
      </c>
      <c r="D390">
        <v>1</v>
      </c>
      <c r="E390">
        <v>2.7</v>
      </c>
      <c r="F390" t="s">
        <v>231</v>
      </c>
      <c r="H390" t="s">
        <v>162</v>
      </c>
      <c r="I390">
        <v>29</v>
      </c>
      <c r="J390" t="s">
        <v>135</v>
      </c>
      <c r="K390">
        <v>1</v>
      </c>
      <c r="L390">
        <v>3.45</v>
      </c>
      <c r="M390" t="s">
        <v>231</v>
      </c>
    </row>
    <row r="391" spans="1:13" x14ac:dyDescent="0.25">
      <c r="A391" t="s">
        <v>222</v>
      </c>
      <c r="B391">
        <v>37</v>
      </c>
      <c r="C391" t="s">
        <v>200</v>
      </c>
      <c r="D391">
        <v>1</v>
      </c>
      <c r="E391">
        <v>2.7</v>
      </c>
      <c r="F391" t="s">
        <v>231</v>
      </c>
      <c r="H391" t="s">
        <v>162</v>
      </c>
      <c r="I391">
        <v>29</v>
      </c>
      <c r="J391" t="s">
        <v>188</v>
      </c>
      <c r="K391">
        <v>1</v>
      </c>
      <c r="L391">
        <v>3.45</v>
      </c>
      <c r="M391" t="s">
        <v>231</v>
      </c>
    </row>
    <row r="392" spans="1:13" x14ac:dyDescent="0.25">
      <c r="A392" t="s">
        <v>222</v>
      </c>
      <c r="B392">
        <v>37</v>
      </c>
      <c r="C392" t="s">
        <v>122</v>
      </c>
      <c r="D392">
        <v>1</v>
      </c>
      <c r="E392">
        <v>2.7</v>
      </c>
      <c r="F392" t="s">
        <v>231</v>
      </c>
      <c r="H392" t="s">
        <v>222</v>
      </c>
      <c r="I392">
        <v>31</v>
      </c>
      <c r="J392" t="s">
        <v>221</v>
      </c>
      <c r="K392">
        <v>3</v>
      </c>
      <c r="L392">
        <v>9.68</v>
      </c>
      <c r="M392" t="s">
        <v>233</v>
      </c>
    </row>
    <row r="393" spans="1:13" x14ac:dyDescent="0.25">
      <c r="A393" t="s">
        <v>221</v>
      </c>
      <c r="B393">
        <v>37</v>
      </c>
      <c r="C393" t="s">
        <v>196</v>
      </c>
      <c r="D393">
        <v>4</v>
      </c>
      <c r="E393">
        <v>10.81</v>
      </c>
      <c r="F393" t="s">
        <v>232</v>
      </c>
      <c r="H393" t="s">
        <v>222</v>
      </c>
      <c r="I393">
        <v>31</v>
      </c>
      <c r="J393" t="s">
        <v>163</v>
      </c>
      <c r="K393">
        <v>2</v>
      </c>
      <c r="L393">
        <v>6.45</v>
      </c>
      <c r="M393" t="s">
        <v>233</v>
      </c>
    </row>
    <row r="394" spans="1:13" x14ac:dyDescent="0.25">
      <c r="A394" t="s">
        <v>221</v>
      </c>
      <c r="B394">
        <v>37</v>
      </c>
      <c r="C394" t="s">
        <v>222</v>
      </c>
      <c r="D394">
        <v>1</v>
      </c>
      <c r="E394">
        <v>2.7</v>
      </c>
      <c r="F394" t="s">
        <v>231</v>
      </c>
      <c r="H394" t="s">
        <v>222</v>
      </c>
      <c r="I394">
        <v>31</v>
      </c>
      <c r="J394" t="s">
        <v>153</v>
      </c>
      <c r="K394">
        <v>2</v>
      </c>
      <c r="L394">
        <v>6.45</v>
      </c>
      <c r="M394" t="s">
        <v>233</v>
      </c>
    </row>
    <row r="395" spans="1:13" x14ac:dyDescent="0.25">
      <c r="A395" t="s">
        <v>221</v>
      </c>
      <c r="B395">
        <v>37</v>
      </c>
      <c r="C395" t="s">
        <v>172</v>
      </c>
      <c r="D395">
        <v>1</v>
      </c>
      <c r="E395">
        <v>2.7</v>
      </c>
      <c r="F395" t="s">
        <v>231</v>
      </c>
      <c r="H395" t="s">
        <v>222</v>
      </c>
      <c r="I395">
        <v>31</v>
      </c>
      <c r="J395" t="s">
        <v>159</v>
      </c>
      <c r="K395">
        <v>1</v>
      </c>
      <c r="L395">
        <v>3.23</v>
      </c>
      <c r="M395" t="s">
        <v>231</v>
      </c>
    </row>
    <row r="396" spans="1:13" x14ac:dyDescent="0.25">
      <c r="A396" t="s">
        <v>221</v>
      </c>
      <c r="B396">
        <v>37</v>
      </c>
      <c r="C396" t="s">
        <v>206</v>
      </c>
      <c r="D396">
        <v>1</v>
      </c>
      <c r="E396">
        <v>2.7</v>
      </c>
      <c r="F396" t="s">
        <v>231</v>
      </c>
      <c r="H396" t="s">
        <v>222</v>
      </c>
      <c r="I396">
        <v>31</v>
      </c>
      <c r="J396" t="s">
        <v>168</v>
      </c>
      <c r="K396">
        <v>1</v>
      </c>
      <c r="L396">
        <v>3.23</v>
      </c>
      <c r="M396" t="s">
        <v>231</v>
      </c>
    </row>
    <row r="397" spans="1:13" x14ac:dyDescent="0.25">
      <c r="A397" t="s">
        <v>221</v>
      </c>
      <c r="B397">
        <v>37</v>
      </c>
      <c r="C397" t="s">
        <v>162</v>
      </c>
      <c r="D397">
        <v>1</v>
      </c>
      <c r="E397">
        <v>2.7</v>
      </c>
      <c r="F397" t="s">
        <v>231</v>
      </c>
      <c r="H397" t="s">
        <v>222</v>
      </c>
      <c r="I397">
        <v>31</v>
      </c>
      <c r="J397" t="s">
        <v>187</v>
      </c>
      <c r="K397">
        <v>1</v>
      </c>
      <c r="L397">
        <v>3.23</v>
      </c>
      <c r="M397" t="s">
        <v>231</v>
      </c>
    </row>
    <row r="398" spans="1:13" x14ac:dyDescent="0.25">
      <c r="A398" t="s">
        <v>221</v>
      </c>
      <c r="B398">
        <v>37</v>
      </c>
      <c r="C398" t="s">
        <v>191</v>
      </c>
      <c r="D398">
        <v>1</v>
      </c>
      <c r="E398">
        <v>2.7</v>
      </c>
      <c r="F398" t="s">
        <v>231</v>
      </c>
      <c r="H398" t="s">
        <v>222</v>
      </c>
      <c r="I398">
        <v>31</v>
      </c>
      <c r="J398" t="s">
        <v>155</v>
      </c>
      <c r="K398">
        <v>1</v>
      </c>
      <c r="L398">
        <v>3.23</v>
      </c>
      <c r="M398" t="s">
        <v>231</v>
      </c>
    </row>
    <row r="399" spans="1:13" x14ac:dyDescent="0.25">
      <c r="A399" t="s">
        <v>221</v>
      </c>
      <c r="B399">
        <v>37</v>
      </c>
      <c r="C399" t="s">
        <v>151</v>
      </c>
      <c r="D399">
        <v>1</v>
      </c>
      <c r="E399">
        <v>2.7</v>
      </c>
      <c r="F399" t="s">
        <v>231</v>
      </c>
      <c r="H399" t="s">
        <v>222</v>
      </c>
      <c r="I399">
        <v>31</v>
      </c>
      <c r="J399" t="s">
        <v>167</v>
      </c>
      <c r="K399">
        <v>1</v>
      </c>
      <c r="L399">
        <v>3.23</v>
      </c>
      <c r="M399" t="s">
        <v>231</v>
      </c>
    </row>
    <row r="400" spans="1:13" x14ac:dyDescent="0.25">
      <c r="A400" t="s">
        <v>221</v>
      </c>
      <c r="B400">
        <v>37</v>
      </c>
      <c r="C400" t="s">
        <v>152</v>
      </c>
      <c r="D400">
        <v>1</v>
      </c>
      <c r="E400">
        <v>2.7</v>
      </c>
      <c r="F400" t="s">
        <v>231</v>
      </c>
      <c r="H400" t="s">
        <v>222</v>
      </c>
      <c r="I400">
        <v>31</v>
      </c>
      <c r="J400" t="s">
        <v>158</v>
      </c>
      <c r="K400">
        <v>1</v>
      </c>
      <c r="L400">
        <v>3.23</v>
      </c>
      <c r="M400" t="s">
        <v>231</v>
      </c>
    </row>
    <row r="401" spans="1:13" x14ac:dyDescent="0.25">
      <c r="A401" t="s">
        <v>221</v>
      </c>
      <c r="B401">
        <v>37</v>
      </c>
      <c r="C401" t="s">
        <v>193</v>
      </c>
      <c r="D401">
        <v>1</v>
      </c>
      <c r="E401">
        <v>2.7</v>
      </c>
      <c r="F401" t="s">
        <v>231</v>
      </c>
      <c r="H401" t="s">
        <v>222</v>
      </c>
      <c r="I401">
        <v>31</v>
      </c>
      <c r="J401" t="s">
        <v>217</v>
      </c>
      <c r="K401">
        <v>1</v>
      </c>
      <c r="L401">
        <v>3.23</v>
      </c>
      <c r="M401" t="s">
        <v>231</v>
      </c>
    </row>
    <row r="402" spans="1:13" x14ac:dyDescent="0.25">
      <c r="A402" t="s">
        <v>221</v>
      </c>
      <c r="B402">
        <v>37</v>
      </c>
      <c r="C402" t="s">
        <v>134</v>
      </c>
      <c r="D402">
        <v>1</v>
      </c>
      <c r="E402">
        <v>2.7</v>
      </c>
      <c r="F402" t="s">
        <v>231</v>
      </c>
      <c r="H402" t="s">
        <v>222</v>
      </c>
      <c r="I402">
        <v>31</v>
      </c>
      <c r="J402" t="s">
        <v>136</v>
      </c>
      <c r="K402">
        <v>1</v>
      </c>
      <c r="L402">
        <v>3.23</v>
      </c>
      <c r="M402" t="s">
        <v>231</v>
      </c>
    </row>
    <row r="403" spans="1:13" x14ac:dyDescent="0.25">
      <c r="A403" t="s">
        <v>223</v>
      </c>
      <c r="B403">
        <v>35</v>
      </c>
      <c r="C403" t="s">
        <v>196</v>
      </c>
      <c r="D403">
        <v>3</v>
      </c>
      <c r="E403">
        <v>8.57</v>
      </c>
      <c r="F403" t="s">
        <v>233</v>
      </c>
      <c r="H403" t="s">
        <v>222</v>
      </c>
      <c r="I403">
        <v>31</v>
      </c>
      <c r="J403" t="s">
        <v>186</v>
      </c>
      <c r="K403">
        <v>1</v>
      </c>
      <c r="L403">
        <v>3.23</v>
      </c>
      <c r="M403" t="s">
        <v>231</v>
      </c>
    </row>
    <row r="404" spans="1:13" x14ac:dyDescent="0.25">
      <c r="A404" t="s">
        <v>223</v>
      </c>
      <c r="B404">
        <v>35</v>
      </c>
      <c r="C404" t="s">
        <v>191</v>
      </c>
      <c r="D404">
        <v>1</v>
      </c>
      <c r="E404">
        <v>2.86</v>
      </c>
      <c r="F404" t="s">
        <v>231</v>
      </c>
      <c r="H404" t="s">
        <v>222</v>
      </c>
      <c r="I404">
        <v>31</v>
      </c>
      <c r="J404" t="s">
        <v>208</v>
      </c>
      <c r="K404">
        <v>1</v>
      </c>
      <c r="L404">
        <v>3.23</v>
      </c>
      <c r="M404" t="s">
        <v>231</v>
      </c>
    </row>
    <row r="405" spans="1:13" x14ac:dyDescent="0.25">
      <c r="A405" t="s">
        <v>223</v>
      </c>
      <c r="B405">
        <v>35</v>
      </c>
      <c r="C405" t="s">
        <v>159</v>
      </c>
      <c r="D405">
        <v>1</v>
      </c>
      <c r="E405">
        <v>2.86</v>
      </c>
      <c r="F405" t="s">
        <v>231</v>
      </c>
      <c r="H405" t="s">
        <v>222</v>
      </c>
      <c r="I405">
        <v>31</v>
      </c>
      <c r="J405" t="s">
        <v>201</v>
      </c>
      <c r="K405">
        <v>1</v>
      </c>
      <c r="L405">
        <v>3.23</v>
      </c>
      <c r="M405" t="s">
        <v>231</v>
      </c>
    </row>
    <row r="406" spans="1:13" x14ac:dyDescent="0.25">
      <c r="A406" t="s">
        <v>223</v>
      </c>
      <c r="B406">
        <v>35</v>
      </c>
      <c r="C406" t="s">
        <v>162</v>
      </c>
      <c r="D406">
        <v>1</v>
      </c>
      <c r="E406">
        <v>2.86</v>
      </c>
      <c r="F406" t="s">
        <v>231</v>
      </c>
      <c r="H406" t="s">
        <v>222</v>
      </c>
      <c r="I406">
        <v>31</v>
      </c>
      <c r="J406" t="s">
        <v>162</v>
      </c>
      <c r="K406">
        <v>1</v>
      </c>
      <c r="L406">
        <v>3.23</v>
      </c>
      <c r="M406" t="s">
        <v>231</v>
      </c>
    </row>
    <row r="407" spans="1:13" x14ac:dyDescent="0.25">
      <c r="A407" t="s">
        <v>223</v>
      </c>
      <c r="B407">
        <v>35</v>
      </c>
      <c r="C407" t="s">
        <v>144</v>
      </c>
      <c r="D407">
        <v>1</v>
      </c>
      <c r="E407">
        <v>2.86</v>
      </c>
      <c r="F407" t="s">
        <v>231</v>
      </c>
      <c r="H407" t="s">
        <v>222</v>
      </c>
      <c r="I407">
        <v>31</v>
      </c>
      <c r="J407" t="s">
        <v>176</v>
      </c>
      <c r="K407">
        <v>1</v>
      </c>
      <c r="L407">
        <v>3.23</v>
      </c>
      <c r="M407" t="s">
        <v>231</v>
      </c>
    </row>
    <row r="408" spans="1:13" x14ac:dyDescent="0.25">
      <c r="A408" t="s">
        <v>223</v>
      </c>
      <c r="B408">
        <v>35</v>
      </c>
      <c r="C408" t="s">
        <v>189</v>
      </c>
      <c r="D408">
        <v>1</v>
      </c>
      <c r="E408">
        <v>2.86</v>
      </c>
      <c r="F408" t="s">
        <v>231</v>
      </c>
      <c r="H408" t="s">
        <v>222</v>
      </c>
      <c r="I408">
        <v>31</v>
      </c>
      <c r="J408" t="s">
        <v>193</v>
      </c>
      <c r="K408">
        <v>1</v>
      </c>
      <c r="L408">
        <v>3.23</v>
      </c>
      <c r="M408" t="s">
        <v>231</v>
      </c>
    </row>
    <row r="409" spans="1:13" x14ac:dyDescent="0.25">
      <c r="A409" t="s">
        <v>223</v>
      </c>
      <c r="B409">
        <v>35</v>
      </c>
      <c r="C409" t="s">
        <v>128</v>
      </c>
      <c r="D409">
        <v>1</v>
      </c>
      <c r="E409">
        <v>2.86</v>
      </c>
      <c r="F409" t="s">
        <v>231</v>
      </c>
      <c r="H409" t="s">
        <v>222</v>
      </c>
      <c r="I409">
        <v>31</v>
      </c>
      <c r="J409" t="s">
        <v>151</v>
      </c>
      <c r="K409">
        <v>1</v>
      </c>
      <c r="L409">
        <v>3.23</v>
      </c>
      <c r="M409" t="s">
        <v>231</v>
      </c>
    </row>
    <row r="410" spans="1:13" x14ac:dyDescent="0.25">
      <c r="A410" t="s">
        <v>223</v>
      </c>
      <c r="B410">
        <v>35</v>
      </c>
      <c r="C410" t="s">
        <v>174</v>
      </c>
      <c r="D410">
        <v>1</v>
      </c>
      <c r="E410">
        <v>2.86</v>
      </c>
      <c r="F410" t="s">
        <v>231</v>
      </c>
      <c r="H410" t="s">
        <v>221</v>
      </c>
      <c r="I410">
        <v>29</v>
      </c>
      <c r="J410" t="s">
        <v>222</v>
      </c>
      <c r="K410">
        <v>8</v>
      </c>
      <c r="L410">
        <v>27.59</v>
      </c>
      <c r="M410" t="s">
        <v>232</v>
      </c>
    </row>
    <row r="411" spans="1:13" x14ac:dyDescent="0.25">
      <c r="A411" t="s">
        <v>223</v>
      </c>
      <c r="B411">
        <v>35</v>
      </c>
      <c r="C411" t="s">
        <v>158</v>
      </c>
      <c r="D411">
        <v>1</v>
      </c>
      <c r="E411">
        <v>2.86</v>
      </c>
      <c r="F411" t="s">
        <v>231</v>
      </c>
      <c r="H411" t="s">
        <v>221</v>
      </c>
      <c r="I411">
        <v>29</v>
      </c>
      <c r="J411" t="s">
        <v>226</v>
      </c>
      <c r="K411">
        <v>2</v>
      </c>
      <c r="L411">
        <v>6.9</v>
      </c>
      <c r="M411" t="s">
        <v>233</v>
      </c>
    </row>
    <row r="412" spans="1:13" x14ac:dyDescent="0.25">
      <c r="A412" t="s">
        <v>223</v>
      </c>
      <c r="B412">
        <v>35</v>
      </c>
      <c r="C412" t="s">
        <v>193</v>
      </c>
      <c r="D412">
        <v>1</v>
      </c>
      <c r="E412">
        <v>2.86</v>
      </c>
      <c r="F412" t="s">
        <v>231</v>
      </c>
      <c r="H412" t="s">
        <v>221</v>
      </c>
      <c r="I412">
        <v>29</v>
      </c>
      <c r="J412" t="s">
        <v>201</v>
      </c>
      <c r="K412">
        <v>1</v>
      </c>
      <c r="L412">
        <v>3.45</v>
      </c>
      <c r="M412" t="s">
        <v>231</v>
      </c>
    </row>
    <row r="413" spans="1:13" x14ac:dyDescent="0.25">
      <c r="A413" t="s">
        <v>223</v>
      </c>
      <c r="B413">
        <v>35</v>
      </c>
      <c r="C413" t="s">
        <v>182</v>
      </c>
      <c r="D413">
        <v>1</v>
      </c>
      <c r="E413">
        <v>2.86</v>
      </c>
      <c r="F413" t="s">
        <v>231</v>
      </c>
      <c r="H413" t="s">
        <v>221</v>
      </c>
      <c r="I413">
        <v>29</v>
      </c>
      <c r="J413" t="s">
        <v>181</v>
      </c>
      <c r="K413">
        <v>1</v>
      </c>
      <c r="L413">
        <v>3.45</v>
      </c>
      <c r="M413" t="s">
        <v>231</v>
      </c>
    </row>
    <row r="414" spans="1:13" x14ac:dyDescent="0.25">
      <c r="A414" t="s">
        <v>169</v>
      </c>
      <c r="B414">
        <v>37</v>
      </c>
      <c r="C414" t="s">
        <v>136</v>
      </c>
      <c r="D414">
        <v>1</v>
      </c>
      <c r="E414">
        <v>2.7</v>
      </c>
      <c r="F414" t="s">
        <v>231</v>
      </c>
      <c r="H414" t="s">
        <v>221</v>
      </c>
      <c r="I414">
        <v>29</v>
      </c>
      <c r="J414" t="s">
        <v>142</v>
      </c>
      <c r="K414">
        <v>1</v>
      </c>
      <c r="L414">
        <v>3.45</v>
      </c>
      <c r="M414" t="s">
        <v>231</v>
      </c>
    </row>
    <row r="415" spans="1:13" x14ac:dyDescent="0.25">
      <c r="A415" t="s">
        <v>169</v>
      </c>
      <c r="B415">
        <v>37</v>
      </c>
      <c r="C415" t="s">
        <v>156</v>
      </c>
      <c r="D415">
        <v>1</v>
      </c>
      <c r="E415">
        <v>2.7</v>
      </c>
      <c r="F415" t="s">
        <v>231</v>
      </c>
      <c r="H415" t="s">
        <v>221</v>
      </c>
      <c r="I415">
        <v>29</v>
      </c>
      <c r="J415" t="s">
        <v>220</v>
      </c>
      <c r="K415">
        <v>1</v>
      </c>
      <c r="L415">
        <v>3.45</v>
      </c>
      <c r="M415" t="s">
        <v>231</v>
      </c>
    </row>
    <row r="416" spans="1:13" x14ac:dyDescent="0.25">
      <c r="A416" t="s">
        <v>169</v>
      </c>
      <c r="B416">
        <v>37</v>
      </c>
      <c r="C416" t="s">
        <v>177</v>
      </c>
      <c r="D416">
        <v>1</v>
      </c>
      <c r="E416">
        <v>2.7</v>
      </c>
      <c r="F416" t="s">
        <v>231</v>
      </c>
      <c r="H416" t="s">
        <v>221</v>
      </c>
      <c r="I416">
        <v>29</v>
      </c>
      <c r="J416" t="s">
        <v>146</v>
      </c>
      <c r="K416">
        <v>1</v>
      </c>
      <c r="L416">
        <v>3.45</v>
      </c>
      <c r="M416" t="s">
        <v>231</v>
      </c>
    </row>
    <row r="417" spans="1:13" x14ac:dyDescent="0.25">
      <c r="A417" t="s">
        <v>169</v>
      </c>
      <c r="B417">
        <v>37</v>
      </c>
      <c r="C417" t="s">
        <v>200</v>
      </c>
      <c r="D417">
        <v>1</v>
      </c>
      <c r="E417">
        <v>2.7</v>
      </c>
      <c r="F417" t="s">
        <v>231</v>
      </c>
      <c r="H417" t="s">
        <v>221</v>
      </c>
      <c r="I417">
        <v>29</v>
      </c>
      <c r="J417" t="s">
        <v>128</v>
      </c>
      <c r="K417">
        <v>1</v>
      </c>
      <c r="L417">
        <v>3.45</v>
      </c>
      <c r="M417" t="s">
        <v>231</v>
      </c>
    </row>
    <row r="418" spans="1:13" x14ac:dyDescent="0.25">
      <c r="A418" t="s">
        <v>169</v>
      </c>
      <c r="B418">
        <v>37</v>
      </c>
      <c r="C418" t="s">
        <v>223</v>
      </c>
      <c r="D418">
        <v>1</v>
      </c>
      <c r="E418">
        <v>2.7</v>
      </c>
      <c r="F418" t="s">
        <v>231</v>
      </c>
      <c r="H418" t="s">
        <v>221</v>
      </c>
      <c r="I418">
        <v>29</v>
      </c>
      <c r="J418" t="s">
        <v>206</v>
      </c>
      <c r="K418">
        <v>1</v>
      </c>
      <c r="L418">
        <v>3.45</v>
      </c>
      <c r="M418" t="s">
        <v>231</v>
      </c>
    </row>
    <row r="419" spans="1:13" x14ac:dyDescent="0.25">
      <c r="A419" t="s">
        <v>169</v>
      </c>
      <c r="B419">
        <v>37</v>
      </c>
      <c r="C419" t="s">
        <v>227</v>
      </c>
      <c r="D419">
        <v>1</v>
      </c>
      <c r="E419">
        <v>2.7</v>
      </c>
      <c r="F419" t="s">
        <v>231</v>
      </c>
      <c r="H419" t="s">
        <v>221</v>
      </c>
      <c r="I419">
        <v>29</v>
      </c>
      <c r="J419" t="s">
        <v>125</v>
      </c>
      <c r="K419">
        <v>1</v>
      </c>
      <c r="L419">
        <v>3.45</v>
      </c>
      <c r="M419" t="s">
        <v>231</v>
      </c>
    </row>
    <row r="420" spans="1:13" x14ac:dyDescent="0.25">
      <c r="A420" t="s">
        <v>169</v>
      </c>
      <c r="B420">
        <v>37</v>
      </c>
      <c r="C420" t="s">
        <v>139</v>
      </c>
      <c r="D420">
        <v>1</v>
      </c>
      <c r="E420">
        <v>2.7</v>
      </c>
      <c r="F420" t="s">
        <v>231</v>
      </c>
      <c r="H420" t="s">
        <v>221</v>
      </c>
      <c r="I420">
        <v>29</v>
      </c>
      <c r="J420" t="s">
        <v>216</v>
      </c>
      <c r="K420">
        <v>1</v>
      </c>
      <c r="L420">
        <v>3.45</v>
      </c>
      <c r="M420" t="s">
        <v>231</v>
      </c>
    </row>
    <row r="421" spans="1:13" x14ac:dyDescent="0.25">
      <c r="A421" t="s">
        <v>169</v>
      </c>
      <c r="B421">
        <v>37</v>
      </c>
      <c r="C421" t="s">
        <v>211</v>
      </c>
      <c r="D421">
        <v>1</v>
      </c>
      <c r="E421">
        <v>2.7</v>
      </c>
      <c r="F421" t="s">
        <v>231</v>
      </c>
      <c r="H421" t="s">
        <v>221</v>
      </c>
      <c r="I421">
        <v>29</v>
      </c>
      <c r="J421" t="s">
        <v>152</v>
      </c>
      <c r="K421">
        <v>1</v>
      </c>
      <c r="L421">
        <v>3.45</v>
      </c>
      <c r="M421" t="s">
        <v>231</v>
      </c>
    </row>
    <row r="422" spans="1:13" x14ac:dyDescent="0.25">
      <c r="A422" t="s">
        <v>169</v>
      </c>
      <c r="B422">
        <v>37</v>
      </c>
      <c r="C422" t="s">
        <v>149</v>
      </c>
      <c r="D422">
        <v>1</v>
      </c>
      <c r="E422">
        <v>2.7</v>
      </c>
      <c r="F422" t="s">
        <v>231</v>
      </c>
      <c r="H422" t="s">
        <v>221</v>
      </c>
      <c r="I422">
        <v>29</v>
      </c>
      <c r="J422" t="s">
        <v>157</v>
      </c>
      <c r="K422">
        <v>1</v>
      </c>
      <c r="L422">
        <v>3.45</v>
      </c>
      <c r="M422" t="s">
        <v>231</v>
      </c>
    </row>
    <row r="423" spans="1:13" x14ac:dyDescent="0.25">
      <c r="A423" t="s">
        <v>169</v>
      </c>
      <c r="B423">
        <v>37</v>
      </c>
      <c r="C423" t="s">
        <v>168</v>
      </c>
      <c r="D423">
        <v>1</v>
      </c>
      <c r="E423">
        <v>2.7</v>
      </c>
      <c r="F423" t="s">
        <v>231</v>
      </c>
      <c r="H423" t="s">
        <v>221</v>
      </c>
      <c r="I423">
        <v>29</v>
      </c>
      <c r="J423" t="s">
        <v>126</v>
      </c>
      <c r="K423">
        <v>1</v>
      </c>
      <c r="L423">
        <v>3.45</v>
      </c>
      <c r="M423" t="s">
        <v>231</v>
      </c>
    </row>
    <row r="424" spans="1:13" x14ac:dyDescent="0.25">
      <c r="A424" t="s">
        <v>169</v>
      </c>
      <c r="B424">
        <v>37</v>
      </c>
      <c r="C424" t="s">
        <v>129</v>
      </c>
      <c r="D424">
        <v>1</v>
      </c>
      <c r="E424">
        <v>2.7</v>
      </c>
      <c r="F424" t="s">
        <v>231</v>
      </c>
      <c r="H424" t="s">
        <v>223</v>
      </c>
      <c r="I424">
        <v>29</v>
      </c>
      <c r="J424" t="s">
        <v>225</v>
      </c>
      <c r="K424">
        <v>1</v>
      </c>
      <c r="L424">
        <v>3.45</v>
      </c>
      <c r="M424" t="s">
        <v>231</v>
      </c>
    </row>
    <row r="425" spans="1:13" x14ac:dyDescent="0.25">
      <c r="A425" t="s">
        <v>168</v>
      </c>
      <c r="B425">
        <v>39</v>
      </c>
      <c r="C425" t="s">
        <v>154</v>
      </c>
      <c r="D425">
        <v>1</v>
      </c>
      <c r="E425">
        <v>2.56</v>
      </c>
      <c r="F425" t="s">
        <v>231</v>
      </c>
      <c r="H425" t="s">
        <v>223</v>
      </c>
      <c r="I425">
        <v>29</v>
      </c>
      <c r="J425" t="s">
        <v>153</v>
      </c>
      <c r="K425">
        <v>1</v>
      </c>
      <c r="L425">
        <v>3.45</v>
      </c>
      <c r="M425" t="s">
        <v>231</v>
      </c>
    </row>
    <row r="426" spans="1:13" x14ac:dyDescent="0.25">
      <c r="A426" t="s">
        <v>168</v>
      </c>
      <c r="B426">
        <v>39</v>
      </c>
      <c r="C426" t="s">
        <v>195</v>
      </c>
      <c r="D426">
        <v>1</v>
      </c>
      <c r="E426">
        <v>2.56</v>
      </c>
      <c r="F426" t="s">
        <v>231</v>
      </c>
      <c r="H426" t="s">
        <v>223</v>
      </c>
      <c r="I426">
        <v>29</v>
      </c>
      <c r="J426" t="s">
        <v>181</v>
      </c>
      <c r="K426">
        <v>1</v>
      </c>
      <c r="L426">
        <v>3.45</v>
      </c>
      <c r="M426" t="s">
        <v>231</v>
      </c>
    </row>
    <row r="427" spans="1:13" x14ac:dyDescent="0.25">
      <c r="A427" t="s">
        <v>168</v>
      </c>
      <c r="B427">
        <v>39</v>
      </c>
      <c r="C427" t="s">
        <v>150</v>
      </c>
      <c r="D427">
        <v>1</v>
      </c>
      <c r="E427">
        <v>2.56</v>
      </c>
      <c r="F427" t="s">
        <v>231</v>
      </c>
      <c r="H427" t="s">
        <v>223</v>
      </c>
      <c r="I427">
        <v>29</v>
      </c>
      <c r="J427" t="s">
        <v>226</v>
      </c>
      <c r="K427">
        <v>1</v>
      </c>
      <c r="L427">
        <v>3.45</v>
      </c>
      <c r="M427" t="s">
        <v>231</v>
      </c>
    </row>
    <row r="428" spans="1:13" x14ac:dyDescent="0.25">
      <c r="A428" t="s">
        <v>168</v>
      </c>
      <c r="B428">
        <v>39</v>
      </c>
      <c r="C428" t="s">
        <v>136</v>
      </c>
      <c r="D428">
        <v>1</v>
      </c>
      <c r="E428">
        <v>2.56</v>
      </c>
      <c r="F428" t="s">
        <v>231</v>
      </c>
      <c r="H428" t="s">
        <v>223</v>
      </c>
      <c r="I428">
        <v>29</v>
      </c>
      <c r="J428" t="s">
        <v>151</v>
      </c>
      <c r="K428">
        <v>1</v>
      </c>
      <c r="L428">
        <v>3.45</v>
      </c>
      <c r="M428" t="s">
        <v>231</v>
      </c>
    </row>
    <row r="429" spans="1:13" x14ac:dyDescent="0.25">
      <c r="A429" t="s">
        <v>168</v>
      </c>
      <c r="B429">
        <v>39</v>
      </c>
      <c r="C429" t="s">
        <v>149</v>
      </c>
      <c r="D429">
        <v>1</v>
      </c>
      <c r="E429">
        <v>2.56</v>
      </c>
      <c r="F429" t="s">
        <v>231</v>
      </c>
      <c r="H429" t="s">
        <v>223</v>
      </c>
      <c r="I429">
        <v>29</v>
      </c>
      <c r="J429" t="s">
        <v>169</v>
      </c>
      <c r="K429">
        <v>1</v>
      </c>
      <c r="L429">
        <v>3.45</v>
      </c>
      <c r="M429" t="s">
        <v>231</v>
      </c>
    </row>
    <row r="430" spans="1:13" x14ac:dyDescent="0.25">
      <c r="A430" t="s">
        <v>168</v>
      </c>
      <c r="B430">
        <v>39</v>
      </c>
      <c r="C430" t="s">
        <v>219</v>
      </c>
      <c r="D430">
        <v>1</v>
      </c>
      <c r="E430">
        <v>2.56</v>
      </c>
      <c r="F430" t="s">
        <v>231</v>
      </c>
      <c r="H430" t="s">
        <v>223</v>
      </c>
      <c r="I430">
        <v>29</v>
      </c>
      <c r="J430" t="s">
        <v>170</v>
      </c>
      <c r="K430">
        <v>1</v>
      </c>
      <c r="L430">
        <v>3.45</v>
      </c>
      <c r="M430" t="s">
        <v>231</v>
      </c>
    </row>
    <row r="431" spans="1:13" x14ac:dyDescent="0.25">
      <c r="A431" t="s">
        <v>168</v>
      </c>
      <c r="B431">
        <v>39</v>
      </c>
      <c r="C431" t="s">
        <v>140</v>
      </c>
      <c r="D431">
        <v>1</v>
      </c>
      <c r="E431">
        <v>2.56</v>
      </c>
      <c r="F431" t="s">
        <v>231</v>
      </c>
      <c r="H431" t="s">
        <v>223</v>
      </c>
      <c r="I431">
        <v>29</v>
      </c>
      <c r="J431" t="s">
        <v>126</v>
      </c>
      <c r="K431">
        <v>1</v>
      </c>
      <c r="L431">
        <v>3.45</v>
      </c>
      <c r="M431" t="s">
        <v>231</v>
      </c>
    </row>
    <row r="432" spans="1:13" x14ac:dyDescent="0.25">
      <c r="A432" t="s">
        <v>168</v>
      </c>
      <c r="B432">
        <v>39</v>
      </c>
      <c r="C432" t="s">
        <v>125</v>
      </c>
      <c r="D432">
        <v>1</v>
      </c>
      <c r="E432">
        <v>2.56</v>
      </c>
      <c r="F432" t="s">
        <v>231</v>
      </c>
      <c r="H432" t="s">
        <v>223</v>
      </c>
      <c r="I432">
        <v>29</v>
      </c>
      <c r="J432" t="s">
        <v>188</v>
      </c>
      <c r="K432">
        <v>1</v>
      </c>
      <c r="L432">
        <v>3.45</v>
      </c>
      <c r="M432" t="s">
        <v>231</v>
      </c>
    </row>
    <row r="433" spans="1:13" x14ac:dyDescent="0.25">
      <c r="A433" t="s">
        <v>168</v>
      </c>
      <c r="B433">
        <v>39</v>
      </c>
      <c r="C433" t="s">
        <v>165</v>
      </c>
      <c r="D433">
        <v>1</v>
      </c>
      <c r="E433">
        <v>2.56</v>
      </c>
      <c r="F433" t="s">
        <v>231</v>
      </c>
      <c r="H433" t="s">
        <v>223</v>
      </c>
      <c r="I433">
        <v>29</v>
      </c>
      <c r="J433" t="s">
        <v>140</v>
      </c>
      <c r="K433">
        <v>1</v>
      </c>
      <c r="L433">
        <v>3.45</v>
      </c>
      <c r="M433" t="s">
        <v>231</v>
      </c>
    </row>
    <row r="434" spans="1:13" x14ac:dyDescent="0.25">
      <c r="A434" t="s">
        <v>168</v>
      </c>
      <c r="B434">
        <v>39</v>
      </c>
      <c r="C434" t="s">
        <v>197</v>
      </c>
      <c r="D434">
        <v>1</v>
      </c>
      <c r="E434">
        <v>2.56</v>
      </c>
      <c r="F434" t="s">
        <v>231</v>
      </c>
      <c r="H434" t="s">
        <v>223</v>
      </c>
      <c r="I434">
        <v>29</v>
      </c>
      <c r="J434" t="s">
        <v>158</v>
      </c>
      <c r="K434">
        <v>1</v>
      </c>
      <c r="L434">
        <v>3.45</v>
      </c>
      <c r="M434" t="s">
        <v>231</v>
      </c>
    </row>
    <row r="435" spans="1:13" x14ac:dyDescent="0.25">
      <c r="A435" t="s">
        <v>168</v>
      </c>
      <c r="B435">
        <v>39</v>
      </c>
      <c r="C435" t="s">
        <v>191</v>
      </c>
      <c r="D435">
        <v>1</v>
      </c>
      <c r="E435">
        <v>2.56</v>
      </c>
      <c r="F435" t="s">
        <v>231</v>
      </c>
      <c r="H435" t="s">
        <v>169</v>
      </c>
      <c r="I435">
        <v>31</v>
      </c>
      <c r="J435" t="s">
        <v>143</v>
      </c>
      <c r="K435">
        <v>1</v>
      </c>
      <c r="L435">
        <v>3.23</v>
      </c>
      <c r="M435" t="s">
        <v>231</v>
      </c>
    </row>
    <row r="436" spans="1:13" x14ac:dyDescent="0.25">
      <c r="A436" t="s">
        <v>146</v>
      </c>
      <c r="B436">
        <v>39</v>
      </c>
      <c r="C436" t="s">
        <v>130</v>
      </c>
      <c r="D436">
        <v>1</v>
      </c>
      <c r="E436">
        <v>2.56</v>
      </c>
      <c r="F436" t="s">
        <v>231</v>
      </c>
      <c r="H436" t="s">
        <v>169</v>
      </c>
      <c r="I436">
        <v>31</v>
      </c>
      <c r="J436" t="s">
        <v>185</v>
      </c>
      <c r="K436">
        <v>1</v>
      </c>
      <c r="L436">
        <v>3.23</v>
      </c>
      <c r="M436" t="s">
        <v>231</v>
      </c>
    </row>
    <row r="437" spans="1:13" x14ac:dyDescent="0.25">
      <c r="A437" t="s">
        <v>146</v>
      </c>
      <c r="B437">
        <v>39</v>
      </c>
      <c r="C437" t="s">
        <v>141</v>
      </c>
      <c r="D437">
        <v>1</v>
      </c>
      <c r="E437">
        <v>2.56</v>
      </c>
      <c r="F437" t="s">
        <v>231</v>
      </c>
      <c r="H437" t="s">
        <v>169</v>
      </c>
      <c r="I437">
        <v>31</v>
      </c>
      <c r="J437" t="s">
        <v>206</v>
      </c>
      <c r="K437">
        <v>1</v>
      </c>
      <c r="L437">
        <v>3.23</v>
      </c>
      <c r="M437" t="s">
        <v>231</v>
      </c>
    </row>
    <row r="438" spans="1:13" x14ac:dyDescent="0.25">
      <c r="A438" t="s">
        <v>146</v>
      </c>
      <c r="B438">
        <v>39</v>
      </c>
      <c r="C438" t="s">
        <v>129</v>
      </c>
      <c r="D438">
        <v>1</v>
      </c>
      <c r="E438">
        <v>2.56</v>
      </c>
      <c r="F438" t="s">
        <v>231</v>
      </c>
      <c r="H438" t="s">
        <v>169</v>
      </c>
      <c r="I438">
        <v>31</v>
      </c>
      <c r="J438" t="s">
        <v>140</v>
      </c>
      <c r="K438">
        <v>1</v>
      </c>
      <c r="L438">
        <v>3.23</v>
      </c>
      <c r="M438" t="s">
        <v>231</v>
      </c>
    </row>
    <row r="439" spans="1:13" x14ac:dyDescent="0.25">
      <c r="A439" t="s">
        <v>146</v>
      </c>
      <c r="B439">
        <v>39</v>
      </c>
      <c r="C439" t="s">
        <v>217</v>
      </c>
      <c r="D439">
        <v>1</v>
      </c>
      <c r="E439">
        <v>2.56</v>
      </c>
      <c r="F439" t="s">
        <v>231</v>
      </c>
      <c r="H439" t="s">
        <v>169</v>
      </c>
      <c r="I439">
        <v>31</v>
      </c>
      <c r="J439" t="s">
        <v>155</v>
      </c>
      <c r="K439">
        <v>1</v>
      </c>
      <c r="L439">
        <v>3.23</v>
      </c>
      <c r="M439" t="s">
        <v>231</v>
      </c>
    </row>
    <row r="440" spans="1:13" x14ac:dyDescent="0.25">
      <c r="A440" t="s">
        <v>146</v>
      </c>
      <c r="B440">
        <v>39</v>
      </c>
      <c r="C440" t="s">
        <v>203</v>
      </c>
      <c r="D440">
        <v>1</v>
      </c>
      <c r="E440">
        <v>2.56</v>
      </c>
      <c r="F440" t="s">
        <v>231</v>
      </c>
      <c r="H440" t="s">
        <v>169</v>
      </c>
      <c r="I440">
        <v>31</v>
      </c>
      <c r="J440" t="s">
        <v>141</v>
      </c>
      <c r="K440">
        <v>1</v>
      </c>
      <c r="L440">
        <v>3.23</v>
      </c>
      <c r="M440" t="s">
        <v>231</v>
      </c>
    </row>
    <row r="441" spans="1:13" x14ac:dyDescent="0.25">
      <c r="A441" t="s">
        <v>146</v>
      </c>
      <c r="B441">
        <v>39</v>
      </c>
      <c r="C441" t="s">
        <v>208</v>
      </c>
      <c r="D441">
        <v>1</v>
      </c>
      <c r="E441">
        <v>2.56</v>
      </c>
      <c r="F441" t="s">
        <v>231</v>
      </c>
      <c r="H441" t="s">
        <v>169</v>
      </c>
      <c r="I441">
        <v>31</v>
      </c>
      <c r="J441" t="s">
        <v>146</v>
      </c>
      <c r="K441">
        <v>1</v>
      </c>
      <c r="L441">
        <v>3.23</v>
      </c>
      <c r="M441" t="s">
        <v>231</v>
      </c>
    </row>
    <row r="442" spans="1:13" x14ac:dyDescent="0.25">
      <c r="A442" t="s">
        <v>146</v>
      </c>
      <c r="B442">
        <v>39</v>
      </c>
      <c r="C442" t="s">
        <v>149</v>
      </c>
      <c r="D442">
        <v>1</v>
      </c>
      <c r="E442">
        <v>2.56</v>
      </c>
      <c r="F442" t="s">
        <v>231</v>
      </c>
      <c r="H442" t="s">
        <v>169</v>
      </c>
      <c r="I442">
        <v>31</v>
      </c>
      <c r="J442" t="s">
        <v>125</v>
      </c>
      <c r="K442">
        <v>1</v>
      </c>
      <c r="L442">
        <v>3.23</v>
      </c>
      <c r="M442" t="s">
        <v>231</v>
      </c>
    </row>
    <row r="443" spans="1:13" x14ac:dyDescent="0.25">
      <c r="A443" t="s">
        <v>146</v>
      </c>
      <c r="B443">
        <v>39</v>
      </c>
      <c r="C443" t="s">
        <v>214</v>
      </c>
      <c r="D443">
        <v>1</v>
      </c>
      <c r="E443">
        <v>2.56</v>
      </c>
      <c r="F443" t="s">
        <v>231</v>
      </c>
      <c r="H443" t="s">
        <v>169</v>
      </c>
      <c r="I443">
        <v>31</v>
      </c>
      <c r="J443" t="s">
        <v>128</v>
      </c>
      <c r="K443">
        <v>1</v>
      </c>
      <c r="L443">
        <v>3.23</v>
      </c>
      <c r="M443" t="s">
        <v>231</v>
      </c>
    </row>
    <row r="444" spans="1:13" x14ac:dyDescent="0.25">
      <c r="A444" t="s">
        <v>146</v>
      </c>
      <c r="B444">
        <v>39</v>
      </c>
      <c r="C444" t="s">
        <v>207</v>
      </c>
      <c r="D444">
        <v>1</v>
      </c>
      <c r="E444">
        <v>2.56</v>
      </c>
      <c r="F444" t="s">
        <v>231</v>
      </c>
      <c r="H444" t="s">
        <v>169</v>
      </c>
      <c r="I444">
        <v>31</v>
      </c>
      <c r="J444" t="s">
        <v>207</v>
      </c>
      <c r="K444">
        <v>1</v>
      </c>
      <c r="L444">
        <v>3.23</v>
      </c>
      <c r="M444" t="s">
        <v>231</v>
      </c>
    </row>
    <row r="445" spans="1:13" x14ac:dyDescent="0.25">
      <c r="A445" t="s">
        <v>146</v>
      </c>
      <c r="B445">
        <v>39</v>
      </c>
      <c r="C445" t="s">
        <v>182</v>
      </c>
      <c r="D445">
        <v>1</v>
      </c>
      <c r="E445">
        <v>2.56</v>
      </c>
      <c r="F445" t="s">
        <v>231</v>
      </c>
      <c r="H445" t="s">
        <v>169</v>
      </c>
      <c r="I445">
        <v>31</v>
      </c>
      <c r="J445" t="s">
        <v>145</v>
      </c>
      <c r="K445">
        <v>1</v>
      </c>
      <c r="L445">
        <v>3.23</v>
      </c>
      <c r="M445" t="s">
        <v>231</v>
      </c>
    </row>
    <row r="446" spans="1:13" x14ac:dyDescent="0.25">
      <c r="A446" t="s">
        <v>153</v>
      </c>
      <c r="B446">
        <v>37</v>
      </c>
      <c r="C446" t="s">
        <v>180</v>
      </c>
      <c r="D446">
        <v>2</v>
      </c>
      <c r="E446">
        <v>5.41</v>
      </c>
      <c r="F446" t="s">
        <v>233</v>
      </c>
      <c r="H446" t="s">
        <v>168</v>
      </c>
      <c r="I446">
        <v>30</v>
      </c>
      <c r="J446" t="s">
        <v>216</v>
      </c>
      <c r="K446">
        <v>2</v>
      </c>
      <c r="L446">
        <v>6.67</v>
      </c>
      <c r="M446" t="s">
        <v>233</v>
      </c>
    </row>
    <row r="447" spans="1:13" x14ac:dyDescent="0.25">
      <c r="A447" t="s">
        <v>153</v>
      </c>
      <c r="B447">
        <v>37</v>
      </c>
      <c r="C447" t="s">
        <v>197</v>
      </c>
      <c r="D447">
        <v>1</v>
      </c>
      <c r="E447">
        <v>2.7</v>
      </c>
      <c r="F447" t="s">
        <v>231</v>
      </c>
      <c r="H447" t="s">
        <v>168</v>
      </c>
      <c r="I447">
        <v>30</v>
      </c>
      <c r="J447" t="s">
        <v>218</v>
      </c>
      <c r="K447">
        <v>1</v>
      </c>
      <c r="L447">
        <v>3.33</v>
      </c>
      <c r="M447" t="s">
        <v>231</v>
      </c>
    </row>
    <row r="448" spans="1:13" x14ac:dyDescent="0.25">
      <c r="A448" t="s">
        <v>153</v>
      </c>
      <c r="B448">
        <v>37</v>
      </c>
      <c r="C448" t="s">
        <v>158</v>
      </c>
      <c r="D448">
        <v>1</v>
      </c>
      <c r="E448">
        <v>2.7</v>
      </c>
      <c r="F448" t="s">
        <v>231</v>
      </c>
      <c r="H448" t="s">
        <v>168</v>
      </c>
      <c r="I448">
        <v>30</v>
      </c>
      <c r="J448" t="s">
        <v>128</v>
      </c>
      <c r="K448">
        <v>1</v>
      </c>
      <c r="L448">
        <v>3.33</v>
      </c>
      <c r="M448" t="s">
        <v>231</v>
      </c>
    </row>
    <row r="449" spans="1:13" x14ac:dyDescent="0.25">
      <c r="A449" t="s">
        <v>153</v>
      </c>
      <c r="B449">
        <v>37</v>
      </c>
      <c r="C449" t="s">
        <v>139</v>
      </c>
      <c r="D449">
        <v>1</v>
      </c>
      <c r="E449">
        <v>2.7</v>
      </c>
      <c r="F449" t="s">
        <v>231</v>
      </c>
      <c r="H449" t="s">
        <v>168</v>
      </c>
      <c r="I449">
        <v>30</v>
      </c>
      <c r="J449" t="s">
        <v>142</v>
      </c>
      <c r="K449">
        <v>1</v>
      </c>
      <c r="L449">
        <v>3.33</v>
      </c>
      <c r="M449" t="s">
        <v>231</v>
      </c>
    </row>
    <row r="450" spans="1:13" x14ac:dyDescent="0.25">
      <c r="A450" t="s">
        <v>153</v>
      </c>
      <c r="B450">
        <v>37</v>
      </c>
      <c r="C450" t="s">
        <v>194</v>
      </c>
      <c r="D450">
        <v>1</v>
      </c>
      <c r="E450">
        <v>2.7</v>
      </c>
      <c r="F450" t="s">
        <v>231</v>
      </c>
      <c r="H450" t="s">
        <v>168</v>
      </c>
      <c r="I450">
        <v>30</v>
      </c>
      <c r="J450" t="s">
        <v>213</v>
      </c>
      <c r="K450">
        <v>1</v>
      </c>
      <c r="L450">
        <v>3.33</v>
      </c>
      <c r="M450" t="s">
        <v>231</v>
      </c>
    </row>
    <row r="451" spans="1:13" x14ac:dyDescent="0.25">
      <c r="A451" t="s">
        <v>153</v>
      </c>
      <c r="B451">
        <v>37</v>
      </c>
      <c r="C451" t="s">
        <v>222</v>
      </c>
      <c r="D451">
        <v>1</v>
      </c>
      <c r="E451">
        <v>2.7</v>
      </c>
      <c r="F451" t="s">
        <v>231</v>
      </c>
      <c r="H451" t="s">
        <v>168</v>
      </c>
      <c r="I451">
        <v>30</v>
      </c>
      <c r="J451" t="s">
        <v>144</v>
      </c>
      <c r="K451">
        <v>1</v>
      </c>
      <c r="L451">
        <v>3.33</v>
      </c>
      <c r="M451" t="s">
        <v>231</v>
      </c>
    </row>
    <row r="452" spans="1:13" x14ac:dyDescent="0.25">
      <c r="A452" t="s">
        <v>153</v>
      </c>
      <c r="B452">
        <v>37</v>
      </c>
      <c r="C452" t="s">
        <v>207</v>
      </c>
      <c r="D452">
        <v>1</v>
      </c>
      <c r="E452">
        <v>2.7</v>
      </c>
      <c r="F452" t="s">
        <v>231</v>
      </c>
      <c r="H452" t="s">
        <v>168</v>
      </c>
      <c r="I452">
        <v>30</v>
      </c>
      <c r="J452" t="s">
        <v>221</v>
      </c>
      <c r="K452">
        <v>1</v>
      </c>
      <c r="L452">
        <v>3.33</v>
      </c>
      <c r="M452" t="s">
        <v>231</v>
      </c>
    </row>
    <row r="453" spans="1:13" x14ac:dyDescent="0.25">
      <c r="A453" t="s">
        <v>153</v>
      </c>
      <c r="B453">
        <v>37</v>
      </c>
      <c r="C453" t="s">
        <v>178</v>
      </c>
      <c r="D453">
        <v>1</v>
      </c>
      <c r="E453">
        <v>2.7</v>
      </c>
      <c r="F453" t="s">
        <v>231</v>
      </c>
      <c r="H453" t="s">
        <v>168</v>
      </c>
      <c r="I453">
        <v>30</v>
      </c>
      <c r="J453" t="s">
        <v>126</v>
      </c>
      <c r="K453">
        <v>1</v>
      </c>
      <c r="L453">
        <v>3.33</v>
      </c>
      <c r="M453" t="s">
        <v>231</v>
      </c>
    </row>
    <row r="454" spans="1:13" x14ac:dyDescent="0.25">
      <c r="A454" t="s">
        <v>153</v>
      </c>
      <c r="B454">
        <v>37</v>
      </c>
      <c r="C454" t="s">
        <v>175</v>
      </c>
      <c r="D454">
        <v>1</v>
      </c>
      <c r="E454">
        <v>2.7</v>
      </c>
      <c r="F454" t="s">
        <v>231</v>
      </c>
      <c r="H454" t="s">
        <v>168</v>
      </c>
      <c r="I454">
        <v>30</v>
      </c>
      <c r="J454" t="s">
        <v>134</v>
      </c>
      <c r="K454">
        <v>1</v>
      </c>
      <c r="L454">
        <v>3.33</v>
      </c>
      <c r="M454" t="s">
        <v>231</v>
      </c>
    </row>
    <row r="455" spans="1:13" x14ac:dyDescent="0.25">
      <c r="A455" t="s">
        <v>153</v>
      </c>
      <c r="B455">
        <v>37</v>
      </c>
      <c r="C455" t="s">
        <v>123</v>
      </c>
      <c r="D455">
        <v>1</v>
      </c>
      <c r="E455">
        <v>2.7</v>
      </c>
      <c r="F455" t="s">
        <v>231</v>
      </c>
      <c r="H455" t="s">
        <v>168</v>
      </c>
      <c r="I455">
        <v>30</v>
      </c>
      <c r="J455" t="s">
        <v>130</v>
      </c>
      <c r="K455">
        <v>1</v>
      </c>
      <c r="L455">
        <v>3.33</v>
      </c>
      <c r="M455" t="s">
        <v>231</v>
      </c>
    </row>
    <row r="456" spans="1:13" x14ac:dyDescent="0.25">
      <c r="A456" t="s">
        <v>153</v>
      </c>
      <c r="B456">
        <v>37</v>
      </c>
      <c r="C456" t="s">
        <v>195</v>
      </c>
      <c r="D456">
        <v>1</v>
      </c>
      <c r="E456">
        <v>2.7</v>
      </c>
      <c r="F456" t="s">
        <v>231</v>
      </c>
      <c r="H456" t="s">
        <v>168</v>
      </c>
      <c r="I456">
        <v>30</v>
      </c>
      <c r="J456" t="s">
        <v>205</v>
      </c>
      <c r="K456">
        <v>1</v>
      </c>
      <c r="L456">
        <v>3.33</v>
      </c>
      <c r="M456" t="s">
        <v>231</v>
      </c>
    </row>
    <row r="457" spans="1:13" x14ac:dyDescent="0.25">
      <c r="A457" t="s">
        <v>158</v>
      </c>
      <c r="B457">
        <v>37</v>
      </c>
      <c r="C457" t="s">
        <v>170</v>
      </c>
      <c r="D457">
        <v>2</v>
      </c>
      <c r="E457">
        <v>5.41</v>
      </c>
      <c r="F457" t="s">
        <v>233</v>
      </c>
      <c r="H457" t="s">
        <v>168</v>
      </c>
      <c r="I457">
        <v>30</v>
      </c>
      <c r="J457" t="s">
        <v>123</v>
      </c>
      <c r="K457">
        <v>1</v>
      </c>
      <c r="L457">
        <v>3.33</v>
      </c>
      <c r="M457" t="s">
        <v>231</v>
      </c>
    </row>
    <row r="458" spans="1:13" x14ac:dyDescent="0.25">
      <c r="A458" t="s">
        <v>158</v>
      </c>
      <c r="B458">
        <v>37</v>
      </c>
      <c r="C458" t="s">
        <v>223</v>
      </c>
      <c r="D458">
        <v>1</v>
      </c>
      <c r="E458">
        <v>2.7</v>
      </c>
      <c r="F458" t="s">
        <v>231</v>
      </c>
      <c r="H458" t="s">
        <v>168</v>
      </c>
      <c r="I458">
        <v>30</v>
      </c>
      <c r="J458" t="s">
        <v>187</v>
      </c>
      <c r="K458">
        <v>1</v>
      </c>
      <c r="L458">
        <v>3.33</v>
      </c>
      <c r="M458" t="s">
        <v>231</v>
      </c>
    </row>
    <row r="459" spans="1:13" x14ac:dyDescent="0.25">
      <c r="A459" t="s">
        <v>158</v>
      </c>
      <c r="B459">
        <v>37</v>
      </c>
      <c r="C459" t="s">
        <v>208</v>
      </c>
      <c r="D459">
        <v>1</v>
      </c>
      <c r="E459">
        <v>2.7</v>
      </c>
      <c r="F459" t="s">
        <v>231</v>
      </c>
      <c r="H459" t="s">
        <v>146</v>
      </c>
      <c r="I459">
        <v>31</v>
      </c>
      <c r="J459" t="s">
        <v>126</v>
      </c>
      <c r="K459">
        <v>2</v>
      </c>
      <c r="L459">
        <v>6.45</v>
      </c>
      <c r="M459" t="s">
        <v>233</v>
      </c>
    </row>
    <row r="460" spans="1:13" x14ac:dyDescent="0.25">
      <c r="A460" t="s">
        <v>158</v>
      </c>
      <c r="B460">
        <v>37</v>
      </c>
      <c r="C460" t="s">
        <v>159</v>
      </c>
      <c r="D460">
        <v>1</v>
      </c>
      <c r="E460">
        <v>2.7</v>
      </c>
      <c r="F460" t="s">
        <v>231</v>
      </c>
      <c r="H460" t="s">
        <v>146</v>
      </c>
      <c r="I460">
        <v>31</v>
      </c>
      <c r="J460" t="s">
        <v>168</v>
      </c>
      <c r="K460">
        <v>2</v>
      </c>
      <c r="L460">
        <v>6.45</v>
      </c>
      <c r="M460" t="s">
        <v>233</v>
      </c>
    </row>
    <row r="461" spans="1:13" x14ac:dyDescent="0.25">
      <c r="A461" t="s">
        <v>158</v>
      </c>
      <c r="B461">
        <v>37</v>
      </c>
      <c r="C461" t="s">
        <v>146</v>
      </c>
      <c r="D461">
        <v>1</v>
      </c>
      <c r="E461">
        <v>2.7</v>
      </c>
      <c r="F461" t="s">
        <v>231</v>
      </c>
      <c r="H461" t="s">
        <v>146</v>
      </c>
      <c r="I461">
        <v>31</v>
      </c>
      <c r="J461" t="s">
        <v>183</v>
      </c>
      <c r="K461">
        <v>2</v>
      </c>
      <c r="L461">
        <v>6.45</v>
      </c>
      <c r="M461" t="s">
        <v>233</v>
      </c>
    </row>
    <row r="462" spans="1:13" x14ac:dyDescent="0.25">
      <c r="A462" t="s">
        <v>158</v>
      </c>
      <c r="B462">
        <v>37</v>
      </c>
      <c r="C462" t="s">
        <v>168</v>
      </c>
      <c r="D462">
        <v>1</v>
      </c>
      <c r="E462">
        <v>2.7</v>
      </c>
      <c r="F462" t="s">
        <v>231</v>
      </c>
      <c r="H462" t="s">
        <v>146</v>
      </c>
      <c r="I462">
        <v>31</v>
      </c>
      <c r="J462" t="s">
        <v>152</v>
      </c>
      <c r="K462">
        <v>2</v>
      </c>
      <c r="L462">
        <v>6.45</v>
      </c>
      <c r="M462" t="s">
        <v>233</v>
      </c>
    </row>
    <row r="463" spans="1:13" x14ac:dyDescent="0.25">
      <c r="A463" t="s">
        <v>158</v>
      </c>
      <c r="B463">
        <v>37</v>
      </c>
      <c r="C463" t="s">
        <v>193</v>
      </c>
      <c r="D463">
        <v>1</v>
      </c>
      <c r="E463">
        <v>2.7</v>
      </c>
      <c r="F463" t="s">
        <v>231</v>
      </c>
      <c r="H463" t="s">
        <v>146</v>
      </c>
      <c r="I463">
        <v>31</v>
      </c>
      <c r="J463" t="s">
        <v>167</v>
      </c>
      <c r="K463">
        <v>1</v>
      </c>
      <c r="L463">
        <v>3.23</v>
      </c>
      <c r="M463" t="s">
        <v>231</v>
      </c>
    </row>
    <row r="464" spans="1:13" x14ac:dyDescent="0.25">
      <c r="A464" t="s">
        <v>158</v>
      </c>
      <c r="B464">
        <v>37</v>
      </c>
      <c r="C464" t="s">
        <v>131</v>
      </c>
      <c r="D464">
        <v>1</v>
      </c>
      <c r="E464">
        <v>2.7</v>
      </c>
      <c r="F464" t="s">
        <v>231</v>
      </c>
      <c r="H464" t="s">
        <v>146</v>
      </c>
      <c r="I464">
        <v>31</v>
      </c>
      <c r="J464" t="s">
        <v>133</v>
      </c>
      <c r="K464">
        <v>1</v>
      </c>
      <c r="L464">
        <v>3.23</v>
      </c>
      <c r="M464" t="s">
        <v>231</v>
      </c>
    </row>
    <row r="465" spans="1:13" x14ac:dyDescent="0.25">
      <c r="A465" t="s">
        <v>158</v>
      </c>
      <c r="B465">
        <v>37</v>
      </c>
      <c r="C465" t="s">
        <v>190</v>
      </c>
      <c r="D465">
        <v>1</v>
      </c>
      <c r="E465">
        <v>2.7</v>
      </c>
      <c r="F465" t="s">
        <v>231</v>
      </c>
      <c r="H465" t="s">
        <v>146</v>
      </c>
      <c r="I465">
        <v>31</v>
      </c>
      <c r="J465" t="s">
        <v>134</v>
      </c>
      <c r="K465">
        <v>1</v>
      </c>
      <c r="L465">
        <v>3.23</v>
      </c>
      <c r="M465" t="s">
        <v>231</v>
      </c>
    </row>
    <row r="466" spans="1:13" x14ac:dyDescent="0.25">
      <c r="A466" t="s">
        <v>158</v>
      </c>
      <c r="B466">
        <v>37</v>
      </c>
      <c r="C466" t="s">
        <v>204</v>
      </c>
      <c r="D466">
        <v>1</v>
      </c>
      <c r="E466">
        <v>2.7</v>
      </c>
      <c r="F466" t="s">
        <v>231</v>
      </c>
      <c r="H466" t="s">
        <v>146</v>
      </c>
      <c r="I466">
        <v>31</v>
      </c>
      <c r="J466" t="s">
        <v>193</v>
      </c>
      <c r="K466">
        <v>1</v>
      </c>
      <c r="L466">
        <v>3.23</v>
      </c>
      <c r="M466" t="s">
        <v>231</v>
      </c>
    </row>
    <row r="467" spans="1:13" x14ac:dyDescent="0.25">
      <c r="A467" t="s">
        <v>158</v>
      </c>
      <c r="B467">
        <v>37</v>
      </c>
      <c r="C467" t="s">
        <v>196</v>
      </c>
      <c r="D467">
        <v>1</v>
      </c>
      <c r="E467">
        <v>2.7</v>
      </c>
      <c r="F467" t="s">
        <v>231</v>
      </c>
      <c r="H467" t="s">
        <v>146</v>
      </c>
      <c r="I467">
        <v>31</v>
      </c>
      <c r="J467" t="s">
        <v>159</v>
      </c>
      <c r="K467">
        <v>1</v>
      </c>
      <c r="L467">
        <v>3.23</v>
      </c>
      <c r="M467" t="s">
        <v>231</v>
      </c>
    </row>
    <row r="468" spans="1:13" x14ac:dyDescent="0.25">
      <c r="A468" t="s">
        <v>158</v>
      </c>
      <c r="B468">
        <v>37</v>
      </c>
      <c r="C468" t="s">
        <v>225</v>
      </c>
      <c r="D468">
        <v>1</v>
      </c>
      <c r="E468">
        <v>2.7</v>
      </c>
      <c r="F468" t="s">
        <v>231</v>
      </c>
      <c r="H468" t="s">
        <v>146</v>
      </c>
      <c r="I468">
        <v>31</v>
      </c>
      <c r="J468" t="s">
        <v>122</v>
      </c>
      <c r="K468">
        <v>1</v>
      </c>
      <c r="L468">
        <v>3.23</v>
      </c>
      <c r="M468" t="s">
        <v>231</v>
      </c>
    </row>
    <row r="469" spans="1:13" x14ac:dyDescent="0.25">
      <c r="A469" t="s">
        <v>158</v>
      </c>
      <c r="B469">
        <v>37</v>
      </c>
      <c r="C469" t="s">
        <v>139</v>
      </c>
      <c r="D469">
        <v>1</v>
      </c>
      <c r="E469">
        <v>2.7</v>
      </c>
      <c r="F469" t="s">
        <v>231</v>
      </c>
      <c r="H469" t="s">
        <v>146</v>
      </c>
      <c r="I469">
        <v>31</v>
      </c>
      <c r="J469" t="s">
        <v>153</v>
      </c>
      <c r="K469">
        <v>1</v>
      </c>
      <c r="L469">
        <v>3.23</v>
      </c>
      <c r="M469" t="s">
        <v>231</v>
      </c>
    </row>
    <row r="470" spans="1:13" x14ac:dyDescent="0.25">
      <c r="A470" t="s">
        <v>158</v>
      </c>
      <c r="B470">
        <v>37</v>
      </c>
      <c r="C470" t="s">
        <v>221</v>
      </c>
      <c r="D470">
        <v>1</v>
      </c>
      <c r="E470">
        <v>2.7</v>
      </c>
      <c r="F470" t="s">
        <v>231</v>
      </c>
      <c r="H470" t="s">
        <v>146</v>
      </c>
      <c r="I470">
        <v>31</v>
      </c>
      <c r="J470" t="s">
        <v>182</v>
      </c>
      <c r="K470">
        <v>1</v>
      </c>
      <c r="L470">
        <v>3.23</v>
      </c>
      <c r="M470" t="s">
        <v>231</v>
      </c>
    </row>
    <row r="471" spans="1:13" x14ac:dyDescent="0.25">
      <c r="A471" t="s">
        <v>220</v>
      </c>
      <c r="B471">
        <v>38</v>
      </c>
      <c r="C471" t="s">
        <v>137</v>
      </c>
      <c r="D471">
        <v>1</v>
      </c>
      <c r="E471">
        <v>2.63</v>
      </c>
      <c r="F471" t="s">
        <v>231</v>
      </c>
      <c r="H471" t="s">
        <v>146</v>
      </c>
      <c r="I471">
        <v>31</v>
      </c>
      <c r="J471" t="s">
        <v>130</v>
      </c>
      <c r="K471">
        <v>1</v>
      </c>
      <c r="L471">
        <v>3.23</v>
      </c>
      <c r="M471" t="s">
        <v>231</v>
      </c>
    </row>
    <row r="472" spans="1:13" x14ac:dyDescent="0.25">
      <c r="A472" t="s">
        <v>220</v>
      </c>
      <c r="B472">
        <v>38</v>
      </c>
      <c r="C472" t="s">
        <v>183</v>
      </c>
      <c r="D472">
        <v>1</v>
      </c>
      <c r="E472">
        <v>2.63</v>
      </c>
      <c r="F472" t="s">
        <v>231</v>
      </c>
      <c r="H472" t="s">
        <v>153</v>
      </c>
      <c r="I472">
        <v>26</v>
      </c>
      <c r="J472" t="s">
        <v>171</v>
      </c>
      <c r="K472">
        <v>2</v>
      </c>
      <c r="L472">
        <v>7.69</v>
      </c>
      <c r="M472" t="s">
        <v>233</v>
      </c>
    </row>
    <row r="473" spans="1:13" x14ac:dyDescent="0.25">
      <c r="A473" t="s">
        <v>220</v>
      </c>
      <c r="B473">
        <v>38</v>
      </c>
      <c r="C473" t="s">
        <v>208</v>
      </c>
      <c r="D473">
        <v>1</v>
      </c>
      <c r="E473">
        <v>2.63</v>
      </c>
      <c r="F473" t="s">
        <v>231</v>
      </c>
      <c r="H473" t="s">
        <v>153</v>
      </c>
      <c r="I473">
        <v>26</v>
      </c>
      <c r="J473" t="s">
        <v>123</v>
      </c>
      <c r="K473">
        <v>2</v>
      </c>
      <c r="L473">
        <v>7.69</v>
      </c>
      <c r="M473" t="s">
        <v>233</v>
      </c>
    </row>
    <row r="474" spans="1:13" x14ac:dyDescent="0.25">
      <c r="A474" t="s">
        <v>220</v>
      </c>
      <c r="B474">
        <v>38</v>
      </c>
      <c r="C474" t="s">
        <v>139</v>
      </c>
      <c r="D474">
        <v>1</v>
      </c>
      <c r="E474">
        <v>2.63</v>
      </c>
      <c r="F474" t="s">
        <v>231</v>
      </c>
      <c r="H474" t="s">
        <v>153</v>
      </c>
      <c r="I474">
        <v>26</v>
      </c>
      <c r="J474" t="s">
        <v>168</v>
      </c>
      <c r="K474">
        <v>1</v>
      </c>
      <c r="L474">
        <v>3.85</v>
      </c>
      <c r="M474" t="s">
        <v>231</v>
      </c>
    </row>
    <row r="475" spans="1:13" x14ac:dyDescent="0.25">
      <c r="A475" t="s">
        <v>220</v>
      </c>
      <c r="B475">
        <v>38</v>
      </c>
      <c r="C475" t="s">
        <v>181</v>
      </c>
      <c r="D475">
        <v>1</v>
      </c>
      <c r="E475">
        <v>2.63</v>
      </c>
      <c r="F475" t="s">
        <v>231</v>
      </c>
      <c r="H475" t="s">
        <v>153</v>
      </c>
      <c r="I475">
        <v>26</v>
      </c>
      <c r="J475" t="s">
        <v>187</v>
      </c>
      <c r="K475">
        <v>1</v>
      </c>
      <c r="L475">
        <v>3.85</v>
      </c>
      <c r="M475" t="s">
        <v>231</v>
      </c>
    </row>
    <row r="476" spans="1:13" x14ac:dyDescent="0.25">
      <c r="A476" t="s">
        <v>220</v>
      </c>
      <c r="B476">
        <v>38</v>
      </c>
      <c r="C476" t="s">
        <v>222</v>
      </c>
      <c r="D476">
        <v>1</v>
      </c>
      <c r="E476">
        <v>2.63</v>
      </c>
      <c r="F476" t="s">
        <v>231</v>
      </c>
      <c r="H476" t="s">
        <v>153</v>
      </c>
      <c r="I476">
        <v>26</v>
      </c>
      <c r="J476" t="s">
        <v>192</v>
      </c>
      <c r="K476">
        <v>1</v>
      </c>
      <c r="L476">
        <v>3.85</v>
      </c>
      <c r="M476" t="s">
        <v>231</v>
      </c>
    </row>
    <row r="477" spans="1:13" x14ac:dyDescent="0.25">
      <c r="A477" t="s">
        <v>220</v>
      </c>
      <c r="B477">
        <v>38</v>
      </c>
      <c r="C477" t="s">
        <v>175</v>
      </c>
      <c r="D477">
        <v>1</v>
      </c>
      <c r="E477">
        <v>2.63</v>
      </c>
      <c r="F477" t="s">
        <v>231</v>
      </c>
      <c r="H477" t="s">
        <v>153</v>
      </c>
      <c r="I477">
        <v>26</v>
      </c>
      <c r="J477" t="s">
        <v>178</v>
      </c>
      <c r="K477">
        <v>1</v>
      </c>
      <c r="L477">
        <v>3.85</v>
      </c>
      <c r="M477" t="s">
        <v>231</v>
      </c>
    </row>
    <row r="478" spans="1:13" x14ac:dyDescent="0.25">
      <c r="A478" t="s">
        <v>220</v>
      </c>
      <c r="B478">
        <v>38</v>
      </c>
      <c r="C478" t="s">
        <v>226</v>
      </c>
      <c r="D478">
        <v>1</v>
      </c>
      <c r="E478">
        <v>2.63</v>
      </c>
      <c r="F478" t="s">
        <v>231</v>
      </c>
      <c r="H478" t="s">
        <v>153</v>
      </c>
      <c r="I478">
        <v>26</v>
      </c>
      <c r="J478" t="s">
        <v>167</v>
      </c>
      <c r="K478">
        <v>1</v>
      </c>
      <c r="L478">
        <v>3.85</v>
      </c>
      <c r="M478" t="s">
        <v>231</v>
      </c>
    </row>
    <row r="479" spans="1:13" x14ac:dyDescent="0.25">
      <c r="A479" t="s">
        <v>220</v>
      </c>
      <c r="B479">
        <v>38</v>
      </c>
      <c r="C479" t="s">
        <v>157</v>
      </c>
      <c r="D479">
        <v>1</v>
      </c>
      <c r="E479">
        <v>2.63</v>
      </c>
      <c r="F479" t="s">
        <v>231</v>
      </c>
      <c r="H479" t="s">
        <v>153</v>
      </c>
      <c r="I479">
        <v>26</v>
      </c>
      <c r="J479" t="s">
        <v>157</v>
      </c>
      <c r="K479">
        <v>1</v>
      </c>
      <c r="L479">
        <v>3.85</v>
      </c>
      <c r="M479" t="s">
        <v>231</v>
      </c>
    </row>
    <row r="480" spans="1:13" x14ac:dyDescent="0.25">
      <c r="A480" t="s">
        <v>220</v>
      </c>
      <c r="B480">
        <v>38</v>
      </c>
      <c r="C480" t="s">
        <v>172</v>
      </c>
      <c r="D480">
        <v>1</v>
      </c>
      <c r="E480">
        <v>2.63</v>
      </c>
      <c r="F480" t="s">
        <v>231</v>
      </c>
      <c r="H480" t="s">
        <v>153</v>
      </c>
      <c r="I480">
        <v>26</v>
      </c>
      <c r="J480" t="s">
        <v>176</v>
      </c>
      <c r="K480">
        <v>1</v>
      </c>
      <c r="L480">
        <v>3.85</v>
      </c>
      <c r="M480" t="s">
        <v>231</v>
      </c>
    </row>
    <row r="481" spans="1:13" x14ac:dyDescent="0.25">
      <c r="A481" t="s">
        <v>220</v>
      </c>
      <c r="B481">
        <v>38</v>
      </c>
      <c r="C481" t="s">
        <v>159</v>
      </c>
      <c r="D481">
        <v>1</v>
      </c>
      <c r="E481">
        <v>2.63</v>
      </c>
      <c r="F481" t="s">
        <v>231</v>
      </c>
      <c r="H481" t="s">
        <v>158</v>
      </c>
      <c r="I481">
        <v>29</v>
      </c>
      <c r="J481" t="s">
        <v>153</v>
      </c>
      <c r="K481">
        <v>1</v>
      </c>
      <c r="L481">
        <v>3.45</v>
      </c>
      <c r="M481" t="s">
        <v>231</v>
      </c>
    </row>
    <row r="482" spans="1:13" x14ac:dyDescent="0.25">
      <c r="A482" t="s">
        <v>220</v>
      </c>
      <c r="B482">
        <v>38</v>
      </c>
      <c r="C482" t="s">
        <v>177</v>
      </c>
      <c r="D482">
        <v>1</v>
      </c>
      <c r="E482">
        <v>2.63</v>
      </c>
      <c r="F482" t="s">
        <v>231</v>
      </c>
      <c r="H482" t="s">
        <v>158</v>
      </c>
      <c r="I482">
        <v>29</v>
      </c>
      <c r="J482" t="s">
        <v>192</v>
      </c>
      <c r="K482">
        <v>1</v>
      </c>
      <c r="L482">
        <v>3.45</v>
      </c>
      <c r="M482" t="s">
        <v>231</v>
      </c>
    </row>
    <row r="483" spans="1:13" x14ac:dyDescent="0.25">
      <c r="A483" t="s">
        <v>220</v>
      </c>
      <c r="B483">
        <v>38</v>
      </c>
      <c r="C483" t="s">
        <v>170</v>
      </c>
      <c r="D483">
        <v>1</v>
      </c>
      <c r="E483">
        <v>2.63</v>
      </c>
      <c r="F483" t="s">
        <v>231</v>
      </c>
      <c r="H483" t="s">
        <v>158</v>
      </c>
      <c r="I483">
        <v>29</v>
      </c>
      <c r="J483" t="s">
        <v>166</v>
      </c>
      <c r="K483">
        <v>1</v>
      </c>
      <c r="L483">
        <v>3.45</v>
      </c>
      <c r="M483" t="s">
        <v>231</v>
      </c>
    </row>
    <row r="484" spans="1:13" x14ac:dyDescent="0.25">
      <c r="A484" t="s">
        <v>131</v>
      </c>
      <c r="B484">
        <v>37</v>
      </c>
      <c r="C484" t="s">
        <v>175</v>
      </c>
      <c r="D484">
        <v>2</v>
      </c>
      <c r="E484">
        <v>5.41</v>
      </c>
      <c r="F484" t="s">
        <v>233</v>
      </c>
      <c r="H484" t="s">
        <v>158</v>
      </c>
      <c r="I484">
        <v>29</v>
      </c>
      <c r="J484" t="s">
        <v>130</v>
      </c>
      <c r="K484">
        <v>1</v>
      </c>
      <c r="L484">
        <v>3.45</v>
      </c>
      <c r="M484" t="s">
        <v>231</v>
      </c>
    </row>
    <row r="485" spans="1:13" x14ac:dyDescent="0.25">
      <c r="A485" t="s">
        <v>131</v>
      </c>
      <c r="B485">
        <v>37</v>
      </c>
      <c r="C485" t="s">
        <v>196</v>
      </c>
      <c r="D485">
        <v>1</v>
      </c>
      <c r="E485">
        <v>2.7</v>
      </c>
      <c r="F485" t="s">
        <v>231</v>
      </c>
      <c r="H485" t="s">
        <v>158</v>
      </c>
      <c r="I485">
        <v>29</v>
      </c>
      <c r="J485" t="s">
        <v>129</v>
      </c>
      <c r="K485">
        <v>1</v>
      </c>
      <c r="L485">
        <v>3.45</v>
      </c>
      <c r="M485" t="s">
        <v>231</v>
      </c>
    </row>
    <row r="486" spans="1:13" x14ac:dyDescent="0.25">
      <c r="A486" t="s">
        <v>131</v>
      </c>
      <c r="B486">
        <v>37</v>
      </c>
      <c r="C486" t="s">
        <v>190</v>
      </c>
      <c r="D486">
        <v>1</v>
      </c>
      <c r="E486">
        <v>2.7</v>
      </c>
      <c r="F486" t="s">
        <v>231</v>
      </c>
      <c r="H486" t="s">
        <v>158</v>
      </c>
      <c r="I486">
        <v>29</v>
      </c>
      <c r="J486" t="s">
        <v>150</v>
      </c>
      <c r="K486">
        <v>1</v>
      </c>
      <c r="L486">
        <v>3.45</v>
      </c>
      <c r="M486" t="s">
        <v>231</v>
      </c>
    </row>
    <row r="487" spans="1:13" x14ac:dyDescent="0.25">
      <c r="A487" t="s">
        <v>131</v>
      </c>
      <c r="B487">
        <v>37</v>
      </c>
      <c r="C487" t="s">
        <v>143</v>
      </c>
      <c r="D487">
        <v>1</v>
      </c>
      <c r="E487">
        <v>2.7</v>
      </c>
      <c r="F487" t="s">
        <v>231</v>
      </c>
      <c r="H487" t="s">
        <v>158</v>
      </c>
      <c r="I487">
        <v>29</v>
      </c>
      <c r="J487" t="s">
        <v>191</v>
      </c>
      <c r="K487">
        <v>1</v>
      </c>
      <c r="L487">
        <v>3.45</v>
      </c>
      <c r="M487" t="s">
        <v>231</v>
      </c>
    </row>
    <row r="488" spans="1:13" x14ac:dyDescent="0.25">
      <c r="A488" t="s">
        <v>131</v>
      </c>
      <c r="B488">
        <v>37</v>
      </c>
      <c r="C488" t="s">
        <v>220</v>
      </c>
      <c r="D488">
        <v>1</v>
      </c>
      <c r="E488">
        <v>2.7</v>
      </c>
      <c r="F488" t="s">
        <v>231</v>
      </c>
      <c r="H488" t="s">
        <v>158</v>
      </c>
      <c r="I488">
        <v>29</v>
      </c>
      <c r="J488" t="s">
        <v>177</v>
      </c>
      <c r="K488">
        <v>1</v>
      </c>
      <c r="L488">
        <v>3.45</v>
      </c>
      <c r="M488" t="s">
        <v>231</v>
      </c>
    </row>
    <row r="489" spans="1:13" x14ac:dyDescent="0.25">
      <c r="A489" t="s">
        <v>131</v>
      </c>
      <c r="B489">
        <v>37</v>
      </c>
      <c r="C489" t="s">
        <v>158</v>
      </c>
      <c r="D489">
        <v>1</v>
      </c>
      <c r="E489">
        <v>2.7</v>
      </c>
      <c r="F489" t="s">
        <v>231</v>
      </c>
      <c r="H489" t="s">
        <v>158</v>
      </c>
      <c r="I489">
        <v>29</v>
      </c>
      <c r="J489" t="s">
        <v>203</v>
      </c>
      <c r="K489">
        <v>1</v>
      </c>
      <c r="L489">
        <v>3.45</v>
      </c>
      <c r="M489" t="s">
        <v>231</v>
      </c>
    </row>
    <row r="490" spans="1:13" x14ac:dyDescent="0.25">
      <c r="A490" t="s">
        <v>131</v>
      </c>
      <c r="B490">
        <v>37</v>
      </c>
      <c r="C490" t="s">
        <v>156</v>
      </c>
      <c r="D490">
        <v>1</v>
      </c>
      <c r="E490">
        <v>2.7</v>
      </c>
      <c r="F490" t="s">
        <v>231</v>
      </c>
      <c r="H490" t="s">
        <v>158</v>
      </c>
      <c r="I490">
        <v>29</v>
      </c>
      <c r="J490" t="s">
        <v>217</v>
      </c>
      <c r="K490">
        <v>1</v>
      </c>
      <c r="L490">
        <v>3.45</v>
      </c>
      <c r="M490" t="s">
        <v>231</v>
      </c>
    </row>
    <row r="491" spans="1:13" x14ac:dyDescent="0.25">
      <c r="A491" t="s">
        <v>131</v>
      </c>
      <c r="B491">
        <v>37</v>
      </c>
      <c r="C491" t="s">
        <v>200</v>
      </c>
      <c r="D491">
        <v>1</v>
      </c>
      <c r="E491">
        <v>2.7</v>
      </c>
      <c r="F491" t="s">
        <v>231</v>
      </c>
      <c r="H491" t="s">
        <v>158</v>
      </c>
      <c r="I491">
        <v>29</v>
      </c>
      <c r="J491" t="s">
        <v>122</v>
      </c>
      <c r="K491">
        <v>1</v>
      </c>
      <c r="L491">
        <v>3.45</v>
      </c>
      <c r="M491" t="s">
        <v>231</v>
      </c>
    </row>
    <row r="492" spans="1:13" x14ac:dyDescent="0.25">
      <c r="A492" t="s">
        <v>131</v>
      </c>
      <c r="B492">
        <v>37</v>
      </c>
      <c r="C492" t="s">
        <v>166</v>
      </c>
      <c r="D492">
        <v>1</v>
      </c>
      <c r="E492">
        <v>2.7</v>
      </c>
      <c r="F492" t="s">
        <v>231</v>
      </c>
      <c r="H492" t="s">
        <v>220</v>
      </c>
      <c r="I492">
        <v>32</v>
      </c>
      <c r="J492" t="s">
        <v>165</v>
      </c>
      <c r="K492">
        <v>1</v>
      </c>
      <c r="L492">
        <v>3.12</v>
      </c>
      <c r="M492" t="s">
        <v>231</v>
      </c>
    </row>
    <row r="493" spans="1:13" x14ac:dyDescent="0.25">
      <c r="A493" t="s">
        <v>219</v>
      </c>
      <c r="B493">
        <v>37</v>
      </c>
      <c r="C493" t="s">
        <v>205</v>
      </c>
      <c r="D493">
        <v>3</v>
      </c>
      <c r="E493">
        <v>8.11</v>
      </c>
      <c r="F493" t="s">
        <v>233</v>
      </c>
      <c r="H493" t="s">
        <v>220</v>
      </c>
      <c r="I493">
        <v>32</v>
      </c>
      <c r="J493" t="s">
        <v>180</v>
      </c>
      <c r="K493">
        <v>1</v>
      </c>
      <c r="L493">
        <v>3.12</v>
      </c>
      <c r="M493" t="s">
        <v>231</v>
      </c>
    </row>
    <row r="494" spans="1:13" x14ac:dyDescent="0.25">
      <c r="A494" t="s">
        <v>219</v>
      </c>
      <c r="B494">
        <v>37</v>
      </c>
      <c r="C494" t="s">
        <v>214</v>
      </c>
      <c r="D494">
        <v>1</v>
      </c>
      <c r="E494">
        <v>2.7</v>
      </c>
      <c r="F494" t="s">
        <v>231</v>
      </c>
      <c r="H494" t="s">
        <v>220</v>
      </c>
      <c r="I494">
        <v>32</v>
      </c>
      <c r="J494" t="s">
        <v>153</v>
      </c>
      <c r="K494">
        <v>1</v>
      </c>
      <c r="L494">
        <v>3.12</v>
      </c>
      <c r="M494" t="s">
        <v>231</v>
      </c>
    </row>
    <row r="495" spans="1:13" x14ac:dyDescent="0.25">
      <c r="A495" t="s">
        <v>219</v>
      </c>
      <c r="B495">
        <v>37</v>
      </c>
      <c r="C495" t="s">
        <v>132</v>
      </c>
      <c r="D495">
        <v>1</v>
      </c>
      <c r="E495">
        <v>2.7</v>
      </c>
      <c r="F495" t="s">
        <v>231</v>
      </c>
      <c r="H495" t="s">
        <v>220</v>
      </c>
      <c r="I495">
        <v>32</v>
      </c>
      <c r="J495" t="s">
        <v>173</v>
      </c>
      <c r="K495">
        <v>1</v>
      </c>
      <c r="L495">
        <v>3.12</v>
      </c>
      <c r="M495" t="s">
        <v>231</v>
      </c>
    </row>
    <row r="496" spans="1:13" x14ac:dyDescent="0.25">
      <c r="A496" t="s">
        <v>219</v>
      </c>
      <c r="B496">
        <v>37</v>
      </c>
      <c r="C496" t="s">
        <v>148</v>
      </c>
      <c r="D496">
        <v>1</v>
      </c>
      <c r="E496">
        <v>2.7</v>
      </c>
      <c r="F496" t="s">
        <v>231</v>
      </c>
      <c r="H496" t="s">
        <v>220</v>
      </c>
      <c r="I496">
        <v>32</v>
      </c>
      <c r="J496" t="s">
        <v>163</v>
      </c>
      <c r="K496">
        <v>1</v>
      </c>
      <c r="L496">
        <v>3.12</v>
      </c>
      <c r="M496" t="s">
        <v>231</v>
      </c>
    </row>
    <row r="497" spans="1:13" x14ac:dyDescent="0.25">
      <c r="A497" t="s">
        <v>219</v>
      </c>
      <c r="B497">
        <v>37</v>
      </c>
      <c r="C497" t="s">
        <v>199</v>
      </c>
      <c r="D497">
        <v>1</v>
      </c>
      <c r="E497">
        <v>2.7</v>
      </c>
      <c r="F497" t="s">
        <v>231</v>
      </c>
      <c r="H497" t="s">
        <v>220</v>
      </c>
      <c r="I497">
        <v>32</v>
      </c>
      <c r="J497" t="s">
        <v>131</v>
      </c>
      <c r="K497">
        <v>1</v>
      </c>
      <c r="L497">
        <v>3.12</v>
      </c>
      <c r="M497" t="s">
        <v>231</v>
      </c>
    </row>
    <row r="498" spans="1:13" x14ac:dyDescent="0.25">
      <c r="A498" t="s">
        <v>219</v>
      </c>
      <c r="B498">
        <v>37</v>
      </c>
      <c r="C498" t="s">
        <v>123</v>
      </c>
      <c r="D498">
        <v>1</v>
      </c>
      <c r="E498">
        <v>2.7</v>
      </c>
      <c r="F498" t="s">
        <v>231</v>
      </c>
      <c r="H498" t="s">
        <v>220</v>
      </c>
      <c r="I498">
        <v>32</v>
      </c>
      <c r="J498" t="s">
        <v>158</v>
      </c>
      <c r="K498">
        <v>1</v>
      </c>
      <c r="L498">
        <v>3.12</v>
      </c>
      <c r="M498" t="s">
        <v>231</v>
      </c>
    </row>
    <row r="499" spans="1:13" x14ac:dyDescent="0.25">
      <c r="A499" t="s">
        <v>219</v>
      </c>
      <c r="B499">
        <v>37</v>
      </c>
      <c r="C499" t="s">
        <v>196</v>
      </c>
      <c r="D499">
        <v>1</v>
      </c>
      <c r="E499">
        <v>2.7</v>
      </c>
      <c r="F499" t="s">
        <v>231</v>
      </c>
      <c r="H499" t="s">
        <v>220</v>
      </c>
      <c r="I499">
        <v>32</v>
      </c>
      <c r="J499" t="s">
        <v>179</v>
      </c>
      <c r="K499">
        <v>1</v>
      </c>
      <c r="L499">
        <v>3.12</v>
      </c>
      <c r="M499" t="s">
        <v>231</v>
      </c>
    </row>
    <row r="500" spans="1:13" x14ac:dyDescent="0.25">
      <c r="A500" t="s">
        <v>219</v>
      </c>
      <c r="B500">
        <v>37</v>
      </c>
      <c r="C500" t="s">
        <v>209</v>
      </c>
      <c r="D500">
        <v>1</v>
      </c>
      <c r="E500">
        <v>2.7</v>
      </c>
      <c r="F500" t="s">
        <v>231</v>
      </c>
      <c r="H500" t="s">
        <v>220</v>
      </c>
      <c r="I500">
        <v>32</v>
      </c>
      <c r="J500" t="s">
        <v>162</v>
      </c>
      <c r="K500">
        <v>1</v>
      </c>
      <c r="L500">
        <v>3.12</v>
      </c>
      <c r="M500" t="s">
        <v>231</v>
      </c>
    </row>
    <row r="501" spans="1:13" x14ac:dyDescent="0.25">
      <c r="A501" t="s">
        <v>219</v>
      </c>
      <c r="B501">
        <v>37</v>
      </c>
      <c r="C501" t="s">
        <v>187</v>
      </c>
      <c r="D501">
        <v>1</v>
      </c>
      <c r="E501">
        <v>2.7</v>
      </c>
      <c r="F501" t="s">
        <v>231</v>
      </c>
      <c r="H501" t="s">
        <v>220</v>
      </c>
      <c r="I501">
        <v>32</v>
      </c>
      <c r="J501" t="s">
        <v>160</v>
      </c>
      <c r="K501">
        <v>1</v>
      </c>
      <c r="L501">
        <v>3.12</v>
      </c>
      <c r="M501" t="s">
        <v>231</v>
      </c>
    </row>
    <row r="502" spans="1:13" x14ac:dyDescent="0.25">
      <c r="A502" t="s">
        <v>219</v>
      </c>
      <c r="B502">
        <v>37</v>
      </c>
      <c r="C502" t="s">
        <v>126</v>
      </c>
      <c r="D502">
        <v>1</v>
      </c>
      <c r="E502">
        <v>2.7</v>
      </c>
      <c r="F502" t="s">
        <v>231</v>
      </c>
      <c r="H502" t="s">
        <v>220</v>
      </c>
      <c r="I502">
        <v>32</v>
      </c>
      <c r="J502" t="s">
        <v>194</v>
      </c>
      <c r="K502">
        <v>1</v>
      </c>
      <c r="L502">
        <v>3.12</v>
      </c>
      <c r="M502" t="s">
        <v>231</v>
      </c>
    </row>
    <row r="503" spans="1:13" x14ac:dyDescent="0.25">
      <c r="A503" t="s">
        <v>219</v>
      </c>
      <c r="B503">
        <v>37</v>
      </c>
      <c r="C503" t="s">
        <v>216</v>
      </c>
      <c r="D503">
        <v>1</v>
      </c>
      <c r="E503">
        <v>2.7</v>
      </c>
      <c r="F503" t="s">
        <v>231</v>
      </c>
      <c r="H503" t="s">
        <v>220</v>
      </c>
      <c r="I503">
        <v>32</v>
      </c>
      <c r="J503" t="s">
        <v>167</v>
      </c>
      <c r="K503">
        <v>1</v>
      </c>
      <c r="L503">
        <v>3.12</v>
      </c>
      <c r="M503" t="s">
        <v>231</v>
      </c>
    </row>
    <row r="504" spans="1:13" x14ac:dyDescent="0.25">
      <c r="A504" t="s">
        <v>219</v>
      </c>
      <c r="B504">
        <v>37</v>
      </c>
      <c r="C504" t="s">
        <v>159</v>
      </c>
      <c r="D504">
        <v>1</v>
      </c>
      <c r="E504">
        <v>2.7</v>
      </c>
      <c r="F504" t="s">
        <v>231</v>
      </c>
      <c r="H504" t="s">
        <v>220</v>
      </c>
      <c r="I504">
        <v>32</v>
      </c>
      <c r="J504" t="s">
        <v>142</v>
      </c>
      <c r="K504">
        <v>1</v>
      </c>
      <c r="L504">
        <v>3.12</v>
      </c>
      <c r="M504" t="s">
        <v>231</v>
      </c>
    </row>
    <row r="505" spans="1:13" x14ac:dyDescent="0.25">
      <c r="A505" t="s">
        <v>219</v>
      </c>
      <c r="B505">
        <v>37</v>
      </c>
      <c r="C505" t="s">
        <v>128</v>
      </c>
      <c r="D505">
        <v>1</v>
      </c>
      <c r="E505">
        <v>2.7</v>
      </c>
      <c r="F505" t="s">
        <v>231</v>
      </c>
      <c r="H505" t="s">
        <v>220</v>
      </c>
      <c r="I505">
        <v>32</v>
      </c>
      <c r="J505" t="s">
        <v>135</v>
      </c>
      <c r="K505">
        <v>1</v>
      </c>
      <c r="L505">
        <v>3.12</v>
      </c>
      <c r="M505" t="s">
        <v>231</v>
      </c>
    </row>
    <row r="506" spans="1:13" x14ac:dyDescent="0.25">
      <c r="A506" t="s">
        <v>219</v>
      </c>
      <c r="B506">
        <v>37</v>
      </c>
      <c r="C506" t="s">
        <v>136</v>
      </c>
      <c r="D506">
        <v>1</v>
      </c>
      <c r="E506">
        <v>2.7</v>
      </c>
      <c r="F506" t="s">
        <v>231</v>
      </c>
      <c r="H506" t="s">
        <v>131</v>
      </c>
      <c r="I506">
        <v>26</v>
      </c>
      <c r="J506" t="s">
        <v>151</v>
      </c>
      <c r="K506">
        <v>1</v>
      </c>
      <c r="L506">
        <v>3.85</v>
      </c>
      <c r="M506" t="s">
        <v>231</v>
      </c>
    </row>
    <row r="507" spans="1:13" x14ac:dyDescent="0.25">
      <c r="A507" t="s">
        <v>218</v>
      </c>
      <c r="B507">
        <v>36</v>
      </c>
      <c r="C507" t="s">
        <v>172</v>
      </c>
      <c r="D507">
        <v>2</v>
      </c>
      <c r="E507">
        <v>5.56</v>
      </c>
      <c r="F507" t="s">
        <v>233</v>
      </c>
      <c r="H507" t="s">
        <v>131</v>
      </c>
      <c r="I507">
        <v>26</v>
      </c>
      <c r="J507" t="s">
        <v>221</v>
      </c>
      <c r="K507">
        <v>1</v>
      </c>
      <c r="L507">
        <v>3.85</v>
      </c>
      <c r="M507" t="s">
        <v>231</v>
      </c>
    </row>
    <row r="508" spans="1:13" x14ac:dyDescent="0.25">
      <c r="A508" t="s">
        <v>218</v>
      </c>
      <c r="B508">
        <v>36</v>
      </c>
      <c r="C508" t="s">
        <v>183</v>
      </c>
      <c r="D508">
        <v>1</v>
      </c>
      <c r="E508">
        <v>2.78</v>
      </c>
      <c r="F508" t="s">
        <v>231</v>
      </c>
      <c r="H508" t="s">
        <v>131</v>
      </c>
      <c r="I508">
        <v>26</v>
      </c>
      <c r="J508" t="s">
        <v>141</v>
      </c>
      <c r="K508">
        <v>1</v>
      </c>
      <c r="L508">
        <v>3.85</v>
      </c>
      <c r="M508" t="s">
        <v>231</v>
      </c>
    </row>
    <row r="509" spans="1:13" x14ac:dyDescent="0.25">
      <c r="A509" t="s">
        <v>218</v>
      </c>
      <c r="B509">
        <v>36</v>
      </c>
      <c r="C509" t="s">
        <v>192</v>
      </c>
      <c r="D509">
        <v>1</v>
      </c>
      <c r="E509">
        <v>2.78</v>
      </c>
      <c r="F509" t="s">
        <v>231</v>
      </c>
      <c r="H509" t="s">
        <v>131</v>
      </c>
      <c r="I509">
        <v>26</v>
      </c>
      <c r="J509" t="s">
        <v>154</v>
      </c>
      <c r="K509">
        <v>1</v>
      </c>
      <c r="L509">
        <v>3.85</v>
      </c>
      <c r="M509" t="s">
        <v>231</v>
      </c>
    </row>
    <row r="510" spans="1:13" x14ac:dyDescent="0.25">
      <c r="A510" t="s">
        <v>218</v>
      </c>
      <c r="B510">
        <v>36</v>
      </c>
      <c r="C510" t="s">
        <v>175</v>
      </c>
      <c r="D510">
        <v>1</v>
      </c>
      <c r="E510">
        <v>2.78</v>
      </c>
      <c r="F510" t="s">
        <v>231</v>
      </c>
      <c r="H510" t="s">
        <v>131</v>
      </c>
      <c r="I510">
        <v>26</v>
      </c>
      <c r="J510" t="s">
        <v>225</v>
      </c>
      <c r="K510">
        <v>1</v>
      </c>
      <c r="L510">
        <v>3.85</v>
      </c>
      <c r="M510" t="s">
        <v>231</v>
      </c>
    </row>
    <row r="511" spans="1:13" x14ac:dyDescent="0.25">
      <c r="A511" t="s">
        <v>218</v>
      </c>
      <c r="B511">
        <v>36</v>
      </c>
      <c r="C511" t="s">
        <v>226</v>
      </c>
      <c r="D511">
        <v>1</v>
      </c>
      <c r="E511">
        <v>2.78</v>
      </c>
      <c r="F511" t="s">
        <v>231</v>
      </c>
      <c r="H511" t="s">
        <v>131</v>
      </c>
      <c r="I511">
        <v>26</v>
      </c>
      <c r="J511" t="s">
        <v>186</v>
      </c>
      <c r="K511">
        <v>1</v>
      </c>
      <c r="L511">
        <v>3.85</v>
      </c>
      <c r="M511" t="s">
        <v>231</v>
      </c>
    </row>
    <row r="512" spans="1:13" x14ac:dyDescent="0.25">
      <c r="A512" t="s">
        <v>218</v>
      </c>
      <c r="B512">
        <v>36</v>
      </c>
      <c r="C512" t="s">
        <v>162</v>
      </c>
      <c r="D512">
        <v>1</v>
      </c>
      <c r="E512">
        <v>2.78</v>
      </c>
      <c r="F512" t="s">
        <v>231</v>
      </c>
      <c r="H512" t="s">
        <v>131</v>
      </c>
      <c r="I512">
        <v>26</v>
      </c>
      <c r="J512" t="s">
        <v>136</v>
      </c>
      <c r="K512">
        <v>1</v>
      </c>
      <c r="L512">
        <v>3.85</v>
      </c>
      <c r="M512" t="s">
        <v>231</v>
      </c>
    </row>
    <row r="513" spans="1:13" x14ac:dyDescent="0.25">
      <c r="A513" t="s">
        <v>218</v>
      </c>
      <c r="B513">
        <v>36</v>
      </c>
      <c r="C513" t="s">
        <v>147</v>
      </c>
      <c r="D513">
        <v>1</v>
      </c>
      <c r="E513">
        <v>2.78</v>
      </c>
      <c r="F513" t="s">
        <v>231</v>
      </c>
      <c r="H513" t="s">
        <v>131</v>
      </c>
      <c r="I513">
        <v>26</v>
      </c>
      <c r="J513" t="s">
        <v>203</v>
      </c>
      <c r="K513">
        <v>1</v>
      </c>
      <c r="L513">
        <v>3.85</v>
      </c>
      <c r="M513" t="s">
        <v>231</v>
      </c>
    </row>
    <row r="514" spans="1:13" x14ac:dyDescent="0.25">
      <c r="A514" t="s">
        <v>218</v>
      </c>
      <c r="B514">
        <v>36</v>
      </c>
      <c r="C514" t="s">
        <v>225</v>
      </c>
      <c r="D514">
        <v>1</v>
      </c>
      <c r="E514">
        <v>2.78</v>
      </c>
      <c r="F514" t="s">
        <v>231</v>
      </c>
      <c r="H514" t="s">
        <v>131</v>
      </c>
      <c r="I514">
        <v>26</v>
      </c>
      <c r="J514" t="s">
        <v>180</v>
      </c>
      <c r="K514">
        <v>1</v>
      </c>
      <c r="L514">
        <v>3.85</v>
      </c>
      <c r="M514" t="s">
        <v>231</v>
      </c>
    </row>
    <row r="515" spans="1:13" x14ac:dyDescent="0.25">
      <c r="A515" t="s">
        <v>195</v>
      </c>
      <c r="B515">
        <v>36</v>
      </c>
      <c r="C515" t="s">
        <v>197</v>
      </c>
      <c r="D515">
        <v>1</v>
      </c>
      <c r="E515">
        <v>2.78</v>
      </c>
      <c r="F515" t="s">
        <v>231</v>
      </c>
      <c r="H515" t="s">
        <v>131</v>
      </c>
      <c r="I515">
        <v>26</v>
      </c>
      <c r="J515" t="s">
        <v>157</v>
      </c>
      <c r="K515">
        <v>1</v>
      </c>
      <c r="L515">
        <v>3.85</v>
      </c>
      <c r="M515" t="s">
        <v>231</v>
      </c>
    </row>
    <row r="516" spans="1:13" x14ac:dyDescent="0.25">
      <c r="A516" t="s">
        <v>195</v>
      </c>
      <c r="B516">
        <v>36</v>
      </c>
      <c r="C516" t="s">
        <v>174</v>
      </c>
      <c r="D516">
        <v>1</v>
      </c>
      <c r="E516">
        <v>2.78</v>
      </c>
      <c r="F516" t="s">
        <v>231</v>
      </c>
      <c r="H516" t="s">
        <v>131</v>
      </c>
      <c r="I516">
        <v>26</v>
      </c>
      <c r="J516" t="s">
        <v>179</v>
      </c>
      <c r="K516">
        <v>1</v>
      </c>
      <c r="L516">
        <v>3.85</v>
      </c>
      <c r="M516" t="s">
        <v>231</v>
      </c>
    </row>
    <row r="517" spans="1:13" x14ac:dyDescent="0.25">
      <c r="A517" t="s">
        <v>195</v>
      </c>
      <c r="B517">
        <v>36</v>
      </c>
      <c r="C517" t="s">
        <v>205</v>
      </c>
      <c r="D517">
        <v>1</v>
      </c>
      <c r="E517">
        <v>2.78</v>
      </c>
      <c r="F517" t="s">
        <v>231</v>
      </c>
      <c r="H517" t="s">
        <v>219</v>
      </c>
      <c r="I517">
        <v>29</v>
      </c>
      <c r="J517" t="s">
        <v>156</v>
      </c>
      <c r="K517">
        <v>1</v>
      </c>
      <c r="L517">
        <v>3.45</v>
      </c>
      <c r="M517" t="s">
        <v>231</v>
      </c>
    </row>
    <row r="518" spans="1:13" x14ac:dyDescent="0.25">
      <c r="A518" t="s">
        <v>195</v>
      </c>
      <c r="B518">
        <v>36</v>
      </c>
      <c r="C518" t="s">
        <v>183</v>
      </c>
      <c r="D518">
        <v>1</v>
      </c>
      <c r="E518">
        <v>2.78</v>
      </c>
      <c r="F518" t="s">
        <v>231</v>
      </c>
      <c r="H518" t="s">
        <v>219</v>
      </c>
      <c r="I518">
        <v>29</v>
      </c>
      <c r="J518" t="s">
        <v>149</v>
      </c>
      <c r="K518">
        <v>1</v>
      </c>
      <c r="L518">
        <v>3.45</v>
      </c>
      <c r="M518" t="s">
        <v>231</v>
      </c>
    </row>
    <row r="519" spans="1:13" x14ac:dyDescent="0.25">
      <c r="A519" t="s">
        <v>195</v>
      </c>
      <c r="B519">
        <v>36</v>
      </c>
      <c r="C519" t="s">
        <v>190</v>
      </c>
      <c r="D519">
        <v>1</v>
      </c>
      <c r="E519">
        <v>2.78</v>
      </c>
      <c r="F519" t="s">
        <v>231</v>
      </c>
      <c r="H519" t="s">
        <v>219</v>
      </c>
      <c r="I519">
        <v>29</v>
      </c>
      <c r="J519" t="s">
        <v>191</v>
      </c>
      <c r="K519">
        <v>1</v>
      </c>
      <c r="L519">
        <v>3.45</v>
      </c>
      <c r="M519" t="s">
        <v>231</v>
      </c>
    </row>
    <row r="520" spans="1:13" x14ac:dyDescent="0.25">
      <c r="A520" t="s">
        <v>195</v>
      </c>
      <c r="B520">
        <v>36</v>
      </c>
      <c r="C520" t="s">
        <v>152</v>
      </c>
      <c r="D520">
        <v>1</v>
      </c>
      <c r="E520">
        <v>2.78</v>
      </c>
      <c r="F520" t="s">
        <v>231</v>
      </c>
      <c r="H520" t="s">
        <v>219</v>
      </c>
      <c r="I520">
        <v>29</v>
      </c>
      <c r="J520" t="s">
        <v>175</v>
      </c>
      <c r="K520">
        <v>1</v>
      </c>
      <c r="L520">
        <v>3.45</v>
      </c>
      <c r="M520" t="s">
        <v>231</v>
      </c>
    </row>
    <row r="521" spans="1:13" x14ac:dyDescent="0.25">
      <c r="A521" t="s">
        <v>195</v>
      </c>
      <c r="B521">
        <v>36</v>
      </c>
      <c r="C521" t="s">
        <v>133</v>
      </c>
      <c r="D521">
        <v>1</v>
      </c>
      <c r="E521">
        <v>2.78</v>
      </c>
      <c r="F521" t="s">
        <v>231</v>
      </c>
      <c r="H521" t="s">
        <v>219</v>
      </c>
      <c r="I521">
        <v>29</v>
      </c>
      <c r="J521" t="s">
        <v>187</v>
      </c>
      <c r="K521">
        <v>1</v>
      </c>
      <c r="L521">
        <v>3.45</v>
      </c>
      <c r="M521" t="s">
        <v>231</v>
      </c>
    </row>
    <row r="522" spans="1:13" x14ac:dyDescent="0.25">
      <c r="A522" t="s">
        <v>195</v>
      </c>
      <c r="B522">
        <v>36</v>
      </c>
      <c r="C522" t="s">
        <v>166</v>
      </c>
      <c r="D522">
        <v>1</v>
      </c>
      <c r="E522">
        <v>2.78</v>
      </c>
      <c r="F522" t="s">
        <v>231</v>
      </c>
      <c r="H522" t="s">
        <v>219</v>
      </c>
      <c r="I522">
        <v>29</v>
      </c>
      <c r="J522" t="s">
        <v>176</v>
      </c>
      <c r="K522">
        <v>1</v>
      </c>
      <c r="L522">
        <v>3.45</v>
      </c>
      <c r="M522" t="s">
        <v>231</v>
      </c>
    </row>
    <row r="523" spans="1:13" x14ac:dyDescent="0.25">
      <c r="A523" t="s">
        <v>195</v>
      </c>
      <c r="B523">
        <v>36</v>
      </c>
      <c r="C523" t="s">
        <v>147</v>
      </c>
      <c r="D523">
        <v>1</v>
      </c>
      <c r="E523">
        <v>2.78</v>
      </c>
      <c r="F523" t="s">
        <v>231</v>
      </c>
      <c r="H523" t="s">
        <v>219</v>
      </c>
      <c r="I523">
        <v>29</v>
      </c>
      <c r="J523" t="s">
        <v>122</v>
      </c>
      <c r="K523">
        <v>1</v>
      </c>
      <c r="L523">
        <v>3.45</v>
      </c>
      <c r="M523" t="s">
        <v>231</v>
      </c>
    </row>
    <row r="524" spans="1:13" x14ac:dyDescent="0.25">
      <c r="A524" t="s">
        <v>195</v>
      </c>
      <c r="B524">
        <v>36</v>
      </c>
      <c r="C524" t="s">
        <v>163</v>
      </c>
      <c r="D524">
        <v>1</v>
      </c>
      <c r="E524">
        <v>2.78</v>
      </c>
      <c r="F524" t="s">
        <v>231</v>
      </c>
      <c r="H524" t="s">
        <v>219</v>
      </c>
      <c r="I524">
        <v>29</v>
      </c>
      <c r="J524" t="s">
        <v>217</v>
      </c>
      <c r="K524">
        <v>1</v>
      </c>
      <c r="L524">
        <v>3.45</v>
      </c>
      <c r="M524" t="s">
        <v>231</v>
      </c>
    </row>
    <row r="525" spans="1:13" x14ac:dyDescent="0.25">
      <c r="A525" t="s">
        <v>195</v>
      </c>
      <c r="B525">
        <v>36</v>
      </c>
      <c r="C525" t="s">
        <v>141</v>
      </c>
      <c r="D525">
        <v>1</v>
      </c>
      <c r="E525">
        <v>2.78</v>
      </c>
      <c r="F525" t="s">
        <v>231</v>
      </c>
      <c r="H525" t="s">
        <v>219</v>
      </c>
      <c r="I525">
        <v>29</v>
      </c>
      <c r="J525" t="s">
        <v>181</v>
      </c>
      <c r="K525">
        <v>1</v>
      </c>
      <c r="L525">
        <v>3.45</v>
      </c>
      <c r="M525" t="s">
        <v>231</v>
      </c>
    </row>
    <row r="526" spans="1:13" x14ac:dyDescent="0.25">
      <c r="A526" t="s">
        <v>195</v>
      </c>
      <c r="B526">
        <v>36</v>
      </c>
      <c r="C526" t="s">
        <v>194</v>
      </c>
      <c r="D526">
        <v>1</v>
      </c>
      <c r="E526">
        <v>2.78</v>
      </c>
      <c r="F526" t="s">
        <v>231</v>
      </c>
      <c r="H526" t="s">
        <v>219</v>
      </c>
      <c r="I526">
        <v>29</v>
      </c>
      <c r="J526" t="s">
        <v>150</v>
      </c>
      <c r="K526">
        <v>1</v>
      </c>
      <c r="L526">
        <v>3.45</v>
      </c>
      <c r="M526" t="s">
        <v>231</v>
      </c>
    </row>
    <row r="527" spans="1:13" x14ac:dyDescent="0.25">
      <c r="A527" t="s">
        <v>195</v>
      </c>
      <c r="B527">
        <v>36</v>
      </c>
      <c r="C527" t="s">
        <v>167</v>
      </c>
      <c r="D527">
        <v>1</v>
      </c>
      <c r="E527">
        <v>2.78</v>
      </c>
      <c r="F527" t="s">
        <v>231</v>
      </c>
      <c r="H527" t="s">
        <v>219</v>
      </c>
      <c r="I527">
        <v>29</v>
      </c>
      <c r="J527" t="s">
        <v>127</v>
      </c>
      <c r="K527">
        <v>1</v>
      </c>
      <c r="L527">
        <v>3.45</v>
      </c>
      <c r="M527" t="s">
        <v>231</v>
      </c>
    </row>
    <row r="528" spans="1:13" x14ac:dyDescent="0.25">
      <c r="A528" t="s">
        <v>195</v>
      </c>
      <c r="B528">
        <v>36</v>
      </c>
      <c r="C528" t="s">
        <v>188</v>
      </c>
      <c r="D528">
        <v>1</v>
      </c>
      <c r="E528">
        <v>2.78</v>
      </c>
      <c r="F528" t="s">
        <v>231</v>
      </c>
      <c r="H528" t="s">
        <v>219</v>
      </c>
      <c r="I528">
        <v>29</v>
      </c>
      <c r="J528" t="s">
        <v>168</v>
      </c>
      <c r="K528">
        <v>1</v>
      </c>
      <c r="L528">
        <v>3.45</v>
      </c>
      <c r="M528" t="s">
        <v>231</v>
      </c>
    </row>
    <row r="529" spans="1:13" x14ac:dyDescent="0.25">
      <c r="A529" t="s">
        <v>129</v>
      </c>
      <c r="B529">
        <v>37</v>
      </c>
      <c r="C529" t="s">
        <v>147</v>
      </c>
      <c r="D529">
        <v>2</v>
      </c>
      <c r="E529">
        <v>5.41</v>
      </c>
      <c r="F529" t="s">
        <v>233</v>
      </c>
      <c r="H529" t="s">
        <v>219</v>
      </c>
      <c r="I529">
        <v>29</v>
      </c>
      <c r="J529" t="s">
        <v>160</v>
      </c>
      <c r="K529">
        <v>1</v>
      </c>
      <c r="L529">
        <v>3.45</v>
      </c>
      <c r="M529" t="s">
        <v>231</v>
      </c>
    </row>
    <row r="530" spans="1:13" x14ac:dyDescent="0.25">
      <c r="A530" t="s">
        <v>129</v>
      </c>
      <c r="B530">
        <v>37</v>
      </c>
      <c r="C530" t="s">
        <v>223</v>
      </c>
      <c r="D530">
        <v>1</v>
      </c>
      <c r="E530">
        <v>2.7</v>
      </c>
      <c r="F530" t="s">
        <v>231</v>
      </c>
      <c r="H530" t="s">
        <v>219</v>
      </c>
      <c r="I530">
        <v>29</v>
      </c>
      <c r="J530" t="s">
        <v>154</v>
      </c>
      <c r="K530">
        <v>1</v>
      </c>
      <c r="L530">
        <v>3.45</v>
      </c>
      <c r="M530" t="s">
        <v>231</v>
      </c>
    </row>
    <row r="531" spans="1:13" x14ac:dyDescent="0.25">
      <c r="A531" t="s">
        <v>129</v>
      </c>
      <c r="B531">
        <v>37</v>
      </c>
      <c r="C531" t="s">
        <v>176</v>
      </c>
      <c r="D531">
        <v>1</v>
      </c>
      <c r="E531">
        <v>2.7</v>
      </c>
      <c r="F531" t="s">
        <v>231</v>
      </c>
      <c r="H531" t="s">
        <v>219</v>
      </c>
      <c r="I531">
        <v>29</v>
      </c>
      <c r="J531" t="s">
        <v>169</v>
      </c>
      <c r="K531">
        <v>1</v>
      </c>
      <c r="L531">
        <v>3.45</v>
      </c>
      <c r="M531" t="s">
        <v>231</v>
      </c>
    </row>
    <row r="532" spans="1:13" x14ac:dyDescent="0.25">
      <c r="A532" t="s">
        <v>129</v>
      </c>
      <c r="B532">
        <v>37</v>
      </c>
      <c r="C532" t="s">
        <v>221</v>
      </c>
      <c r="D532">
        <v>1</v>
      </c>
      <c r="E532">
        <v>2.7</v>
      </c>
      <c r="F532" t="s">
        <v>231</v>
      </c>
      <c r="H532" t="s">
        <v>218</v>
      </c>
      <c r="I532">
        <v>28</v>
      </c>
      <c r="J532" t="s">
        <v>164</v>
      </c>
      <c r="K532">
        <v>2</v>
      </c>
      <c r="L532">
        <v>7.14</v>
      </c>
      <c r="M532" t="s">
        <v>233</v>
      </c>
    </row>
    <row r="533" spans="1:13" x14ac:dyDescent="0.25">
      <c r="A533" t="s">
        <v>129</v>
      </c>
      <c r="B533">
        <v>37</v>
      </c>
      <c r="C533" t="s">
        <v>177</v>
      </c>
      <c r="D533">
        <v>1</v>
      </c>
      <c r="E533">
        <v>2.7</v>
      </c>
      <c r="F533" t="s">
        <v>231</v>
      </c>
      <c r="H533" t="s">
        <v>218</v>
      </c>
      <c r="I533">
        <v>28</v>
      </c>
      <c r="J533" t="s">
        <v>135</v>
      </c>
      <c r="K533">
        <v>1</v>
      </c>
      <c r="L533">
        <v>3.57</v>
      </c>
      <c r="M533" t="s">
        <v>231</v>
      </c>
    </row>
    <row r="534" spans="1:13" x14ac:dyDescent="0.25">
      <c r="A534" t="s">
        <v>129</v>
      </c>
      <c r="B534">
        <v>37</v>
      </c>
      <c r="C534" t="s">
        <v>169</v>
      </c>
      <c r="D534">
        <v>1</v>
      </c>
      <c r="E534">
        <v>2.7</v>
      </c>
      <c r="F534" t="s">
        <v>231</v>
      </c>
      <c r="H534" t="s">
        <v>218</v>
      </c>
      <c r="I534">
        <v>28</v>
      </c>
      <c r="J534" t="s">
        <v>145</v>
      </c>
      <c r="K534">
        <v>1</v>
      </c>
      <c r="L534">
        <v>3.57</v>
      </c>
      <c r="M534" t="s">
        <v>231</v>
      </c>
    </row>
    <row r="535" spans="1:13" x14ac:dyDescent="0.25">
      <c r="A535" t="s">
        <v>129</v>
      </c>
      <c r="B535">
        <v>37</v>
      </c>
      <c r="C535" t="s">
        <v>155</v>
      </c>
      <c r="D535">
        <v>1</v>
      </c>
      <c r="E535">
        <v>2.7</v>
      </c>
      <c r="F535" t="s">
        <v>231</v>
      </c>
      <c r="H535" t="s">
        <v>218</v>
      </c>
      <c r="I535">
        <v>28</v>
      </c>
      <c r="J535" t="s">
        <v>141</v>
      </c>
      <c r="K535">
        <v>1</v>
      </c>
      <c r="L535">
        <v>3.57</v>
      </c>
      <c r="M535" t="s">
        <v>231</v>
      </c>
    </row>
    <row r="536" spans="1:13" x14ac:dyDescent="0.25">
      <c r="A536" t="s">
        <v>129</v>
      </c>
      <c r="B536">
        <v>37</v>
      </c>
      <c r="C536" t="s">
        <v>158</v>
      </c>
      <c r="D536">
        <v>1</v>
      </c>
      <c r="E536">
        <v>2.7</v>
      </c>
      <c r="F536" t="s">
        <v>231</v>
      </c>
      <c r="H536" t="s">
        <v>218</v>
      </c>
      <c r="I536">
        <v>28</v>
      </c>
      <c r="J536" t="s">
        <v>183</v>
      </c>
      <c r="K536">
        <v>1</v>
      </c>
      <c r="L536">
        <v>3.57</v>
      </c>
      <c r="M536" t="s">
        <v>231</v>
      </c>
    </row>
    <row r="537" spans="1:13" x14ac:dyDescent="0.25">
      <c r="A537" t="s">
        <v>129</v>
      </c>
      <c r="B537">
        <v>37</v>
      </c>
      <c r="C537" t="s">
        <v>206</v>
      </c>
      <c r="D537">
        <v>1</v>
      </c>
      <c r="E537">
        <v>2.7</v>
      </c>
      <c r="F537" t="s">
        <v>231</v>
      </c>
      <c r="H537" t="s">
        <v>218</v>
      </c>
      <c r="I537">
        <v>28</v>
      </c>
      <c r="J537" t="s">
        <v>156</v>
      </c>
      <c r="K537">
        <v>1</v>
      </c>
      <c r="L537">
        <v>3.57</v>
      </c>
      <c r="M537" t="s">
        <v>231</v>
      </c>
    </row>
    <row r="538" spans="1:13" x14ac:dyDescent="0.25">
      <c r="A538" t="s">
        <v>129</v>
      </c>
      <c r="B538">
        <v>37</v>
      </c>
      <c r="C538" t="s">
        <v>213</v>
      </c>
      <c r="D538">
        <v>1</v>
      </c>
      <c r="E538">
        <v>2.7</v>
      </c>
      <c r="F538" t="s">
        <v>231</v>
      </c>
      <c r="H538" t="s">
        <v>218</v>
      </c>
      <c r="I538">
        <v>28</v>
      </c>
      <c r="J538" t="s">
        <v>205</v>
      </c>
      <c r="K538">
        <v>1</v>
      </c>
      <c r="L538">
        <v>3.57</v>
      </c>
      <c r="M538" t="s">
        <v>231</v>
      </c>
    </row>
    <row r="539" spans="1:13" x14ac:dyDescent="0.25">
      <c r="A539" t="s">
        <v>129</v>
      </c>
      <c r="B539">
        <v>37</v>
      </c>
      <c r="C539" t="s">
        <v>141</v>
      </c>
      <c r="D539">
        <v>1</v>
      </c>
      <c r="E539">
        <v>2.7</v>
      </c>
      <c r="F539" t="s">
        <v>231</v>
      </c>
      <c r="H539" t="s">
        <v>218</v>
      </c>
      <c r="I539">
        <v>28</v>
      </c>
      <c r="J539" t="s">
        <v>185</v>
      </c>
      <c r="K539">
        <v>1</v>
      </c>
      <c r="L539">
        <v>3.57</v>
      </c>
      <c r="M539" t="s">
        <v>231</v>
      </c>
    </row>
    <row r="540" spans="1:13" x14ac:dyDescent="0.25">
      <c r="A540" t="s">
        <v>189</v>
      </c>
      <c r="B540">
        <v>37</v>
      </c>
      <c r="C540" t="s">
        <v>145</v>
      </c>
      <c r="D540">
        <v>2</v>
      </c>
      <c r="E540">
        <v>5.41</v>
      </c>
      <c r="F540" t="s">
        <v>233</v>
      </c>
      <c r="H540" t="s">
        <v>218</v>
      </c>
      <c r="I540">
        <v>28</v>
      </c>
      <c r="J540" t="s">
        <v>143</v>
      </c>
      <c r="K540">
        <v>1</v>
      </c>
      <c r="L540">
        <v>3.57</v>
      </c>
      <c r="M540" t="s">
        <v>231</v>
      </c>
    </row>
    <row r="541" spans="1:13" x14ac:dyDescent="0.25">
      <c r="A541" t="s">
        <v>189</v>
      </c>
      <c r="B541">
        <v>37</v>
      </c>
      <c r="C541" t="s">
        <v>193</v>
      </c>
      <c r="D541">
        <v>1</v>
      </c>
      <c r="E541">
        <v>2.7</v>
      </c>
      <c r="F541" t="s">
        <v>231</v>
      </c>
      <c r="H541" t="s">
        <v>218</v>
      </c>
      <c r="I541">
        <v>28</v>
      </c>
      <c r="J541" t="s">
        <v>136</v>
      </c>
      <c r="K541">
        <v>1</v>
      </c>
      <c r="L541">
        <v>3.57</v>
      </c>
      <c r="M541" t="s">
        <v>231</v>
      </c>
    </row>
    <row r="542" spans="1:13" x14ac:dyDescent="0.25">
      <c r="A542" t="s">
        <v>189</v>
      </c>
      <c r="B542">
        <v>37</v>
      </c>
      <c r="C542" t="s">
        <v>225</v>
      </c>
      <c r="D542">
        <v>1</v>
      </c>
      <c r="E542">
        <v>2.7</v>
      </c>
      <c r="F542" t="s">
        <v>231</v>
      </c>
      <c r="H542" t="s">
        <v>218</v>
      </c>
      <c r="I542">
        <v>28</v>
      </c>
      <c r="J542" t="s">
        <v>212</v>
      </c>
      <c r="K542">
        <v>1</v>
      </c>
      <c r="L542">
        <v>3.57</v>
      </c>
      <c r="M542" t="s">
        <v>231</v>
      </c>
    </row>
    <row r="543" spans="1:13" x14ac:dyDescent="0.25">
      <c r="A543" t="s">
        <v>189</v>
      </c>
      <c r="B543">
        <v>37</v>
      </c>
      <c r="C543" t="s">
        <v>195</v>
      </c>
      <c r="D543">
        <v>1</v>
      </c>
      <c r="E543">
        <v>2.7</v>
      </c>
      <c r="F543" t="s">
        <v>231</v>
      </c>
      <c r="H543" t="s">
        <v>218</v>
      </c>
      <c r="I543">
        <v>28</v>
      </c>
      <c r="J543" t="s">
        <v>209</v>
      </c>
      <c r="K543">
        <v>1</v>
      </c>
      <c r="L543">
        <v>3.57</v>
      </c>
      <c r="M543" t="s">
        <v>231</v>
      </c>
    </row>
    <row r="544" spans="1:13" x14ac:dyDescent="0.25">
      <c r="A544" t="s">
        <v>189</v>
      </c>
      <c r="B544">
        <v>37</v>
      </c>
      <c r="C544" t="s">
        <v>165</v>
      </c>
      <c r="D544">
        <v>1</v>
      </c>
      <c r="E544">
        <v>2.7</v>
      </c>
      <c r="F544" t="s">
        <v>231</v>
      </c>
      <c r="H544" t="s">
        <v>218</v>
      </c>
      <c r="I544">
        <v>28</v>
      </c>
      <c r="J544" t="s">
        <v>208</v>
      </c>
      <c r="K544">
        <v>1</v>
      </c>
      <c r="L544">
        <v>3.57</v>
      </c>
      <c r="M544" t="s">
        <v>231</v>
      </c>
    </row>
    <row r="545" spans="1:13" x14ac:dyDescent="0.25">
      <c r="A545" t="s">
        <v>189</v>
      </c>
      <c r="B545">
        <v>37</v>
      </c>
      <c r="C545" t="s">
        <v>122</v>
      </c>
      <c r="D545">
        <v>1</v>
      </c>
      <c r="E545">
        <v>2.7</v>
      </c>
      <c r="F545" t="s">
        <v>231</v>
      </c>
      <c r="H545" t="s">
        <v>218</v>
      </c>
      <c r="I545">
        <v>28</v>
      </c>
      <c r="J545" t="s">
        <v>210</v>
      </c>
      <c r="K545">
        <v>1</v>
      </c>
      <c r="L545">
        <v>3.57</v>
      </c>
      <c r="M545" t="s">
        <v>231</v>
      </c>
    </row>
    <row r="546" spans="1:13" x14ac:dyDescent="0.25">
      <c r="A546" t="s">
        <v>189</v>
      </c>
      <c r="B546">
        <v>37</v>
      </c>
      <c r="C546" t="s">
        <v>166</v>
      </c>
      <c r="D546">
        <v>1</v>
      </c>
      <c r="E546">
        <v>2.7</v>
      </c>
      <c r="F546" t="s">
        <v>231</v>
      </c>
      <c r="H546" t="s">
        <v>195</v>
      </c>
      <c r="I546">
        <v>22</v>
      </c>
      <c r="J546" t="s">
        <v>218</v>
      </c>
      <c r="K546">
        <v>2</v>
      </c>
      <c r="L546">
        <v>9.09</v>
      </c>
      <c r="M546" t="s">
        <v>233</v>
      </c>
    </row>
    <row r="547" spans="1:13" x14ac:dyDescent="0.25">
      <c r="A547" t="s">
        <v>189</v>
      </c>
      <c r="B547">
        <v>37</v>
      </c>
      <c r="C547" t="s">
        <v>161</v>
      </c>
      <c r="D547">
        <v>1</v>
      </c>
      <c r="E547">
        <v>2.7</v>
      </c>
      <c r="F547" t="s">
        <v>231</v>
      </c>
      <c r="H547" t="s">
        <v>195</v>
      </c>
      <c r="I547">
        <v>22</v>
      </c>
      <c r="J547" t="s">
        <v>187</v>
      </c>
      <c r="K547">
        <v>1</v>
      </c>
      <c r="L547">
        <v>4.55</v>
      </c>
      <c r="M547" t="s">
        <v>231</v>
      </c>
    </row>
    <row r="548" spans="1:13" x14ac:dyDescent="0.25">
      <c r="A548" t="s">
        <v>189</v>
      </c>
      <c r="B548">
        <v>37</v>
      </c>
      <c r="C548" t="s">
        <v>177</v>
      </c>
      <c r="D548">
        <v>1</v>
      </c>
      <c r="E548">
        <v>2.7</v>
      </c>
      <c r="F548" t="s">
        <v>231</v>
      </c>
      <c r="H548" t="s">
        <v>195</v>
      </c>
      <c r="I548">
        <v>22</v>
      </c>
      <c r="J548" t="s">
        <v>226</v>
      </c>
      <c r="K548">
        <v>1</v>
      </c>
      <c r="L548">
        <v>4.55</v>
      </c>
      <c r="M548" t="s">
        <v>231</v>
      </c>
    </row>
    <row r="549" spans="1:13" x14ac:dyDescent="0.25">
      <c r="A549" t="s">
        <v>189</v>
      </c>
      <c r="B549">
        <v>37</v>
      </c>
      <c r="C549" t="s">
        <v>172</v>
      </c>
      <c r="D549">
        <v>1</v>
      </c>
      <c r="E549">
        <v>2.7</v>
      </c>
      <c r="F549" t="s">
        <v>231</v>
      </c>
      <c r="H549" t="s">
        <v>195</v>
      </c>
      <c r="I549">
        <v>22</v>
      </c>
      <c r="J549" t="s">
        <v>126</v>
      </c>
      <c r="K549">
        <v>1</v>
      </c>
      <c r="L549">
        <v>4.55</v>
      </c>
      <c r="M549" t="s">
        <v>231</v>
      </c>
    </row>
    <row r="550" spans="1:13" x14ac:dyDescent="0.25">
      <c r="A550" t="s">
        <v>189</v>
      </c>
      <c r="B550">
        <v>37</v>
      </c>
      <c r="C550" t="s">
        <v>142</v>
      </c>
      <c r="D550">
        <v>1</v>
      </c>
      <c r="E550">
        <v>2.7</v>
      </c>
      <c r="F550" t="s">
        <v>231</v>
      </c>
      <c r="H550" t="s">
        <v>195</v>
      </c>
      <c r="I550">
        <v>22</v>
      </c>
      <c r="J550" t="s">
        <v>194</v>
      </c>
      <c r="K550">
        <v>1</v>
      </c>
      <c r="L550">
        <v>4.55</v>
      </c>
      <c r="M550" t="s">
        <v>231</v>
      </c>
    </row>
    <row r="551" spans="1:13" x14ac:dyDescent="0.25">
      <c r="A551" t="s">
        <v>189</v>
      </c>
      <c r="B551">
        <v>37</v>
      </c>
      <c r="C551" t="s">
        <v>186</v>
      </c>
      <c r="D551">
        <v>1</v>
      </c>
      <c r="E551">
        <v>2.7</v>
      </c>
      <c r="F551" t="s">
        <v>231</v>
      </c>
      <c r="H551" t="s">
        <v>195</v>
      </c>
      <c r="I551">
        <v>22</v>
      </c>
      <c r="J551" t="s">
        <v>152</v>
      </c>
      <c r="K551">
        <v>1</v>
      </c>
      <c r="L551">
        <v>4.55</v>
      </c>
      <c r="M551" t="s">
        <v>231</v>
      </c>
    </row>
    <row r="552" spans="1:13" x14ac:dyDescent="0.25">
      <c r="A552" t="s">
        <v>189</v>
      </c>
      <c r="B552">
        <v>37</v>
      </c>
      <c r="C552" t="s">
        <v>123</v>
      </c>
      <c r="D552">
        <v>1</v>
      </c>
      <c r="E552">
        <v>2.7</v>
      </c>
      <c r="F552" t="s">
        <v>231</v>
      </c>
      <c r="H552" t="s">
        <v>195</v>
      </c>
      <c r="I552">
        <v>22</v>
      </c>
      <c r="J552" t="s">
        <v>178</v>
      </c>
      <c r="K552">
        <v>1</v>
      </c>
      <c r="L552">
        <v>4.55</v>
      </c>
      <c r="M552" t="s">
        <v>231</v>
      </c>
    </row>
    <row r="553" spans="1:13" x14ac:dyDescent="0.25">
      <c r="A553" t="s">
        <v>189</v>
      </c>
      <c r="B553">
        <v>37</v>
      </c>
      <c r="C553" t="s">
        <v>192</v>
      </c>
      <c r="D553">
        <v>1</v>
      </c>
      <c r="E553">
        <v>2.7</v>
      </c>
      <c r="F553" t="s">
        <v>231</v>
      </c>
      <c r="H553" t="s">
        <v>195</v>
      </c>
      <c r="I553">
        <v>22</v>
      </c>
      <c r="J553" t="s">
        <v>122</v>
      </c>
      <c r="K553">
        <v>1</v>
      </c>
      <c r="L553">
        <v>4.55</v>
      </c>
      <c r="M553" t="s">
        <v>231</v>
      </c>
    </row>
    <row r="554" spans="1:13" x14ac:dyDescent="0.25">
      <c r="A554" t="s">
        <v>189</v>
      </c>
      <c r="B554">
        <v>37</v>
      </c>
      <c r="C554" t="s">
        <v>194</v>
      </c>
      <c r="D554">
        <v>1</v>
      </c>
      <c r="E554">
        <v>2.7</v>
      </c>
      <c r="F554" t="s">
        <v>231</v>
      </c>
      <c r="H554" t="s">
        <v>195</v>
      </c>
      <c r="I554">
        <v>22</v>
      </c>
      <c r="J554" t="s">
        <v>206</v>
      </c>
      <c r="K554">
        <v>1</v>
      </c>
      <c r="L554">
        <v>4.55</v>
      </c>
      <c r="M554" t="s">
        <v>231</v>
      </c>
    </row>
    <row r="555" spans="1:13" x14ac:dyDescent="0.25">
      <c r="A555" t="s">
        <v>190</v>
      </c>
      <c r="B555">
        <v>36</v>
      </c>
      <c r="C555" t="s">
        <v>195</v>
      </c>
      <c r="D555">
        <v>4</v>
      </c>
      <c r="E555">
        <v>11.11</v>
      </c>
      <c r="F555" t="s">
        <v>232</v>
      </c>
      <c r="H555" t="s">
        <v>195</v>
      </c>
      <c r="I555">
        <v>22</v>
      </c>
      <c r="J555" t="s">
        <v>199</v>
      </c>
      <c r="K555">
        <v>1</v>
      </c>
      <c r="L555">
        <v>4.55</v>
      </c>
      <c r="M555" t="s">
        <v>231</v>
      </c>
    </row>
    <row r="556" spans="1:13" x14ac:dyDescent="0.25">
      <c r="A556" t="s">
        <v>190</v>
      </c>
      <c r="B556">
        <v>36</v>
      </c>
      <c r="C556" t="s">
        <v>194</v>
      </c>
      <c r="D556">
        <v>1</v>
      </c>
      <c r="E556">
        <v>2.78</v>
      </c>
      <c r="F556" t="s">
        <v>231</v>
      </c>
      <c r="H556" t="s">
        <v>195</v>
      </c>
      <c r="I556">
        <v>22</v>
      </c>
      <c r="J556" t="s">
        <v>220</v>
      </c>
      <c r="K556">
        <v>1</v>
      </c>
      <c r="L556">
        <v>4.55</v>
      </c>
      <c r="M556" t="s">
        <v>231</v>
      </c>
    </row>
    <row r="557" spans="1:13" x14ac:dyDescent="0.25">
      <c r="A557" t="s">
        <v>190</v>
      </c>
      <c r="B557">
        <v>36</v>
      </c>
      <c r="C557" t="s">
        <v>226</v>
      </c>
      <c r="D557">
        <v>1</v>
      </c>
      <c r="E557">
        <v>2.78</v>
      </c>
      <c r="F557" t="s">
        <v>231</v>
      </c>
      <c r="H557" t="s">
        <v>195</v>
      </c>
      <c r="I557">
        <v>22</v>
      </c>
      <c r="J557" t="s">
        <v>146</v>
      </c>
      <c r="K557">
        <v>1</v>
      </c>
      <c r="L557">
        <v>4.55</v>
      </c>
      <c r="M557" t="s">
        <v>231</v>
      </c>
    </row>
    <row r="558" spans="1:13" x14ac:dyDescent="0.25">
      <c r="A558" t="s">
        <v>190</v>
      </c>
      <c r="B558">
        <v>36</v>
      </c>
      <c r="C558" t="s">
        <v>146</v>
      </c>
      <c r="D558">
        <v>1</v>
      </c>
      <c r="E558">
        <v>2.78</v>
      </c>
      <c r="F558" t="s">
        <v>231</v>
      </c>
      <c r="H558" t="s">
        <v>195</v>
      </c>
      <c r="I558">
        <v>22</v>
      </c>
      <c r="J558" t="s">
        <v>132</v>
      </c>
      <c r="K558">
        <v>1</v>
      </c>
      <c r="L558">
        <v>4.55</v>
      </c>
      <c r="M558" t="s">
        <v>231</v>
      </c>
    </row>
    <row r="559" spans="1:13" x14ac:dyDescent="0.25">
      <c r="A559" t="s">
        <v>190</v>
      </c>
      <c r="B559">
        <v>36</v>
      </c>
      <c r="C559" t="s">
        <v>184</v>
      </c>
      <c r="D559">
        <v>1</v>
      </c>
      <c r="E559">
        <v>2.78</v>
      </c>
      <c r="F559" t="s">
        <v>231</v>
      </c>
      <c r="H559" t="s">
        <v>195</v>
      </c>
      <c r="I559">
        <v>22</v>
      </c>
      <c r="J559" t="s">
        <v>213</v>
      </c>
      <c r="K559">
        <v>1</v>
      </c>
      <c r="L559">
        <v>4.55</v>
      </c>
      <c r="M559" t="s">
        <v>231</v>
      </c>
    </row>
    <row r="560" spans="1:13" x14ac:dyDescent="0.25">
      <c r="A560" t="s">
        <v>190</v>
      </c>
      <c r="B560">
        <v>36</v>
      </c>
      <c r="C560" t="s">
        <v>165</v>
      </c>
      <c r="D560">
        <v>1</v>
      </c>
      <c r="E560">
        <v>2.78</v>
      </c>
      <c r="F560" t="s">
        <v>231</v>
      </c>
      <c r="H560" t="s">
        <v>195</v>
      </c>
      <c r="I560">
        <v>22</v>
      </c>
      <c r="J560" t="s">
        <v>144</v>
      </c>
      <c r="K560">
        <v>1</v>
      </c>
      <c r="L560">
        <v>4.55</v>
      </c>
      <c r="M560" t="s">
        <v>231</v>
      </c>
    </row>
    <row r="561" spans="1:13" x14ac:dyDescent="0.25">
      <c r="A561" t="s">
        <v>190</v>
      </c>
      <c r="B561">
        <v>36</v>
      </c>
      <c r="C561" t="s">
        <v>191</v>
      </c>
      <c r="D561">
        <v>1</v>
      </c>
      <c r="E561">
        <v>2.78</v>
      </c>
      <c r="F561" t="s">
        <v>231</v>
      </c>
      <c r="H561" t="s">
        <v>195</v>
      </c>
      <c r="I561">
        <v>22</v>
      </c>
      <c r="J561" t="s">
        <v>186</v>
      </c>
      <c r="K561">
        <v>1</v>
      </c>
      <c r="L561">
        <v>4.55</v>
      </c>
      <c r="M561" t="s">
        <v>231</v>
      </c>
    </row>
    <row r="562" spans="1:13" x14ac:dyDescent="0.25">
      <c r="A562" t="s">
        <v>190</v>
      </c>
      <c r="B562">
        <v>36</v>
      </c>
      <c r="C562" t="s">
        <v>217</v>
      </c>
      <c r="D562">
        <v>1</v>
      </c>
      <c r="E562">
        <v>2.78</v>
      </c>
      <c r="F562" t="s">
        <v>231</v>
      </c>
      <c r="H562" t="s">
        <v>195</v>
      </c>
      <c r="I562">
        <v>22</v>
      </c>
      <c r="J562" t="s">
        <v>151</v>
      </c>
      <c r="K562">
        <v>1</v>
      </c>
      <c r="L562">
        <v>4.55</v>
      </c>
      <c r="M562" t="s">
        <v>231</v>
      </c>
    </row>
    <row r="563" spans="1:13" x14ac:dyDescent="0.25">
      <c r="A563" t="s">
        <v>190</v>
      </c>
      <c r="B563">
        <v>36</v>
      </c>
      <c r="C563" t="s">
        <v>175</v>
      </c>
      <c r="D563">
        <v>1</v>
      </c>
      <c r="E563">
        <v>2.78</v>
      </c>
      <c r="F563" t="s">
        <v>231</v>
      </c>
      <c r="H563" t="s">
        <v>129</v>
      </c>
      <c r="I563">
        <v>28</v>
      </c>
      <c r="J563" t="s">
        <v>157</v>
      </c>
      <c r="K563">
        <v>1</v>
      </c>
      <c r="L563">
        <v>3.57</v>
      </c>
      <c r="M563" t="s">
        <v>231</v>
      </c>
    </row>
    <row r="564" spans="1:13" x14ac:dyDescent="0.25">
      <c r="A564" t="s">
        <v>190</v>
      </c>
      <c r="B564">
        <v>36</v>
      </c>
      <c r="C564" t="s">
        <v>167</v>
      </c>
      <c r="D564">
        <v>1</v>
      </c>
      <c r="E564">
        <v>2.78</v>
      </c>
      <c r="F564" t="s">
        <v>231</v>
      </c>
      <c r="H564" t="s">
        <v>129</v>
      </c>
      <c r="I564">
        <v>28</v>
      </c>
      <c r="J564" t="s">
        <v>145</v>
      </c>
      <c r="K564">
        <v>1</v>
      </c>
      <c r="L564">
        <v>3.57</v>
      </c>
      <c r="M564" t="s">
        <v>231</v>
      </c>
    </row>
    <row r="565" spans="1:13" x14ac:dyDescent="0.25">
      <c r="A565" t="s">
        <v>190</v>
      </c>
      <c r="B565">
        <v>36</v>
      </c>
      <c r="C565" t="s">
        <v>181</v>
      </c>
      <c r="D565">
        <v>1</v>
      </c>
      <c r="E565">
        <v>2.78</v>
      </c>
      <c r="F565" t="s">
        <v>231</v>
      </c>
      <c r="H565" t="s">
        <v>129</v>
      </c>
      <c r="I565">
        <v>28</v>
      </c>
      <c r="J565" t="s">
        <v>192</v>
      </c>
      <c r="K565">
        <v>1</v>
      </c>
      <c r="L565">
        <v>3.57</v>
      </c>
      <c r="M565" t="s">
        <v>231</v>
      </c>
    </row>
    <row r="566" spans="1:13" x14ac:dyDescent="0.25">
      <c r="A566" t="s">
        <v>190</v>
      </c>
      <c r="B566">
        <v>36</v>
      </c>
      <c r="C566" t="s">
        <v>177</v>
      </c>
      <c r="D566">
        <v>1</v>
      </c>
      <c r="E566">
        <v>2.78</v>
      </c>
      <c r="F566" t="s">
        <v>231</v>
      </c>
      <c r="H566" t="s">
        <v>129</v>
      </c>
      <c r="I566">
        <v>28</v>
      </c>
      <c r="J566" t="s">
        <v>217</v>
      </c>
      <c r="K566">
        <v>1</v>
      </c>
      <c r="L566">
        <v>3.57</v>
      </c>
      <c r="M566" t="s">
        <v>231</v>
      </c>
    </row>
    <row r="567" spans="1:13" x14ac:dyDescent="0.25">
      <c r="A567" t="s">
        <v>190</v>
      </c>
      <c r="B567">
        <v>36</v>
      </c>
      <c r="C567" t="s">
        <v>129</v>
      </c>
      <c r="D567">
        <v>1</v>
      </c>
      <c r="E567">
        <v>2.78</v>
      </c>
      <c r="F567" t="s">
        <v>231</v>
      </c>
      <c r="H567" t="s">
        <v>129</v>
      </c>
      <c r="I567">
        <v>28</v>
      </c>
      <c r="J567" t="s">
        <v>176</v>
      </c>
      <c r="K567">
        <v>1</v>
      </c>
      <c r="L567">
        <v>3.57</v>
      </c>
      <c r="M567" t="s">
        <v>231</v>
      </c>
    </row>
    <row r="568" spans="1:13" x14ac:dyDescent="0.25">
      <c r="A568" t="s">
        <v>190</v>
      </c>
      <c r="B568">
        <v>36</v>
      </c>
      <c r="C568" t="s">
        <v>219</v>
      </c>
      <c r="D568">
        <v>1</v>
      </c>
      <c r="E568">
        <v>2.78</v>
      </c>
      <c r="F568" t="s">
        <v>231</v>
      </c>
      <c r="H568" t="s">
        <v>129</v>
      </c>
      <c r="I568">
        <v>28</v>
      </c>
      <c r="J568" t="s">
        <v>203</v>
      </c>
      <c r="K568">
        <v>1</v>
      </c>
      <c r="L568">
        <v>3.57</v>
      </c>
      <c r="M568" t="s">
        <v>231</v>
      </c>
    </row>
    <row r="569" spans="1:13" x14ac:dyDescent="0.25">
      <c r="A569" t="s">
        <v>212</v>
      </c>
      <c r="B569">
        <v>37</v>
      </c>
      <c r="C569" t="s">
        <v>143</v>
      </c>
      <c r="D569">
        <v>2</v>
      </c>
      <c r="E569">
        <v>5.41</v>
      </c>
      <c r="F569" t="s">
        <v>233</v>
      </c>
      <c r="H569" t="s">
        <v>129</v>
      </c>
      <c r="I569">
        <v>28</v>
      </c>
      <c r="J569" t="s">
        <v>171</v>
      </c>
      <c r="K569">
        <v>1</v>
      </c>
      <c r="L569">
        <v>3.57</v>
      </c>
      <c r="M569" t="s">
        <v>231</v>
      </c>
    </row>
    <row r="570" spans="1:13" x14ac:dyDescent="0.25">
      <c r="A570" t="s">
        <v>212</v>
      </c>
      <c r="B570">
        <v>37</v>
      </c>
      <c r="C570" t="s">
        <v>227</v>
      </c>
      <c r="D570">
        <v>1</v>
      </c>
      <c r="E570">
        <v>2.7</v>
      </c>
      <c r="F570" t="s">
        <v>231</v>
      </c>
      <c r="H570" t="s">
        <v>129</v>
      </c>
      <c r="I570">
        <v>28</v>
      </c>
      <c r="J570" t="s">
        <v>132</v>
      </c>
      <c r="K570">
        <v>1</v>
      </c>
      <c r="L570">
        <v>3.57</v>
      </c>
      <c r="M570" t="s">
        <v>231</v>
      </c>
    </row>
    <row r="571" spans="1:13" x14ac:dyDescent="0.25">
      <c r="A571" t="s">
        <v>212</v>
      </c>
      <c r="B571">
        <v>37</v>
      </c>
      <c r="C571" t="s">
        <v>185</v>
      </c>
      <c r="D571">
        <v>1</v>
      </c>
      <c r="E571">
        <v>2.7</v>
      </c>
      <c r="F571" t="s">
        <v>231</v>
      </c>
      <c r="H571" t="s">
        <v>129</v>
      </c>
      <c r="I571">
        <v>28</v>
      </c>
      <c r="J571" t="s">
        <v>153</v>
      </c>
      <c r="K571">
        <v>1</v>
      </c>
      <c r="L571">
        <v>3.57</v>
      </c>
      <c r="M571" t="s">
        <v>231</v>
      </c>
    </row>
    <row r="572" spans="1:13" x14ac:dyDescent="0.25">
      <c r="A572" t="s">
        <v>212</v>
      </c>
      <c r="B572">
        <v>37</v>
      </c>
      <c r="C572" t="s">
        <v>216</v>
      </c>
      <c r="D572">
        <v>1</v>
      </c>
      <c r="E572">
        <v>2.7</v>
      </c>
      <c r="F572" t="s">
        <v>231</v>
      </c>
      <c r="H572" t="s">
        <v>129</v>
      </c>
      <c r="I572">
        <v>28</v>
      </c>
      <c r="J572" t="s">
        <v>134</v>
      </c>
      <c r="K572">
        <v>1</v>
      </c>
      <c r="L572">
        <v>3.57</v>
      </c>
      <c r="M572" t="s">
        <v>231</v>
      </c>
    </row>
    <row r="573" spans="1:13" x14ac:dyDescent="0.25">
      <c r="A573" t="s">
        <v>212</v>
      </c>
      <c r="B573">
        <v>37</v>
      </c>
      <c r="C573" t="s">
        <v>122</v>
      </c>
      <c r="D573">
        <v>1</v>
      </c>
      <c r="E573">
        <v>2.7</v>
      </c>
      <c r="F573" t="s">
        <v>231</v>
      </c>
      <c r="H573" t="s">
        <v>129</v>
      </c>
      <c r="I573">
        <v>28</v>
      </c>
      <c r="J573" t="s">
        <v>182</v>
      </c>
      <c r="K573">
        <v>1</v>
      </c>
      <c r="L573">
        <v>3.57</v>
      </c>
      <c r="M573" t="s">
        <v>231</v>
      </c>
    </row>
    <row r="574" spans="1:13" x14ac:dyDescent="0.25">
      <c r="A574" t="s">
        <v>212</v>
      </c>
      <c r="B574">
        <v>37</v>
      </c>
      <c r="C574" t="s">
        <v>163</v>
      </c>
      <c r="D574">
        <v>1</v>
      </c>
      <c r="E574">
        <v>2.7</v>
      </c>
      <c r="F574" t="s">
        <v>231</v>
      </c>
      <c r="H574" t="s">
        <v>129</v>
      </c>
      <c r="I574">
        <v>28</v>
      </c>
      <c r="J574" t="s">
        <v>137</v>
      </c>
      <c r="K574">
        <v>1</v>
      </c>
      <c r="L574">
        <v>3.57</v>
      </c>
      <c r="M574" t="s">
        <v>231</v>
      </c>
    </row>
    <row r="575" spans="1:13" x14ac:dyDescent="0.25">
      <c r="A575" t="s">
        <v>212</v>
      </c>
      <c r="B575">
        <v>37</v>
      </c>
      <c r="C575" t="s">
        <v>178</v>
      </c>
      <c r="D575">
        <v>1</v>
      </c>
      <c r="E575">
        <v>2.7</v>
      </c>
      <c r="F575" t="s">
        <v>231</v>
      </c>
      <c r="H575" t="s">
        <v>129</v>
      </c>
      <c r="I575">
        <v>28</v>
      </c>
      <c r="J575" t="s">
        <v>141</v>
      </c>
      <c r="K575">
        <v>1</v>
      </c>
      <c r="L575">
        <v>3.57</v>
      </c>
      <c r="M575" t="s">
        <v>231</v>
      </c>
    </row>
    <row r="576" spans="1:13" x14ac:dyDescent="0.25">
      <c r="A576" t="s">
        <v>212</v>
      </c>
      <c r="B576">
        <v>37</v>
      </c>
      <c r="C576" t="s">
        <v>144</v>
      </c>
      <c r="D576">
        <v>1</v>
      </c>
      <c r="E576">
        <v>2.7</v>
      </c>
      <c r="F576" t="s">
        <v>231</v>
      </c>
      <c r="H576" t="s">
        <v>129</v>
      </c>
      <c r="I576">
        <v>28</v>
      </c>
      <c r="J576" t="s">
        <v>225</v>
      </c>
      <c r="K576">
        <v>1</v>
      </c>
      <c r="L576">
        <v>3.57</v>
      </c>
      <c r="M576" t="s">
        <v>231</v>
      </c>
    </row>
    <row r="577" spans="1:13" x14ac:dyDescent="0.25">
      <c r="A577" t="s">
        <v>212</v>
      </c>
      <c r="B577">
        <v>37</v>
      </c>
      <c r="C577" t="s">
        <v>130</v>
      </c>
      <c r="D577">
        <v>1</v>
      </c>
      <c r="E577">
        <v>2.7</v>
      </c>
      <c r="F577" t="s">
        <v>231</v>
      </c>
      <c r="H577" t="s">
        <v>189</v>
      </c>
      <c r="I577">
        <v>21</v>
      </c>
      <c r="J577" t="s">
        <v>188</v>
      </c>
      <c r="K577">
        <v>2</v>
      </c>
      <c r="L577">
        <v>9.52</v>
      </c>
      <c r="M577" t="s">
        <v>233</v>
      </c>
    </row>
    <row r="578" spans="1:13" x14ac:dyDescent="0.25">
      <c r="A578" t="s">
        <v>143</v>
      </c>
      <c r="B578">
        <v>36</v>
      </c>
      <c r="C578" t="s">
        <v>157</v>
      </c>
      <c r="D578">
        <v>2</v>
      </c>
      <c r="E578">
        <v>5.56</v>
      </c>
      <c r="F578" t="s">
        <v>233</v>
      </c>
      <c r="H578" t="s">
        <v>189</v>
      </c>
      <c r="I578">
        <v>21</v>
      </c>
      <c r="J578" t="s">
        <v>177</v>
      </c>
      <c r="K578">
        <v>2</v>
      </c>
      <c r="L578">
        <v>9.52</v>
      </c>
      <c r="M578" t="s">
        <v>233</v>
      </c>
    </row>
    <row r="579" spans="1:13" x14ac:dyDescent="0.25">
      <c r="A579" t="s">
        <v>143</v>
      </c>
      <c r="B579">
        <v>36</v>
      </c>
      <c r="C579" t="s">
        <v>122</v>
      </c>
      <c r="D579">
        <v>1</v>
      </c>
      <c r="E579">
        <v>2.78</v>
      </c>
      <c r="F579" t="s">
        <v>231</v>
      </c>
      <c r="H579" t="s">
        <v>189</v>
      </c>
      <c r="I579">
        <v>21</v>
      </c>
      <c r="J579" t="s">
        <v>194</v>
      </c>
      <c r="K579">
        <v>2</v>
      </c>
      <c r="L579">
        <v>9.52</v>
      </c>
      <c r="M579" t="s">
        <v>233</v>
      </c>
    </row>
    <row r="580" spans="1:13" x14ac:dyDescent="0.25">
      <c r="A580" t="s">
        <v>143</v>
      </c>
      <c r="B580">
        <v>36</v>
      </c>
      <c r="C580" t="s">
        <v>184</v>
      </c>
      <c r="D580">
        <v>1</v>
      </c>
      <c r="E580">
        <v>2.78</v>
      </c>
      <c r="F580" t="s">
        <v>231</v>
      </c>
      <c r="H580" t="s">
        <v>189</v>
      </c>
      <c r="I580">
        <v>21</v>
      </c>
      <c r="J580" t="s">
        <v>184</v>
      </c>
      <c r="K580">
        <v>2</v>
      </c>
      <c r="L580">
        <v>9.52</v>
      </c>
      <c r="M580" t="s">
        <v>233</v>
      </c>
    </row>
    <row r="581" spans="1:13" x14ac:dyDescent="0.25">
      <c r="A581" t="s">
        <v>143</v>
      </c>
      <c r="B581">
        <v>36</v>
      </c>
      <c r="C581" t="s">
        <v>210</v>
      </c>
      <c r="D581">
        <v>1</v>
      </c>
      <c r="E581">
        <v>2.78</v>
      </c>
      <c r="F581" t="s">
        <v>231</v>
      </c>
      <c r="H581" t="s">
        <v>189</v>
      </c>
      <c r="I581">
        <v>21</v>
      </c>
      <c r="J581" t="s">
        <v>160</v>
      </c>
      <c r="K581">
        <v>1</v>
      </c>
      <c r="L581">
        <v>4.76</v>
      </c>
      <c r="M581" t="s">
        <v>231</v>
      </c>
    </row>
    <row r="582" spans="1:13" x14ac:dyDescent="0.25">
      <c r="A582" t="s">
        <v>143</v>
      </c>
      <c r="B582">
        <v>36</v>
      </c>
      <c r="C582" t="s">
        <v>181</v>
      </c>
      <c r="D582">
        <v>1</v>
      </c>
      <c r="E582">
        <v>2.78</v>
      </c>
      <c r="F582" t="s">
        <v>231</v>
      </c>
      <c r="H582" t="s">
        <v>189</v>
      </c>
      <c r="I582">
        <v>21</v>
      </c>
      <c r="J582" t="s">
        <v>200</v>
      </c>
      <c r="K582">
        <v>1</v>
      </c>
      <c r="L582">
        <v>4.76</v>
      </c>
      <c r="M582" t="s">
        <v>231</v>
      </c>
    </row>
    <row r="583" spans="1:13" x14ac:dyDescent="0.25">
      <c r="A583" t="s">
        <v>143</v>
      </c>
      <c r="B583">
        <v>36</v>
      </c>
      <c r="C583" t="s">
        <v>192</v>
      </c>
      <c r="D583">
        <v>1</v>
      </c>
      <c r="E583">
        <v>2.78</v>
      </c>
      <c r="F583" t="s">
        <v>231</v>
      </c>
      <c r="H583" t="s">
        <v>189</v>
      </c>
      <c r="I583">
        <v>21</v>
      </c>
      <c r="J583" t="s">
        <v>179</v>
      </c>
      <c r="K583">
        <v>1</v>
      </c>
      <c r="L583">
        <v>4.76</v>
      </c>
      <c r="M583" t="s">
        <v>231</v>
      </c>
    </row>
    <row r="584" spans="1:13" x14ac:dyDescent="0.25">
      <c r="A584" t="s">
        <v>143</v>
      </c>
      <c r="B584">
        <v>36</v>
      </c>
      <c r="C584" t="s">
        <v>199</v>
      </c>
      <c r="D584">
        <v>1</v>
      </c>
      <c r="E584">
        <v>2.78</v>
      </c>
      <c r="F584" t="s">
        <v>231</v>
      </c>
      <c r="H584" t="s">
        <v>189</v>
      </c>
      <c r="I584">
        <v>21</v>
      </c>
      <c r="J584" t="s">
        <v>149</v>
      </c>
      <c r="K584">
        <v>1</v>
      </c>
      <c r="L584">
        <v>4.76</v>
      </c>
      <c r="M584" t="s">
        <v>231</v>
      </c>
    </row>
    <row r="585" spans="1:13" x14ac:dyDescent="0.25">
      <c r="A585" t="s">
        <v>143</v>
      </c>
      <c r="B585">
        <v>36</v>
      </c>
      <c r="C585" t="s">
        <v>159</v>
      </c>
      <c r="D585">
        <v>1</v>
      </c>
      <c r="E585">
        <v>2.78</v>
      </c>
      <c r="F585" t="s">
        <v>231</v>
      </c>
      <c r="H585" t="s">
        <v>189</v>
      </c>
      <c r="I585">
        <v>21</v>
      </c>
      <c r="J585" t="s">
        <v>218</v>
      </c>
      <c r="K585">
        <v>1</v>
      </c>
      <c r="L585">
        <v>4.76</v>
      </c>
      <c r="M585" t="s">
        <v>231</v>
      </c>
    </row>
    <row r="586" spans="1:13" x14ac:dyDescent="0.25">
      <c r="A586" t="s">
        <v>143</v>
      </c>
      <c r="B586">
        <v>36</v>
      </c>
      <c r="C586" t="s">
        <v>216</v>
      </c>
      <c r="D586">
        <v>1</v>
      </c>
      <c r="E586">
        <v>2.78</v>
      </c>
      <c r="F586" t="s">
        <v>231</v>
      </c>
      <c r="H586" t="s">
        <v>189</v>
      </c>
      <c r="I586">
        <v>21</v>
      </c>
      <c r="J586" t="s">
        <v>211</v>
      </c>
      <c r="K586">
        <v>1</v>
      </c>
      <c r="L586">
        <v>4.76</v>
      </c>
      <c r="M586" t="s">
        <v>231</v>
      </c>
    </row>
    <row r="587" spans="1:13" x14ac:dyDescent="0.25">
      <c r="A587" t="s">
        <v>143</v>
      </c>
      <c r="B587">
        <v>36</v>
      </c>
      <c r="C587" t="s">
        <v>223</v>
      </c>
      <c r="D587">
        <v>1</v>
      </c>
      <c r="E587">
        <v>2.78</v>
      </c>
      <c r="F587" t="s">
        <v>231</v>
      </c>
      <c r="H587" t="s">
        <v>189</v>
      </c>
      <c r="I587">
        <v>21</v>
      </c>
      <c r="J587" t="s">
        <v>180</v>
      </c>
      <c r="K587">
        <v>1</v>
      </c>
      <c r="L587">
        <v>4.76</v>
      </c>
      <c r="M587" t="s">
        <v>231</v>
      </c>
    </row>
    <row r="588" spans="1:13" x14ac:dyDescent="0.25">
      <c r="A588" t="s">
        <v>143</v>
      </c>
      <c r="B588">
        <v>36</v>
      </c>
      <c r="C588" t="s">
        <v>168</v>
      </c>
      <c r="D588">
        <v>1</v>
      </c>
      <c r="E588">
        <v>2.78</v>
      </c>
      <c r="F588" t="s">
        <v>231</v>
      </c>
      <c r="H588" t="s">
        <v>189</v>
      </c>
      <c r="I588">
        <v>21</v>
      </c>
      <c r="J588" t="s">
        <v>203</v>
      </c>
      <c r="K588">
        <v>1</v>
      </c>
      <c r="L588">
        <v>4.76</v>
      </c>
      <c r="M588" t="s">
        <v>231</v>
      </c>
    </row>
    <row r="589" spans="1:13" x14ac:dyDescent="0.25">
      <c r="A589" t="s">
        <v>143</v>
      </c>
      <c r="B589">
        <v>36</v>
      </c>
      <c r="C589" t="s">
        <v>133</v>
      </c>
      <c r="D589">
        <v>1</v>
      </c>
      <c r="E589">
        <v>2.78</v>
      </c>
      <c r="F589" t="s">
        <v>231</v>
      </c>
      <c r="H589" t="s">
        <v>189</v>
      </c>
      <c r="I589">
        <v>21</v>
      </c>
      <c r="J589" t="s">
        <v>157</v>
      </c>
      <c r="K589">
        <v>1</v>
      </c>
      <c r="L589">
        <v>4.76</v>
      </c>
      <c r="M589" t="s">
        <v>231</v>
      </c>
    </row>
    <row r="590" spans="1:13" x14ac:dyDescent="0.25">
      <c r="A590" t="s">
        <v>134</v>
      </c>
      <c r="B590">
        <v>33</v>
      </c>
      <c r="C590" t="s">
        <v>197</v>
      </c>
      <c r="D590">
        <v>1</v>
      </c>
      <c r="E590">
        <v>3.03</v>
      </c>
      <c r="F590" t="s">
        <v>231</v>
      </c>
      <c r="H590" t="s">
        <v>189</v>
      </c>
      <c r="I590">
        <v>21</v>
      </c>
      <c r="J590" t="s">
        <v>139</v>
      </c>
      <c r="K590">
        <v>1</v>
      </c>
      <c r="L590">
        <v>4.76</v>
      </c>
      <c r="M590" t="s">
        <v>231</v>
      </c>
    </row>
    <row r="591" spans="1:13" x14ac:dyDescent="0.25">
      <c r="A591" t="s">
        <v>134</v>
      </c>
      <c r="B591">
        <v>33</v>
      </c>
      <c r="C591" t="s">
        <v>138</v>
      </c>
      <c r="D591">
        <v>1</v>
      </c>
      <c r="E591">
        <v>3.03</v>
      </c>
      <c r="F591" t="s">
        <v>231</v>
      </c>
      <c r="H591" t="s">
        <v>189</v>
      </c>
      <c r="I591">
        <v>21</v>
      </c>
      <c r="J591" t="s">
        <v>164</v>
      </c>
      <c r="K591">
        <v>1</v>
      </c>
      <c r="L591">
        <v>4.76</v>
      </c>
      <c r="M591" t="s">
        <v>231</v>
      </c>
    </row>
    <row r="592" spans="1:13" x14ac:dyDescent="0.25">
      <c r="A592" t="s">
        <v>134</v>
      </c>
      <c r="B592">
        <v>33</v>
      </c>
      <c r="C592" t="s">
        <v>203</v>
      </c>
      <c r="D592">
        <v>1</v>
      </c>
      <c r="E592">
        <v>3.03</v>
      </c>
      <c r="F592" t="s">
        <v>231</v>
      </c>
      <c r="H592" t="s">
        <v>189</v>
      </c>
      <c r="I592">
        <v>21</v>
      </c>
      <c r="J592" t="s">
        <v>138</v>
      </c>
      <c r="K592">
        <v>1</v>
      </c>
      <c r="L592">
        <v>4.76</v>
      </c>
      <c r="M592" t="s">
        <v>231</v>
      </c>
    </row>
    <row r="593" spans="1:13" x14ac:dyDescent="0.25">
      <c r="A593" t="s">
        <v>134</v>
      </c>
      <c r="B593">
        <v>33</v>
      </c>
      <c r="C593" t="s">
        <v>222</v>
      </c>
      <c r="D593">
        <v>1</v>
      </c>
      <c r="E593">
        <v>3.03</v>
      </c>
      <c r="F593" t="s">
        <v>231</v>
      </c>
      <c r="H593" t="s">
        <v>189</v>
      </c>
      <c r="I593">
        <v>21</v>
      </c>
      <c r="J593" t="s">
        <v>154</v>
      </c>
      <c r="K593">
        <v>1</v>
      </c>
      <c r="L593">
        <v>4.76</v>
      </c>
      <c r="M593" t="s">
        <v>231</v>
      </c>
    </row>
    <row r="594" spans="1:13" x14ac:dyDescent="0.25">
      <c r="A594" t="s">
        <v>134</v>
      </c>
      <c r="B594">
        <v>33</v>
      </c>
      <c r="C594" t="s">
        <v>164</v>
      </c>
      <c r="D594">
        <v>1</v>
      </c>
      <c r="E594">
        <v>3.03</v>
      </c>
      <c r="F594" t="s">
        <v>231</v>
      </c>
      <c r="H594" t="s">
        <v>190</v>
      </c>
      <c r="I594">
        <v>23</v>
      </c>
      <c r="J594" t="s">
        <v>153</v>
      </c>
      <c r="K594">
        <v>2</v>
      </c>
      <c r="L594">
        <v>8.6999999999999993</v>
      </c>
      <c r="M594" t="s">
        <v>233</v>
      </c>
    </row>
    <row r="595" spans="1:13" x14ac:dyDescent="0.25">
      <c r="A595" t="s">
        <v>134</v>
      </c>
      <c r="B595">
        <v>33</v>
      </c>
      <c r="C595" t="s">
        <v>123</v>
      </c>
      <c r="D595">
        <v>1</v>
      </c>
      <c r="E595">
        <v>3.03</v>
      </c>
      <c r="F595" t="s">
        <v>231</v>
      </c>
      <c r="H595" t="s">
        <v>190</v>
      </c>
      <c r="I595">
        <v>23</v>
      </c>
      <c r="J595" t="s">
        <v>128</v>
      </c>
      <c r="K595">
        <v>2</v>
      </c>
      <c r="L595">
        <v>8.6999999999999993</v>
      </c>
      <c r="M595" t="s">
        <v>233</v>
      </c>
    </row>
    <row r="596" spans="1:13" x14ac:dyDescent="0.25">
      <c r="A596" t="s">
        <v>134</v>
      </c>
      <c r="B596">
        <v>33</v>
      </c>
      <c r="C596" t="s">
        <v>131</v>
      </c>
      <c r="D596">
        <v>1</v>
      </c>
      <c r="E596">
        <v>3.03</v>
      </c>
      <c r="F596" t="s">
        <v>231</v>
      </c>
      <c r="H596" t="s">
        <v>190</v>
      </c>
      <c r="I596">
        <v>23</v>
      </c>
      <c r="J596" t="s">
        <v>187</v>
      </c>
      <c r="K596">
        <v>2</v>
      </c>
      <c r="L596">
        <v>8.6999999999999993</v>
      </c>
      <c r="M596" t="s">
        <v>233</v>
      </c>
    </row>
    <row r="597" spans="1:13" x14ac:dyDescent="0.25">
      <c r="A597" t="s">
        <v>134</v>
      </c>
      <c r="B597">
        <v>33</v>
      </c>
      <c r="C597" t="s">
        <v>192</v>
      </c>
      <c r="D597">
        <v>1</v>
      </c>
      <c r="E597">
        <v>3.03</v>
      </c>
      <c r="F597" t="s">
        <v>231</v>
      </c>
      <c r="H597" t="s">
        <v>190</v>
      </c>
      <c r="I597">
        <v>23</v>
      </c>
      <c r="J597" t="s">
        <v>177</v>
      </c>
      <c r="K597">
        <v>1</v>
      </c>
      <c r="L597">
        <v>4.3499999999999996</v>
      </c>
      <c r="M597" t="s">
        <v>231</v>
      </c>
    </row>
    <row r="598" spans="1:13" x14ac:dyDescent="0.25">
      <c r="A598" t="s">
        <v>134</v>
      </c>
      <c r="B598">
        <v>33</v>
      </c>
      <c r="C598" t="s">
        <v>132</v>
      </c>
      <c r="D598">
        <v>1</v>
      </c>
      <c r="E598">
        <v>3.03</v>
      </c>
      <c r="F598" t="s">
        <v>231</v>
      </c>
      <c r="H598" t="s">
        <v>190</v>
      </c>
      <c r="I598">
        <v>23</v>
      </c>
      <c r="J598" t="s">
        <v>210</v>
      </c>
      <c r="K598">
        <v>1</v>
      </c>
      <c r="L598">
        <v>4.3499999999999996</v>
      </c>
      <c r="M598" t="s">
        <v>231</v>
      </c>
    </row>
    <row r="599" spans="1:13" x14ac:dyDescent="0.25">
      <c r="A599" t="s">
        <v>134</v>
      </c>
      <c r="B599">
        <v>33</v>
      </c>
      <c r="C599" t="s">
        <v>184</v>
      </c>
      <c r="D599">
        <v>1</v>
      </c>
      <c r="E599">
        <v>3.03</v>
      </c>
      <c r="F599" t="s">
        <v>231</v>
      </c>
      <c r="H599" t="s">
        <v>190</v>
      </c>
      <c r="I599">
        <v>23</v>
      </c>
      <c r="J599" t="s">
        <v>188</v>
      </c>
      <c r="K599">
        <v>1</v>
      </c>
      <c r="L599">
        <v>4.3499999999999996</v>
      </c>
      <c r="M599" t="s">
        <v>231</v>
      </c>
    </row>
    <row r="600" spans="1:13" x14ac:dyDescent="0.25">
      <c r="A600" t="s">
        <v>134</v>
      </c>
      <c r="B600">
        <v>33</v>
      </c>
      <c r="C600" t="s">
        <v>207</v>
      </c>
      <c r="D600">
        <v>1</v>
      </c>
      <c r="E600">
        <v>3.03</v>
      </c>
      <c r="F600" t="s">
        <v>231</v>
      </c>
      <c r="H600" t="s">
        <v>190</v>
      </c>
      <c r="I600">
        <v>23</v>
      </c>
      <c r="J600" t="s">
        <v>226</v>
      </c>
      <c r="K600">
        <v>1</v>
      </c>
      <c r="L600">
        <v>4.3499999999999996</v>
      </c>
      <c r="M600" t="s">
        <v>231</v>
      </c>
    </row>
    <row r="601" spans="1:13" x14ac:dyDescent="0.25">
      <c r="A601" t="s">
        <v>134</v>
      </c>
      <c r="B601">
        <v>33</v>
      </c>
      <c r="C601" t="s">
        <v>177</v>
      </c>
      <c r="D601">
        <v>1</v>
      </c>
      <c r="E601">
        <v>3.03</v>
      </c>
      <c r="F601" t="s">
        <v>231</v>
      </c>
      <c r="H601" t="s">
        <v>190</v>
      </c>
      <c r="I601">
        <v>23</v>
      </c>
      <c r="J601" t="s">
        <v>208</v>
      </c>
      <c r="K601">
        <v>1</v>
      </c>
      <c r="L601">
        <v>4.3499999999999996</v>
      </c>
      <c r="M601" t="s">
        <v>231</v>
      </c>
    </row>
    <row r="602" spans="1:13" x14ac:dyDescent="0.25">
      <c r="A602" t="s">
        <v>134</v>
      </c>
      <c r="B602">
        <v>33</v>
      </c>
      <c r="C602" t="s">
        <v>227</v>
      </c>
      <c r="D602">
        <v>1</v>
      </c>
      <c r="E602">
        <v>3.03</v>
      </c>
      <c r="F602" t="s">
        <v>231</v>
      </c>
      <c r="H602" t="s">
        <v>190</v>
      </c>
      <c r="I602">
        <v>23</v>
      </c>
      <c r="J602" t="s">
        <v>181</v>
      </c>
      <c r="K602">
        <v>1</v>
      </c>
      <c r="L602">
        <v>4.3499999999999996</v>
      </c>
      <c r="M602" t="s">
        <v>231</v>
      </c>
    </row>
    <row r="603" spans="1:13" x14ac:dyDescent="0.25">
      <c r="A603" t="s">
        <v>134</v>
      </c>
      <c r="B603">
        <v>33</v>
      </c>
      <c r="C603" t="s">
        <v>226</v>
      </c>
      <c r="D603">
        <v>1</v>
      </c>
      <c r="E603">
        <v>3.03</v>
      </c>
      <c r="F603" t="s">
        <v>231</v>
      </c>
      <c r="H603" t="s">
        <v>190</v>
      </c>
      <c r="I603">
        <v>23</v>
      </c>
      <c r="J603" t="s">
        <v>144</v>
      </c>
      <c r="K603">
        <v>1</v>
      </c>
      <c r="L603">
        <v>4.3499999999999996</v>
      </c>
      <c r="M603" t="s">
        <v>231</v>
      </c>
    </row>
    <row r="604" spans="1:13" x14ac:dyDescent="0.25">
      <c r="A604" t="s">
        <v>134</v>
      </c>
      <c r="B604">
        <v>33</v>
      </c>
      <c r="C604" t="s">
        <v>153</v>
      </c>
      <c r="D604">
        <v>1</v>
      </c>
      <c r="E604">
        <v>3.03</v>
      </c>
      <c r="F604" t="s">
        <v>231</v>
      </c>
      <c r="H604" t="s">
        <v>190</v>
      </c>
      <c r="I604">
        <v>23</v>
      </c>
      <c r="J604" t="s">
        <v>218</v>
      </c>
      <c r="K604">
        <v>1</v>
      </c>
      <c r="L604">
        <v>4.3499999999999996</v>
      </c>
      <c r="M604" t="s">
        <v>231</v>
      </c>
    </row>
    <row r="605" spans="1:13" x14ac:dyDescent="0.25">
      <c r="A605" t="s">
        <v>161</v>
      </c>
      <c r="B605">
        <v>36</v>
      </c>
      <c r="C605" t="s">
        <v>221</v>
      </c>
      <c r="D605">
        <v>2</v>
      </c>
      <c r="E605">
        <v>5.56</v>
      </c>
      <c r="F605" t="s">
        <v>233</v>
      </c>
      <c r="H605" t="s">
        <v>190</v>
      </c>
      <c r="I605">
        <v>23</v>
      </c>
      <c r="J605" t="s">
        <v>209</v>
      </c>
      <c r="K605">
        <v>1</v>
      </c>
      <c r="L605">
        <v>4.3499999999999996</v>
      </c>
      <c r="M605" t="s">
        <v>231</v>
      </c>
    </row>
    <row r="606" spans="1:13" x14ac:dyDescent="0.25">
      <c r="A606" t="s">
        <v>161</v>
      </c>
      <c r="B606">
        <v>36</v>
      </c>
      <c r="C606" t="s">
        <v>214</v>
      </c>
      <c r="D606">
        <v>1</v>
      </c>
      <c r="E606">
        <v>2.78</v>
      </c>
      <c r="F606" t="s">
        <v>231</v>
      </c>
      <c r="H606" t="s">
        <v>190</v>
      </c>
      <c r="I606">
        <v>23</v>
      </c>
      <c r="J606" t="s">
        <v>147</v>
      </c>
      <c r="K606">
        <v>1</v>
      </c>
      <c r="L606">
        <v>4.3499999999999996</v>
      </c>
      <c r="M606" t="s">
        <v>231</v>
      </c>
    </row>
    <row r="607" spans="1:13" x14ac:dyDescent="0.25">
      <c r="A607" t="s">
        <v>161</v>
      </c>
      <c r="B607">
        <v>36</v>
      </c>
      <c r="C607" t="s">
        <v>147</v>
      </c>
      <c r="D607">
        <v>1</v>
      </c>
      <c r="E607">
        <v>2.78</v>
      </c>
      <c r="F607" t="s">
        <v>231</v>
      </c>
      <c r="H607" t="s">
        <v>190</v>
      </c>
      <c r="I607">
        <v>23</v>
      </c>
      <c r="J607" t="s">
        <v>133</v>
      </c>
      <c r="K607">
        <v>1</v>
      </c>
      <c r="L607">
        <v>4.3499999999999996</v>
      </c>
      <c r="M607" t="s">
        <v>231</v>
      </c>
    </row>
    <row r="608" spans="1:13" x14ac:dyDescent="0.25">
      <c r="A608" t="s">
        <v>161</v>
      </c>
      <c r="B608">
        <v>36</v>
      </c>
      <c r="C608" t="s">
        <v>216</v>
      </c>
      <c r="D608">
        <v>1</v>
      </c>
      <c r="E608">
        <v>2.78</v>
      </c>
      <c r="F608" t="s">
        <v>231</v>
      </c>
      <c r="H608" t="s">
        <v>190</v>
      </c>
      <c r="I608">
        <v>23</v>
      </c>
      <c r="J608" t="s">
        <v>145</v>
      </c>
      <c r="K608">
        <v>1</v>
      </c>
      <c r="L608">
        <v>4.3499999999999996</v>
      </c>
      <c r="M608" t="s">
        <v>231</v>
      </c>
    </row>
    <row r="609" spans="1:13" x14ac:dyDescent="0.25">
      <c r="A609" t="s">
        <v>161</v>
      </c>
      <c r="B609">
        <v>36</v>
      </c>
      <c r="C609" t="s">
        <v>190</v>
      </c>
      <c r="D609">
        <v>1</v>
      </c>
      <c r="E609">
        <v>2.78</v>
      </c>
      <c r="F609" t="s">
        <v>231</v>
      </c>
      <c r="H609" t="s">
        <v>190</v>
      </c>
      <c r="I609">
        <v>23</v>
      </c>
      <c r="J609" t="s">
        <v>175</v>
      </c>
      <c r="K609">
        <v>1</v>
      </c>
      <c r="L609">
        <v>4.3499999999999996</v>
      </c>
      <c r="M609" t="s">
        <v>231</v>
      </c>
    </row>
    <row r="610" spans="1:13" x14ac:dyDescent="0.25">
      <c r="A610" t="s">
        <v>161</v>
      </c>
      <c r="B610">
        <v>36</v>
      </c>
      <c r="C610" t="s">
        <v>197</v>
      </c>
      <c r="D610">
        <v>1</v>
      </c>
      <c r="E610">
        <v>2.78</v>
      </c>
      <c r="F610" t="s">
        <v>231</v>
      </c>
      <c r="H610" t="s">
        <v>190</v>
      </c>
      <c r="I610">
        <v>23</v>
      </c>
      <c r="J610" t="s">
        <v>196</v>
      </c>
      <c r="K610">
        <v>1</v>
      </c>
      <c r="L610">
        <v>4.3499999999999996</v>
      </c>
      <c r="M610" t="s">
        <v>231</v>
      </c>
    </row>
    <row r="611" spans="1:13" x14ac:dyDescent="0.25">
      <c r="A611" t="s">
        <v>161</v>
      </c>
      <c r="B611">
        <v>36</v>
      </c>
      <c r="C611" t="s">
        <v>186</v>
      </c>
      <c r="D611">
        <v>1</v>
      </c>
      <c r="E611">
        <v>2.78</v>
      </c>
      <c r="F611" t="s">
        <v>231</v>
      </c>
      <c r="H611" t="s">
        <v>190</v>
      </c>
      <c r="I611">
        <v>23</v>
      </c>
      <c r="J611" t="s">
        <v>178</v>
      </c>
      <c r="K611">
        <v>1</v>
      </c>
      <c r="L611">
        <v>4.3499999999999996</v>
      </c>
      <c r="M611" t="s">
        <v>231</v>
      </c>
    </row>
    <row r="612" spans="1:13" x14ac:dyDescent="0.25">
      <c r="A612" t="s">
        <v>161</v>
      </c>
      <c r="B612">
        <v>36</v>
      </c>
      <c r="C612" t="s">
        <v>173</v>
      </c>
      <c r="D612">
        <v>1</v>
      </c>
      <c r="E612">
        <v>2.78</v>
      </c>
      <c r="F612" t="s">
        <v>231</v>
      </c>
      <c r="H612" t="s">
        <v>190</v>
      </c>
      <c r="I612">
        <v>23</v>
      </c>
      <c r="J612" t="s">
        <v>170</v>
      </c>
      <c r="K612">
        <v>1</v>
      </c>
      <c r="L612">
        <v>4.3499999999999996</v>
      </c>
      <c r="M612" t="s">
        <v>231</v>
      </c>
    </row>
    <row r="613" spans="1:13" x14ac:dyDescent="0.25">
      <c r="A613" t="s">
        <v>161</v>
      </c>
      <c r="B613">
        <v>36</v>
      </c>
      <c r="C613" t="s">
        <v>188</v>
      </c>
      <c r="D613">
        <v>1</v>
      </c>
      <c r="E613">
        <v>2.78</v>
      </c>
      <c r="F613" t="s">
        <v>231</v>
      </c>
      <c r="H613" t="s">
        <v>190</v>
      </c>
      <c r="I613">
        <v>23</v>
      </c>
      <c r="J613" t="s">
        <v>211</v>
      </c>
      <c r="K613">
        <v>1</v>
      </c>
      <c r="L613">
        <v>4.3499999999999996</v>
      </c>
      <c r="M613" t="s">
        <v>231</v>
      </c>
    </row>
    <row r="614" spans="1:13" x14ac:dyDescent="0.25">
      <c r="A614" t="s">
        <v>161</v>
      </c>
      <c r="B614">
        <v>36</v>
      </c>
      <c r="C614" t="s">
        <v>175</v>
      </c>
      <c r="D614">
        <v>1</v>
      </c>
      <c r="E614">
        <v>2.78</v>
      </c>
      <c r="F614" t="s">
        <v>231</v>
      </c>
      <c r="H614" t="s">
        <v>212</v>
      </c>
      <c r="I614">
        <v>28</v>
      </c>
      <c r="J614" t="s">
        <v>220</v>
      </c>
      <c r="K614">
        <v>2</v>
      </c>
      <c r="L614">
        <v>7.14</v>
      </c>
      <c r="M614" t="s">
        <v>233</v>
      </c>
    </row>
    <row r="615" spans="1:13" x14ac:dyDescent="0.25">
      <c r="A615" t="s">
        <v>161</v>
      </c>
      <c r="B615">
        <v>36</v>
      </c>
      <c r="C615" t="s">
        <v>202</v>
      </c>
      <c r="D615">
        <v>1</v>
      </c>
      <c r="E615">
        <v>2.78</v>
      </c>
      <c r="F615" t="s">
        <v>231</v>
      </c>
      <c r="H615" t="s">
        <v>212</v>
      </c>
      <c r="I615">
        <v>28</v>
      </c>
      <c r="J615" t="s">
        <v>131</v>
      </c>
      <c r="K615">
        <v>2</v>
      </c>
      <c r="L615">
        <v>7.14</v>
      </c>
      <c r="M615" t="s">
        <v>233</v>
      </c>
    </row>
    <row r="616" spans="1:13" x14ac:dyDescent="0.25">
      <c r="A616" t="s">
        <v>161</v>
      </c>
      <c r="B616">
        <v>36</v>
      </c>
      <c r="C616" t="s">
        <v>157</v>
      </c>
      <c r="D616">
        <v>1</v>
      </c>
      <c r="E616">
        <v>2.78</v>
      </c>
      <c r="F616" t="s">
        <v>231</v>
      </c>
      <c r="H616" t="s">
        <v>212</v>
      </c>
      <c r="I616">
        <v>28</v>
      </c>
      <c r="J616" t="s">
        <v>124</v>
      </c>
      <c r="K616">
        <v>1</v>
      </c>
      <c r="L616">
        <v>3.57</v>
      </c>
      <c r="M616" t="s">
        <v>231</v>
      </c>
    </row>
    <row r="617" spans="1:13" x14ac:dyDescent="0.25">
      <c r="A617" t="s">
        <v>193</v>
      </c>
      <c r="B617">
        <v>36</v>
      </c>
      <c r="C617" t="s">
        <v>183</v>
      </c>
      <c r="D617">
        <v>2</v>
      </c>
      <c r="E617">
        <v>5.56</v>
      </c>
      <c r="F617" t="s">
        <v>233</v>
      </c>
      <c r="H617" t="s">
        <v>212</v>
      </c>
      <c r="I617">
        <v>28</v>
      </c>
      <c r="J617" t="s">
        <v>225</v>
      </c>
      <c r="K617">
        <v>1</v>
      </c>
      <c r="L617">
        <v>3.57</v>
      </c>
      <c r="M617" t="s">
        <v>231</v>
      </c>
    </row>
    <row r="618" spans="1:13" x14ac:dyDescent="0.25">
      <c r="A618" t="s">
        <v>193</v>
      </c>
      <c r="B618">
        <v>36</v>
      </c>
      <c r="C618" t="s">
        <v>204</v>
      </c>
      <c r="D618">
        <v>2</v>
      </c>
      <c r="E618">
        <v>5.56</v>
      </c>
      <c r="F618" t="s">
        <v>233</v>
      </c>
      <c r="H618" t="s">
        <v>212</v>
      </c>
      <c r="I618">
        <v>28</v>
      </c>
      <c r="J618" t="s">
        <v>154</v>
      </c>
      <c r="K618">
        <v>1</v>
      </c>
      <c r="L618">
        <v>3.57</v>
      </c>
      <c r="M618" t="s">
        <v>231</v>
      </c>
    </row>
    <row r="619" spans="1:13" x14ac:dyDescent="0.25">
      <c r="A619" t="s">
        <v>193</v>
      </c>
      <c r="B619">
        <v>36</v>
      </c>
      <c r="C619" t="s">
        <v>194</v>
      </c>
      <c r="D619">
        <v>1</v>
      </c>
      <c r="E619">
        <v>2.78</v>
      </c>
      <c r="F619" t="s">
        <v>231</v>
      </c>
      <c r="H619" t="s">
        <v>212</v>
      </c>
      <c r="I619">
        <v>28</v>
      </c>
      <c r="J619" t="s">
        <v>149</v>
      </c>
      <c r="K619">
        <v>1</v>
      </c>
      <c r="L619">
        <v>3.57</v>
      </c>
      <c r="M619" t="s">
        <v>231</v>
      </c>
    </row>
    <row r="620" spans="1:13" x14ac:dyDescent="0.25">
      <c r="A620" t="s">
        <v>193</v>
      </c>
      <c r="B620">
        <v>36</v>
      </c>
      <c r="C620" t="s">
        <v>123</v>
      </c>
      <c r="D620">
        <v>1</v>
      </c>
      <c r="E620">
        <v>2.78</v>
      </c>
      <c r="F620" t="s">
        <v>231</v>
      </c>
      <c r="H620" t="s">
        <v>212</v>
      </c>
      <c r="I620">
        <v>28</v>
      </c>
      <c r="J620" t="s">
        <v>137</v>
      </c>
      <c r="K620">
        <v>1</v>
      </c>
      <c r="L620">
        <v>3.57</v>
      </c>
      <c r="M620" t="s">
        <v>231</v>
      </c>
    </row>
    <row r="621" spans="1:13" x14ac:dyDescent="0.25">
      <c r="A621" t="s">
        <v>193</v>
      </c>
      <c r="B621">
        <v>36</v>
      </c>
      <c r="C621" t="s">
        <v>129</v>
      </c>
      <c r="D621">
        <v>1</v>
      </c>
      <c r="E621">
        <v>2.78</v>
      </c>
      <c r="F621" t="s">
        <v>231</v>
      </c>
      <c r="H621" t="s">
        <v>212</v>
      </c>
      <c r="I621">
        <v>28</v>
      </c>
      <c r="J621" t="s">
        <v>171</v>
      </c>
      <c r="K621">
        <v>1</v>
      </c>
      <c r="L621">
        <v>3.57</v>
      </c>
      <c r="M621" t="s">
        <v>231</v>
      </c>
    </row>
    <row r="622" spans="1:13" x14ac:dyDescent="0.25">
      <c r="A622" t="s">
        <v>193</v>
      </c>
      <c r="B622">
        <v>36</v>
      </c>
      <c r="C622" t="s">
        <v>187</v>
      </c>
      <c r="D622">
        <v>1</v>
      </c>
      <c r="E622">
        <v>2.78</v>
      </c>
      <c r="F622" t="s">
        <v>231</v>
      </c>
      <c r="H622" t="s">
        <v>212</v>
      </c>
      <c r="I622">
        <v>28</v>
      </c>
      <c r="J622" t="s">
        <v>133</v>
      </c>
      <c r="K622">
        <v>1</v>
      </c>
      <c r="L622">
        <v>3.57</v>
      </c>
      <c r="M622" t="s">
        <v>231</v>
      </c>
    </row>
    <row r="623" spans="1:13" x14ac:dyDescent="0.25">
      <c r="A623" t="s">
        <v>193</v>
      </c>
      <c r="B623">
        <v>36</v>
      </c>
      <c r="C623" t="s">
        <v>225</v>
      </c>
      <c r="D623">
        <v>1</v>
      </c>
      <c r="E623">
        <v>2.78</v>
      </c>
      <c r="F623" t="s">
        <v>231</v>
      </c>
      <c r="H623" t="s">
        <v>212</v>
      </c>
      <c r="I623">
        <v>28</v>
      </c>
      <c r="J623" t="s">
        <v>122</v>
      </c>
      <c r="K623">
        <v>1</v>
      </c>
      <c r="L623">
        <v>3.57</v>
      </c>
      <c r="M623" t="s">
        <v>231</v>
      </c>
    </row>
    <row r="624" spans="1:13" x14ac:dyDescent="0.25">
      <c r="A624" t="s">
        <v>193</v>
      </c>
      <c r="B624">
        <v>36</v>
      </c>
      <c r="C624" t="s">
        <v>158</v>
      </c>
      <c r="D624">
        <v>1</v>
      </c>
      <c r="E624">
        <v>2.78</v>
      </c>
      <c r="F624" t="s">
        <v>231</v>
      </c>
      <c r="H624" t="s">
        <v>212</v>
      </c>
      <c r="I624">
        <v>28</v>
      </c>
      <c r="J624" t="s">
        <v>170</v>
      </c>
      <c r="K624">
        <v>1</v>
      </c>
      <c r="L624">
        <v>3.57</v>
      </c>
      <c r="M624" t="s">
        <v>231</v>
      </c>
    </row>
    <row r="625" spans="1:13" x14ac:dyDescent="0.25">
      <c r="A625" t="s">
        <v>193</v>
      </c>
      <c r="B625">
        <v>36</v>
      </c>
      <c r="C625" t="s">
        <v>128</v>
      </c>
      <c r="D625">
        <v>1</v>
      </c>
      <c r="E625">
        <v>2.78</v>
      </c>
      <c r="F625" t="s">
        <v>231</v>
      </c>
      <c r="H625" t="s">
        <v>212</v>
      </c>
      <c r="I625">
        <v>28</v>
      </c>
      <c r="J625" t="s">
        <v>176</v>
      </c>
      <c r="K625">
        <v>1</v>
      </c>
      <c r="L625">
        <v>3.57</v>
      </c>
      <c r="M625" t="s">
        <v>231</v>
      </c>
    </row>
    <row r="626" spans="1:13" x14ac:dyDescent="0.25">
      <c r="A626" t="s">
        <v>193</v>
      </c>
      <c r="B626">
        <v>36</v>
      </c>
      <c r="C626" t="s">
        <v>147</v>
      </c>
      <c r="D626">
        <v>1</v>
      </c>
      <c r="E626">
        <v>2.78</v>
      </c>
      <c r="F626" t="s">
        <v>231</v>
      </c>
      <c r="H626" t="s">
        <v>212</v>
      </c>
      <c r="I626">
        <v>28</v>
      </c>
      <c r="J626" t="s">
        <v>139</v>
      </c>
      <c r="K626">
        <v>1</v>
      </c>
      <c r="L626">
        <v>3.57</v>
      </c>
      <c r="M626" t="s">
        <v>231</v>
      </c>
    </row>
    <row r="627" spans="1:13" x14ac:dyDescent="0.25">
      <c r="A627" t="s">
        <v>193</v>
      </c>
      <c r="B627">
        <v>36</v>
      </c>
      <c r="C627" t="s">
        <v>205</v>
      </c>
      <c r="D627">
        <v>1</v>
      </c>
      <c r="E627">
        <v>2.78</v>
      </c>
      <c r="F627" t="s">
        <v>231</v>
      </c>
      <c r="H627" t="s">
        <v>212</v>
      </c>
      <c r="I627">
        <v>28</v>
      </c>
      <c r="J627" t="s">
        <v>177</v>
      </c>
      <c r="K627">
        <v>1</v>
      </c>
      <c r="L627">
        <v>3.57</v>
      </c>
      <c r="M627" t="s">
        <v>231</v>
      </c>
    </row>
    <row r="628" spans="1:13" x14ac:dyDescent="0.25">
      <c r="A628" t="s">
        <v>193</v>
      </c>
      <c r="B628">
        <v>36</v>
      </c>
      <c r="C628" t="s">
        <v>195</v>
      </c>
      <c r="D628">
        <v>1</v>
      </c>
      <c r="E628">
        <v>2.78</v>
      </c>
      <c r="F628" t="s">
        <v>231</v>
      </c>
      <c r="H628" t="s">
        <v>212</v>
      </c>
      <c r="I628">
        <v>28</v>
      </c>
      <c r="J628" t="s">
        <v>138</v>
      </c>
      <c r="K628">
        <v>1</v>
      </c>
      <c r="L628">
        <v>3.57</v>
      </c>
      <c r="M628" t="s">
        <v>231</v>
      </c>
    </row>
    <row r="629" spans="1:13" x14ac:dyDescent="0.25">
      <c r="A629" t="s">
        <v>155</v>
      </c>
      <c r="B629">
        <v>35</v>
      </c>
      <c r="C629" t="s">
        <v>204</v>
      </c>
      <c r="D629">
        <v>1</v>
      </c>
      <c r="E629">
        <v>2.86</v>
      </c>
      <c r="F629" t="s">
        <v>231</v>
      </c>
      <c r="H629" t="s">
        <v>212</v>
      </c>
      <c r="I629">
        <v>28</v>
      </c>
      <c r="J629" t="s">
        <v>166</v>
      </c>
      <c r="K629">
        <v>1</v>
      </c>
      <c r="L629">
        <v>3.57</v>
      </c>
      <c r="M629" t="s">
        <v>231</v>
      </c>
    </row>
    <row r="630" spans="1:13" x14ac:dyDescent="0.25">
      <c r="A630" t="s">
        <v>155</v>
      </c>
      <c r="B630">
        <v>35</v>
      </c>
      <c r="C630" t="s">
        <v>205</v>
      </c>
      <c r="D630">
        <v>1</v>
      </c>
      <c r="E630">
        <v>2.86</v>
      </c>
      <c r="F630" t="s">
        <v>231</v>
      </c>
      <c r="H630" t="s">
        <v>143</v>
      </c>
      <c r="I630">
        <v>29</v>
      </c>
      <c r="J630" t="s">
        <v>219</v>
      </c>
      <c r="K630">
        <v>1</v>
      </c>
      <c r="L630">
        <v>3.45</v>
      </c>
      <c r="M630" t="s">
        <v>231</v>
      </c>
    </row>
    <row r="631" spans="1:13" x14ac:dyDescent="0.25">
      <c r="A631" t="s">
        <v>155</v>
      </c>
      <c r="B631">
        <v>35</v>
      </c>
      <c r="C631" t="s">
        <v>128</v>
      </c>
      <c r="D631">
        <v>1</v>
      </c>
      <c r="E631">
        <v>2.86</v>
      </c>
      <c r="F631" t="s">
        <v>231</v>
      </c>
      <c r="H631" t="s">
        <v>143</v>
      </c>
      <c r="I631">
        <v>29</v>
      </c>
      <c r="J631" t="s">
        <v>140</v>
      </c>
      <c r="K631">
        <v>1</v>
      </c>
      <c r="L631">
        <v>3.45</v>
      </c>
      <c r="M631" t="s">
        <v>231</v>
      </c>
    </row>
    <row r="632" spans="1:13" x14ac:dyDescent="0.25">
      <c r="A632" t="s">
        <v>155</v>
      </c>
      <c r="B632">
        <v>35</v>
      </c>
      <c r="C632" t="s">
        <v>139</v>
      </c>
      <c r="D632">
        <v>1</v>
      </c>
      <c r="E632">
        <v>2.86</v>
      </c>
      <c r="F632" t="s">
        <v>231</v>
      </c>
      <c r="H632" t="s">
        <v>143</v>
      </c>
      <c r="I632">
        <v>29</v>
      </c>
      <c r="J632" t="s">
        <v>159</v>
      </c>
      <c r="K632">
        <v>1</v>
      </c>
      <c r="L632">
        <v>3.45</v>
      </c>
      <c r="M632" t="s">
        <v>231</v>
      </c>
    </row>
    <row r="633" spans="1:13" x14ac:dyDescent="0.25">
      <c r="A633" t="s">
        <v>155</v>
      </c>
      <c r="B633">
        <v>35</v>
      </c>
      <c r="C633" t="s">
        <v>198</v>
      </c>
      <c r="D633">
        <v>1</v>
      </c>
      <c r="E633">
        <v>2.86</v>
      </c>
      <c r="F633" t="s">
        <v>231</v>
      </c>
      <c r="H633" t="s">
        <v>143</v>
      </c>
      <c r="I633">
        <v>29</v>
      </c>
      <c r="J633" t="s">
        <v>154</v>
      </c>
      <c r="K633">
        <v>1</v>
      </c>
      <c r="L633">
        <v>3.45</v>
      </c>
      <c r="M633" t="s">
        <v>231</v>
      </c>
    </row>
    <row r="634" spans="1:13" x14ac:dyDescent="0.25">
      <c r="A634" t="s">
        <v>155</v>
      </c>
      <c r="B634">
        <v>35</v>
      </c>
      <c r="C634" t="s">
        <v>174</v>
      </c>
      <c r="D634">
        <v>1</v>
      </c>
      <c r="E634">
        <v>2.86</v>
      </c>
      <c r="F634" t="s">
        <v>231</v>
      </c>
      <c r="H634" t="s">
        <v>143</v>
      </c>
      <c r="I634">
        <v>29</v>
      </c>
      <c r="J634" t="s">
        <v>194</v>
      </c>
      <c r="K634">
        <v>1</v>
      </c>
      <c r="L634">
        <v>3.45</v>
      </c>
      <c r="M634" t="s">
        <v>231</v>
      </c>
    </row>
    <row r="635" spans="1:13" x14ac:dyDescent="0.25">
      <c r="A635" t="s">
        <v>155</v>
      </c>
      <c r="B635">
        <v>35</v>
      </c>
      <c r="C635" t="s">
        <v>179</v>
      </c>
      <c r="D635">
        <v>1</v>
      </c>
      <c r="E635">
        <v>2.86</v>
      </c>
      <c r="F635" t="s">
        <v>231</v>
      </c>
      <c r="H635" t="s">
        <v>143</v>
      </c>
      <c r="I635">
        <v>29</v>
      </c>
      <c r="J635" t="s">
        <v>199</v>
      </c>
      <c r="K635">
        <v>1</v>
      </c>
      <c r="L635">
        <v>3.45</v>
      </c>
      <c r="M635" t="s">
        <v>231</v>
      </c>
    </row>
    <row r="636" spans="1:13" x14ac:dyDescent="0.25">
      <c r="A636" t="s">
        <v>155</v>
      </c>
      <c r="B636">
        <v>35</v>
      </c>
      <c r="C636" t="s">
        <v>173</v>
      </c>
      <c r="D636">
        <v>1</v>
      </c>
      <c r="E636">
        <v>2.86</v>
      </c>
      <c r="F636" t="s">
        <v>231</v>
      </c>
      <c r="H636" t="s">
        <v>134</v>
      </c>
      <c r="I636">
        <v>23</v>
      </c>
      <c r="J636" t="s">
        <v>181</v>
      </c>
      <c r="K636">
        <v>1</v>
      </c>
      <c r="L636">
        <v>4.3499999999999996</v>
      </c>
      <c r="M636" t="s">
        <v>231</v>
      </c>
    </row>
    <row r="637" spans="1:13" x14ac:dyDescent="0.25">
      <c r="A637" t="s">
        <v>155</v>
      </c>
      <c r="B637">
        <v>35</v>
      </c>
      <c r="C637" t="s">
        <v>165</v>
      </c>
      <c r="D637">
        <v>1</v>
      </c>
      <c r="E637">
        <v>2.86</v>
      </c>
      <c r="F637" t="s">
        <v>231</v>
      </c>
      <c r="H637" t="s">
        <v>134</v>
      </c>
      <c r="I637">
        <v>23</v>
      </c>
      <c r="J637" t="s">
        <v>178</v>
      </c>
      <c r="K637">
        <v>1</v>
      </c>
      <c r="L637">
        <v>4.3499999999999996</v>
      </c>
      <c r="M637" t="s">
        <v>231</v>
      </c>
    </row>
    <row r="638" spans="1:13" x14ac:dyDescent="0.25">
      <c r="A638" t="s">
        <v>155</v>
      </c>
      <c r="B638">
        <v>35</v>
      </c>
      <c r="C638" t="s">
        <v>133</v>
      </c>
      <c r="D638">
        <v>1</v>
      </c>
      <c r="E638">
        <v>2.86</v>
      </c>
      <c r="F638" t="s">
        <v>231</v>
      </c>
      <c r="H638" t="s">
        <v>134</v>
      </c>
      <c r="I638">
        <v>23</v>
      </c>
      <c r="J638" t="s">
        <v>209</v>
      </c>
      <c r="K638">
        <v>1</v>
      </c>
      <c r="L638">
        <v>4.3499999999999996</v>
      </c>
      <c r="M638" t="s">
        <v>231</v>
      </c>
    </row>
    <row r="639" spans="1:13" x14ac:dyDescent="0.25">
      <c r="A639" t="s">
        <v>155</v>
      </c>
      <c r="B639">
        <v>35</v>
      </c>
      <c r="C639" t="s">
        <v>123</v>
      </c>
      <c r="D639">
        <v>1</v>
      </c>
      <c r="E639">
        <v>2.86</v>
      </c>
      <c r="F639" t="s">
        <v>231</v>
      </c>
      <c r="H639" t="s">
        <v>134</v>
      </c>
      <c r="I639">
        <v>23</v>
      </c>
      <c r="J639" t="s">
        <v>195</v>
      </c>
      <c r="K639">
        <v>1</v>
      </c>
      <c r="L639">
        <v>4.3499999999999996</v>
      </c>
      <c r="M639" t="s">
        <v>231</v>
      </c>
    </row>
    <row r="640" spans="1:13" x14ac:dyDescent="0.25">
      <c r="A640" t="s">
        <v>155</v>
      </c>
      <c r="B640">
        <v>35</v>
      </c>
      <c r="C640" t="s">
        <v>129</v>
      </c>
      <c r="D640">
        <v>1</v>
      </c>
      <c r="E640">
        <v>2.86</v>
      </c>
      <c r="F640" t="s">
        <v>231</v>
      </c>
      <c r="H640" t="s">
        <v>134</v>
      </c>
      <c r="I640">
        <v>23</v>
      </c>
      <c r="J640" t="s">
        <v>227</v>
      </c>
      <c r="K640">
        <v>1</v>
      </c>
      <c r="L640">
        <v>4.3499999999999996</v>
      </c>
      <c r="M640" t="s">
        <v>231</v>
      </c>
    </row>
    <row r="641" spans="1:13" x14ac:dyDescent="0.25">
      <c r="A641" t="s">
        <v>191</v>
      </c>
      <c r="B641">
        <v>40</v>
      </c>
      <c r="C641" t="s">
        <v>189</v>
      </c>
      <c r="D641">
        <v>5</v>
      </c>
      <c r="E641">
        <v>12.5</v>
      </c>
      <c r="F641" t="s">
        <v>232</v>
      </c>
      <c r="H641" t="s">
        <v>161</v>
      </c>
      <c r="I641">
        <v>25</v>
      </c>
      <c r="J641" t="s">
        <v>223</v>
      </c>
      <c r="K641">
        <v>2</v>
      </c>
      <c r="L641">
        <v>8</v>
      </c>
      <c r="M641" t="s">
        <v>233</v>
      </c>
    </row>
    <row r="642" spans="1:13" x14ac:dyDescent="0.25">
      <c r="A642" t="s">
        <v>191</v>
      </c>
      <c r="B642">
        <v>40</v>
      </c>
      <c r="C642" t="s">
        <v>136</v>
      </c>
      <c r="D642">
        <v>1</v>
      </c>
      <c r="E642">
        <v>2.5</v>
      </c>
      <c r="F642" t="s">
        <v>231</v>
      </c>
      <c r="H642" t="s">
        <v>161</v>
      </c>
      <c r="I642">
        <v>25</v>
      </c>
      <c r="J642" t="s">
        <v>130</v>
      </c>
      <c r="K642">
        <v>2</v>
      </c>
      <c r="L642">
        <v>8</v>
      </c>
      <c r="M642" t="s">
        <v>233</v>
      </c>
    </row>
    <row r="643" spans="1:13" x14ac:dyDescent="0.25">
      <c r="A643" t="s">
        <v>191</v>
      </c>
      <c r="B643">
        <v>40</v>
      </c>
      <c r="C643" t="s">
        <v>197</v>
      </c>
      <c r="D643">
        <v>1</v>
      </c>
      <c r="E643">
        <v>2.5</v>
      </c>
      <c r="F643" t="s">
        <v>231</v>
      </c>
      <c r="H643" t="s">
        <v>161</v>
      </c>
      <c r="I643">
        <v>25</v>
      </c>
      <c r="J643" t="s">
        <v>203</v>
      </c>
      <c r="K643">
        <v>1</v>
      </c>
      <c r="L643">
        <v>4</v>
      </c>
      <c r="M643" t="s">
        <v>231</v>
      </c>
    </row>
    <row r="644" spans="1:13" x14ac:dyDescent="0.25">
      <c r="A644" t="s">
        <v>191</v>
      </c>
      <c r="B644">
        <v>40</v>
      </c>
      <c r="C644" t="s">
        <v>123</v>
      </c>
      <c r="D644">
        <v>1</v>
      </c>
      <c r="E644">
        <v>2.5</v>
      </c>
      <c r="F644" t="s">
        <v>231</v>
      </c>
      <c r="H644" t="s">
        <v>161</v>
      </c>
      <c r="I644">
        <v>25</v>
      </c>
      <c r="J644" t="s">
        <v>214</v>
      </c>
      <c r="K644">
        <v>1</v>
      </c>
      <c r="L644">
        <v>4</v>
      </c>
      <c r="M644" t="s">
        <v>231</v>
      </c>
    </row>
    <row r="645" spans="1:13" x14ac:dyDescent="0.25">
      <c r="A645" t="s">
        <v>191</v>
      </c>
      <c r="B645">
        <v>40</v>
      </c>
      <c r="C645" t="s">
        <v>195</v>
      </c>
      <c r="D645">
        <v>1</v>
      </c>
      <c r="E645">
        <v>2.5</v>
      </c>
      <c r="F645" t="s">
        <v>231</v>
      </c>
      <c r="H645" t="s">
        <v>161</v>
      </c>
      <c r="I645">
        <v>25</v>
      </c>
      <c r="J645" t="s">
        <v>176</v>
      </c>
      <c r="K645">
        <v>1</v>
      </c>
      <c r="L645">
        <v>4</v>
      </c>
      <c r="M645" t="s">
        <v>231</v>
      </c>
    </row>
    <row r="646" spans="1:13" x14ac:dyDescent="0.25">
      <c r="A646" t="s">
        <v>191</v>
      </c>
      <c r="B646">
        <v>40</v>
      </c>
      <c r="C646" t="s">
        <v>151</v>
      </c>
      <c r="D646">
        <v>1</v>
      </c>
      <c r="E646">
        <v>2.5</v>
      </c>
      <c r="F646" t="s">
        <v>231</v>
      </c>
      <c r="H646" t="s">
        <v>161</v>
      </c>
      <c r="I646">
        <v>25</v>
      </c>
      <c r="J646" t="s">
        <v>225</v>
      </c>
      <c r="K646">
        <v>1</v>
      </c>
      <c r="L646">
        <v>4</v>
      </c>
      <c r="M646" t="s">
        <v>231</v>
      </c>
    </row>
    <row r="647" spans="1:13" x14ac:dyDescent="0.25">
      <c r="A647" t="s">
        <v>191</v>
      </c>
      <c r="B647">
        <v>40</v>
      </c>
      <c r="C647" t="s">
        <v>199</v>
      </c>
      <c r="D647">
        <v>1</v>
      </c>
      <c r="E647">
        <v>2.5</v>
      </c>
      <c r="F647" t="s">
        <v>231</v>
      </c>
      <c r="H647" t="s">
        <v>161</v>
      </c>
      <c r="I647">
        <v>25</v>
      </c>
      <c r="J647" t="s">
        <v>139</v>
      </c>
      <c r="K647">
        <v>1</v>
      </c>
      <c r="L647">
        <v>4</v>
      </c>
      <c r="M647" t="s">
        <v>231</v>
      </c>
    </row>
    <row r="648" spans="1:13" x14ac:dyDescent="0.25">
      <c r="A648" t="s">
        <v>191</v>
      </c>
      <c r="B648">
        <v>40</v>
      </c>
      <c r="C648" t="s">
        <v>160</v>
      </c>
      <c r="D648">
        <v>1</v>
      </c>
      <c r="E648">
        <v>2.5</v>
      </c>
      <c r="F648" t="s">
        <v>231</v>
      </c>
      <c r="H648" t="s">
        <v>161</v>
      </c>
      <c r="I648">
        <v>25</v>
      </c>
      <c r="J648" t="s">
        <v>151</v>
      </c>
      <c r="K648">
        <v>1</v>
      </c>
      <c r="L648">
        <v>4</v>
      </c>
      <c r="M648" t="s">
        <v>231</v>
      </c>
    </row>
    <row r="649" spans="1:13" x14ac:dyDescent="0.25">
      <c r="A649" t="s">
        <v>191</v>
      </c>
      <c r="B649">
        <v>40</v>
      </c>
      <c r="C649" t="s">
        <v>221</v>
      </c>
      <c r="D649">
        <v>1</v>
      </c>
      <c r="E649">
        <v>2.5</v>
      </c>
      <c r="F649" t="s">
        <v>231</v>
      </c>
      <c r="H649" t="s">
        <v>161</v>
      </c>
      <c r="I649">
        <v>25</v>
      </c>
      <c r="J649" t="s">
        <v>186</v>
      </c>
      <c r="K649">
        <v>1</v>
      </c>
      <c r="L649">
        <v>4</v>
      </c>
      <c r="M649" t="s">
        <v>231</v>
      </c>
    </row>
    <row r="650" spans="1:13" x14ac:dyDescent="0.25">
      <c r="A650" t="s">
        <v>191</v>
      </c>
      <c r="B650">
        <v>40</v>
      </c>
      <c r="C650" t="s">
        <v>177</v>
      </c>
      <c r="D650">
        <v>1</v>
      </c>
      <c r="E650">
        <v>2.5</v>
      </c>
      <c r="F650" t="s">
        <v>231</v>
      </c>
      <c r="H650" t="s">
        <v>161</v>
      </c>
      <c r="I650">
        <v>25</v>
      </c>
      <c r="J650" t="s">
        <v>204</v>
      </c>
      <c r="K650">
        <v>1</v>
      </c>
      <c r="L650">
        <v>4</v>
      </c>
      <c r="M650" t="s">
        <v>231</v>
      </c>
    </row>
    <row r="651" spans="1:13" x14ac:dyDescent="0.25">
      <c r="A651" t="s">
        <v>191</v>
      </c>
      <c r="B651">
        <v>40</v>
      </c>
      <c r="C651" t="s">
        <v>156</v>
      </c>
      <c r="D651">
        <v>1</v>
      </c>
      <c r="E651">
        <v>2.5</v>
      </c>
      <c r="F651" t="s">
        <v>231</v>
      </c>
      <c r="H651" t="s">
        <v>161</v>
      </c>
      <c r="I651">
        <v>25</v>
      </c>
      <c r="J651" t="s">
        <v>142</v>
      </c>
      <c r="K651">
        <v>1</v>
      </c>
      <c r="L651">
        <v>4</v>
      </c>
      <c r="M651" t="s">
        <v>231</v>
      </c>
    </row>
    <row r="652" spans="1:13" x14ac:dyDescent="0.25">
      <c r="A652" t="s">
        <v>191</v>
      </c>
      <c r="B652">
        <v>40</v>
      </c>
      <c r="C652" t="s">
        <v>186</v>
      </c>
      <c r="D652">
        <v>1</v>
      </c>
      <c r="E652">
        <v>2.5</v>
      </c>
      <c r="F652" t="s">
        <v>231</v>
      </c>
      <c r="H652" t="s">
        <v>161</v>
      </c>
      <c r="I652">
        <v>25</v>
      </c>
      <c r="J652" t="s">
        <v>193</v>
      </c>
      <c r="K652">
        <v>1</v>
      </c>
      <c r="L652">
        <v>4</v>
      </c>
      <c r="M652" t="s">
        <v>231</v>
      </c>
    </row>
    <row r="653" spans="1:13" x14ac:dyDescent="0.25">
      <c r="A653" t="s">
        <v>191</v>
      </c>
      <c r="B653">
        <v>40</v>
      </c>
      <c r="C653" t="s">
        <v>146</v>
      </c>
      <c r="D653">
        <v>1</v>
      </c>
      <c r="E653">
        <v>2.5</v>
      </c>
      <c r="F653" t="s">
        <v>231</v>
      </c>
      <c r="H653" t="s">
        <v>161</v>
      </c>
      <c r="I653">
        <v>25</v>
      </c>
      <c r="J653" t="s">
        <v>160</v>
      </c>
      <c r="K653">
        <v>1</v>
      </c>
      <c r="L653">
        <v>4</v>
      </c>
      <c r="M653" t="s">
        <v>231</v>
      </c>
    </row>
    <row r="654" spans="1:13" x14ac:dyDescent="0.25">
      <c r="A654" t="s">
        <v>191</v>
      </c>
      <c r="B654">
        <v>40</v>
      </c>
      <c r="C654" t="s">
        <v>193</v>
      </c>
      <c r="D654">
        <v>1</v>
      </c>
      <c r="E654">
        <v>2.5</v>
      </c>
      <c r="F654" t="s">
        <v>231</v>
      </c>
      <c r="H654" t="s">
        <v>161</v>
      </c>
      <c r="I654">
        <v>25</v>
      </c>
      <c r="J654" t="s">
        <v>172</v>
      </c>
      <c r="K654">
        <v>1</v>
      </c>
      <c r="L654">
        <v>4</v>
      </c>
      <c r="M654" t="s">
        <v>231</v>
      </c>
    </row>
    <row r="655" spans="1:13" x14ac:dyDescent="0.25">
      <c r="A655" t="s">
        <v>191</v>
      </c>
      <c r="B655">
        <v>40</v>
      </c>
      <c r="C655" t="s">
        <v>210</v>
      </c>
      <c r="D655">
        <v>1</v>
      </c>
      <c r="E655">
        <v>2.5</v>
      </c>
      <c r="F655" t="s">
        <v>231</v>
      </c>
      <c r="H655" t="s">
        <v>193</v>
      </c>
      <c r="I655">
        <v>27</v>
      </c>
      <c r="J655" t="s">
        <v>215</v>
      </c>
      <c r="K655">
        <v>2</v>
      </c>
      <c r="L655">
        <v>7.41</v>
      </c>
      <c r="M655" t="s">
        <v>233</v>
      </c>
    </row>
    <row r="656" spans="1:13" x14ac:dyDescent="0.25">
      <c r="A656" t="s">
        <v>191</v>
      </c>
      <c r="B656">
        <v>40</v>
      </c>
      <c r="C656" t="s">
        <v>217</v>
      </c>
      <c r="D656">
        <v>1</v>
      </c>
      <c r="E656">
        <v>2.5</v>
      </c>
      <c r="F656" t="s">
        <v>231</v>
      </c>
      <c r="H656" t="s">
        <v>193</v>
      </c>
      <c r="I656">
        <v>27</v>
      </c>
      <c r="J656" t="s">
        <v>153</v>
      </c>
      <c r="K656">
        <v>2</v>
      </c>
      <c r="L656">
        <v>7.41</v>
      </c>
      <c r="M656" t="s">
        <v>233</v>
      </c>
    </row>
    <row r="657" spans="1:13" x14ac:dyDescent="0.25">
      <c r="A657" t="s">
        <v>191</v>
      </c>
      <c r="B657">
        <v>40</v>
      </c>
      <c r="C657" t="s">
        <v>226</v>
      </c>
      <c r="D657">
        <v>1</v>
      </c>
      <c r="E657">
        <v>2.5</v>
      </c>
      <c r="F657" t="s">
        <v>231</v>
      </c>
      <c r="H657" t="s">
        <v>193</v>
      </c>
      <c r="I657">
        <v>27</v>
      </c>
      <c r="J657" t="s">
        <v>187</v>
      </c>
      <c r="K657">
        <v>1</v>
      </c>
      <c r="L657">
        <v>3.7</v>
      </c>
      <c r="M657" t="s">
        <v>231</v>
      </c>
    </row>
    <row r="658" spans="1:13" x14ac:dyDescent="0.25">
      <c r="A658" t="s">
        <v>191</v>
      </c>
      <c r="B658">
        <v>40</v>
      </c>
      <c r="C658" t="s">
        <v>194</v>
      </c>
      <c r="D658">
        <v>1</v>
      </c>
      <c r="E658">
        <v>2.5</v>
      </c>
      <c r="F658" t="s">
        <v>231</v>
      </c>
      <c r="H658" t="s">
        <v>193</v>
      </c>
      <c r="I658">
        <v>27</v>
      </c>
      <c r="J658" t="s">
        <v>129</v>
      </c>
      <c r="K658">
        <v>1</v>
      </c>
      <c r="L658">
        <v>3.7</v>
      </c>
      <c r="M658" t="s">
        <v>231</v>
      </c>
    </row>
    <row r="659" spans="1:13" x14ac:dyDescent="0.25">
      <c r="A659" t="s">
        <v>138</v>
      </c>
      <c r="B659">
        <v>36</v>
      </c>
      <c r="C659" t="s">
        <v>204</v>
      </c>
      <c r="D659">
        <v>1</v>
      </c>
      <c r="E659">
        <v>2.78</v>
      </c>
      <c r="F659" t="s">
        <v>231</v>
      </c>
      <c r="H659" t="s">
        <v>193</v>
      </c>
      <c r="I659">
        <v>27</v>
      </c>
      <c r="J659" t="s">
        <v>128</v>
      </c>
      <c r="K659">
        <v>1</v>
      </c>
      <c r="L659">
        <v>3.7</v>
      </c>
      <c r="M659" t="s">
        <v>231</v>
      </c>
    </row>
    <row r="660" spans="1:13" x14ac:dyDescent="0.25">
      <c r="A660" t="s">
        <v>138</v>
      </c>
      <c r="B660">
        <v>36</v>
      </c>
      <c r="C660" t="s">
        <v>155</v>
      </c>
      <c r="D660">
        <v>1</v>
      </c>
      <c r="E660">
        <v>2.78</v>
      </c>
      <c r="F660" t="s">
        <v>231</v>
      </c>
      <c r="H660" t="s">
        <v>193</v>
      </c>
      <c r="I660">
        <v>27</v>
      </c>
      <c r="J660" t="s">
        <v>155</v>
      </c>
      <c r="K660">
        <v>1</v>
      </c>
      <c r="L660">
        <v>3.7</v>
      </c>
      <c r="M660" t="s">
        <v>231</v>
      </c>
    </row>
    <row r="661" spans="1:13" x14ac:dyDescent="0.25">
      <c r="A661" t="s">
        <v>138</v>
      </c>
      <c r="B661">
        <v>36</v>
      </c>
      <c r="C661" t="s">
        <v>178</v>
      </c>
      <c r="D661">
        <v>1</v>
      </c>
      <c r="E661">
        <v>2.78</v>
      </c>
      <c r="F661" t="s">
        <v>231</v>
      </c>
      <c r="H661" t="s">
        <v>193</v>
      </c>
      <c r="I661">
        <v>27</v>
      </c>
      <c r="J661" t="s">
        <v>158</v>
      </c>
      <c r="K661">
        <v>1</v>
      </c>
      <c r="L661">
        <v>3.7</v>
      </c>
      <c r="M661" t="s">
        <v>231</v>
      </c>
    </row>
    <row r="662" spans="1:13" x14ac:dyDescent="0.25">
      <c r="A662" t="s">
        <v>138</v>
      </c>
      <c r="B662">
        <v>36</v>
      </c>
      <c r="C662" t="s">
        <v>171</v>
      </c>
      <c r="D662">
        <v>1</v>
      </c>
      <c r="E662">
        <v>2.78</v>
      </c>
      <c r="F662" t="s">
        <v>231</v>
      </c>
      <c r="H662" t="s">
        <v>193</v>
      </c>
      <c r="I662">
        <v>27</v>
      </c>
      <c r="J662" t="s">
        <v>164</v>
      </c>
      <c r="K662">
        <v>1</v>
      </c>
      <c r="L662">
        <v>3.7</v>
      </c>
      <c r="M662" t="s">
        <v>231</v>
      </c>
    </row>
    <row r="663" spans="1:13" x14ac:dyDescent="0.25">
      <c r="A663" t="s">
        <v>138</v>
      </c>
      <c r="B663">
        <v>36</v>
      </c>
      <c r="C663" t="s">
        <v>158</v>
      </c>
      <c r="D663">
        <v>1</v>
      </c>
      <c r="E663">
        <v>2.78</v>
      </c>
      <c r="F663" t="s">
        <v>231</v>
      </c>
      <c r="H663" t="s">
        <v>193</v>
      </c>
      <c r="I663">
        <v>27</v>
      </c>
      <c r="J663" t="s">
        <v>137</v>
      </c>
      <c r="K663">
        <v>1</v>
      </c>
      <c r="L663">
        <v>3.7</v>
      </c>
      <c r="M663" t="s">
        <v>231</v>
      </c>
    </row>
    <row r="664" spans="1:13" x14ac:dyDescent="0.25">
      <c r="A664" t="s">
        <v>138</v>
      </c>
      <c r="B664">
        <v>36</v>
      </c>
      <c r="C664" t="s">
        <v>122</v>
      </c>
      <c r="D664">
        <v>1</v>
      </c>
      <c r="E664">
        <v>2.78</v>
      </c>
      <c r="F664" t="s">
        <v>231</v>
      </c>
      <c r="H664" t="s">
        <v>193</v>
      </c>
      <c r="I664">
        <v>27</v>
      </c>
      <c r="J664" t="s">
        <v>130</v>
      </c>
      <c r="K664">
        <v>1</v>
      </c>
      <c r="L664">
        <v>3.7</v>
      </c>
      <c r="M664" t="s">
        <v>231</v>
      </c>
    </row>
    <row r="665" spans="1:13" x14ac:dyDescent="0.25">
      <c r="A665" t="s">
        <v>138</v>
      </c>
      <c r="B665">
        <v>36</v>
      </c>
      <c r="C665" t="s">
        <v>124</v>
      </c>
      <c r="D665">
        <v>1</v>
      </c>
      <c r="E665">
        <v>2.78</v>
      </c>
      <c r="F665" t="s">
        <v>231</v>
      </c>
      <c r="H665" t="s">
        <v>193</v>
      </c>
      <c r="I665">
        <v>27</v>
      </c>
      <c r="J665" t="s">
        <v>210</v>
      </c>
      <c r="K665">
        <v>1</v>
      </c>
      <c r="L665">
        <v>3.7</v>
      </c>
      <c r="M665" t="s">
        <v>231</v>
      </c>
    </row>
    <row r="666" spans="1:13" x14ac:dyDescent="0.25">
      <c r="A666" t="s">
        <v>128</v>
      </c>
      <c r="B666">
        <v>36</v>
      </c>
      <c r="C666" t="s">
        <v>223</v>
      </c>
      <c r="D666">
        <v>1</v>
      </c>
      <c r="E666">
        <v>2.78</v>
      </c>
      <c r="F666" t="s">
        <v>231</v>
      </c>
      <c r="H666" t="s">
        <v>193</v>
      </c>
      <c r="I666">
        <v>27</v>
      </c>
      <c r="J666" t="s">
        <v>162</v>
      </c>
      <c r="K666">
        <v>1</v>
      </c>
      <c r="L666">
        <v>3.7</v>
      </c>
      <c r="M666" t="s">
        <v>231</v>
      </c>
    </row>
    <row r="667" spans="1:13" x14ac:dyDescent="0.25">
      <c r="A667" t="s">
        <v>128</v>
      </c>
      <c r="B667">
        <v>36</v>
      </c>
      <c r="C667" t="s">
        <v>152</v>
      </c>
      <c r="D667">
        <v>1</v>
      </c>
      <c r="E667">
        <v>2.78</v>
      </c>
      <c r="F667" t="s">
        <v>231</v>
      </c>
      <c r="H667" t="s">
        <v>193</v>
      </c>
      <c r="I667">
        <v>27</v>
      </c>
      <c r="J667" t="s">
        <v>124</v>
      </c>
      <c r="K667">
        <v>1</v>
      </c>
      <c r="L667">
        <v>3.7</v>
      </c>
      <c r="M667" t="s">
        <v>231</v>
      </c>
    </row>
    <row r="668" spans="1:13" x14ac:dyDescent="0.25">
      <c r="A668" t="s">
        <v>128</v>
      </c>
      <c r="B668">
        <v>36</v>
      </c>
      <c r="C668" t="s">
        <v>221</v>
      </c>
      <c r="D668">
        <v>1</v>
      </c>
      <c r="E668">
        <v>2.78</v>
      </c>
      <c r="F668" t="s">
        <v>231</v>
      </c>
      <c r="H668" t="s">
        <v>193</v>
      </c>
      <c r="I668">
        <v>27</v>
      </c>
      <c r="J668" t="s">
        <v>170</v>
      </c>
      <c r="K668">
        <v>1</v>
      </c>
      <c r="L668">
        <v>3.7</v>
      </c>
      <c r="M668" t="s">
        <v>231</v>
      </c>
    </row>
    <row r="669" spans="1:13" x14ac:dyDescent="0.25">
      <c r="A669" t="s">
        <v>128</v>
      </c>
      <c r="B669">
        <v>36</v>
      </c>
      <c r="C669" t="s">
        <v>129</v>
      </c>
      <c r="D669">
        <v>1</v>
      </c>
      <c r="E669">
        <v>2.78</v>
      </c>
      <c r="F669" t="s">
        <v>231</v>
      </c>
      <c r="H669" t="s">
        <v>155</v>
      </c>
      <c r="I669">
        <v>30</v>
      </c>
      <c r="J669" t="s">
        <v>192</v>
      </c>
      <c r="K669">
        <v>2</v>
      </c>
      <c r="L669">
        <v>6.67</v>
      </c>
      <c r="M669" t="s">
        <v>233</v>
      </c>
    </row>
    <row r="670" spans="1:13" x14ac:dyDescent="0.25">
      <c r="A670" t="s">
        <v>128</v>
      </c>
      <c r="B670">
        <v>36</v>
      </c>
      <c r="C670" t="s">
        <v>172</v>
      </c>
      <c r="D670">
        <v>1</v>
      </c>
      <c r="E670">
        <v>2.78</v>
      </c>
      <c r="F670" t="s">
        <v>231</v>
      </c>
      <c r="H670" t="s">
        <v>155</v>
      </c>
      <c r="I670">
        <v>30</v>
      </c>
      <c r="J670" t="s">
        <v>187</v>
      </c>
      <c r="K670">
        <v>2</v>
      </c>
      <c r="L670">
        <v>6.67</v>
      </c>
      <c r="M670" t="s">
        <v>233</v>
      </c>
    </row>
    <row r="671" spans="1:13" x14ac:dyDescent="0.25">
      <c r="A671" t="s">
        <v>128</v>
      </c>
      <c r="B671">
        <v>36</v>
      </c>
      <c r="C671" t="s">
        <v>171</v>
      </c>
      <c r="D671">
        <v>1</v>
      </c>
      <c r="E671">
        <v>2.78</v>
      </c>
      <c r="F671" t="s">
        <v>231</v>
      </c>
      <c r="H671" t="s">
        <v>155</v>
      </c>
      <c r="I671">
        <v>30</v>
      </c>
      <c r="J671" t="s">
        <v>144</v>
      </c>
      <c r="K671">
        <v>2</v>
      </c>
      <c r="L671">
        <v>6.67</v>
      </c>
      <c r="M671" t="s">
        <v>233</v>
      </c>
    </row>
    <row r="672" spans="1:13" x14ac:dyDescent="0.25">
      <c r="A672" t="s">
        <v>128</v>
      </c>
      <c r="B672">
        <v>36</v>
      </c>
      <c r="C672" t="s">
        <v>164</v>
      </c>
      <c r="D672">
        <v>1</v>
      </c>
      <c r="E672">
        <v>2.78</v>
      </c>
      <c r="F672" t="s">
        <v>231</v>
      </c>
      <c r="H672" t="s">
        <v>155</v>
      </c>
      <c r="I672">
        <v>30</v>
      </c>
      <c r="J672" t="s">
        <v>218</v>
      </c>
      <c r="K672">
        <v>1</v>
      </c>
      <c r="L672">
        <v>3.33</v>
      </c>
      <c r="M672" t="s">
        <v>231</v>
      </c>
    </row>
    <row r="673" spans="1:13" x14ac:dyDescent="0.25">
      <c r="A673" t="s">
        <v>128</v>
      </c>
      <c r="B673">
        <v>36</v>
      </c>
      <c r="C673" t="s">
        <v>158</v>
      </c>
      <c r="D673">
        <v>1</v>
      </c>
      <c r="E673">
        <v>2.78</v>
      </c>
      <c r="F673" t="s">
        <v>231</v>
      </c>
      <c r="H673" t="s">
        <v>155</v>
      </c>
      <c r="I673">
        <v>30</v>
      </c>
      <c r="J673" t="s">
        <v>220</v>
      </c>
      <c r="K673">
        <v>1</v>
      </c>
      <c r="L673">
        <v>3.33</v>
      </c>
      <c r="M673" t="s">
        <v>231</v>
      </c>
    </row>
    <row r="674" spans="1:13" x14ac:dyDescent="0.25">
      <c r="A674" t="s">
        <v>128</v>
      </c>
      <c r="B674">
        <v>36</v>
      </c>
      <c r="C674" t="s">
        <v>163</v>
      </c>
      <c r="D674">
        <v>1</v>
      </c>
      <c r="E674">
        <v>2.78</v>
      </c>
      <c r="F674" t="s">
        <v>231</v>
      </c>
      <c r="H674" t="s">
        <v>155</v>
      </c>
      <c r="I674">
        <v>30</v>
      </c>
      <c r="J674" t="s">
        <v>139</v>
      </c>
      <c r="K674">
        <v>1</v>
      </c>
      <c r="L674">
        <v>3.33</v>
      </c>
      <c r="M674" t="s">
        <v>231</v>
      </c>
    </row>
    <row r="675" spans="1:13" x14ac:dyDescent="0.25">
      <c r="A675" t="s">
        <v>128</v>
      </c>
      <c r="B675">
        <v>36</v>
      </c>
      <c r="C675" t="s">
        <v>135</v>
      </c>
      <c r="D675">
        <v>1</v>
      </c>
      <c r="E675">
        <v>2.78</v>
      </c>
      <c r="F675" t="s">
        <v>231</v>
      </c>
      <c r="H675" t="s">
        <v>155</v>
      </c>
      <c r="I675">
        <v>30</v>
      </c>
      <c r="J675" t="s">
        <v>127</v>
      </c>
      <c r="K675">
        <v>1</v>
      </c>
      <c r="L675">
        <v>3.33</v>
      </c>
      <c r="M675" t="s">
        <v>231</v>
      </c>
    </row>
    <row r="676" spans="1:13" x14ac:dyDescent="0.25">
      <c r="A676" t="s">
        <v>128</v>
      </c>
      <c r="B676">
        <v>36</v>
      </c>
      <c r="C676" t="s">
        <v>190</v>
      </c>
      <c r="D676">
        <v>1</v>
      </c>
      <c r="E676">
        <v>2.78</v>
      </c>
      <c r="F676" t="s">
        <v>231</v>
      </c>
      <c r="H676" t="s">
        <v>155</v>
      </c>
      <c r="I676">
        <v>30</v>
      </c>
      <c r="J676" t="s">
        <v>216</v>
      </c>
      <c r="K676">
        <v>1</v>
      </c>
      <c r="L676">
        <v>3.33</v>
      </c>
      <c r="M676" t="s">
        <v>231</v>
      </c>
    </row>
    <row r="677" spans="1:13" x14ac:dyDescent="0.25">
      <c r="A677" t="s">
        <v>128</v>
      </c>
      <c r="B677">
        <v>36</v>
      </c>
      <c r="C677" t="s">
        <v>154</v>
      </c>
      <c r="D677">
        <v>1</v>
      </c>
      <c r="E677">
        <v>2.78</v>
      </c>
      <c r="F677" t="s">
        <v>231</v>
      </c>
      <c r="H677" t="s">
        <v>155</v>
      </c>
      <c r="I677">
        <v>30</v>
      </c>
      <c r="J677" t="s">
        <v>149</v>
      </c>
      <c r="K677">
        <v>1</v>
      </c>
      <c r="L677">
        <v>3.33</v>
      </c>
      <c r="M677" t="s">
        <v>231</v>
      </c>
    </row>
    <row r="678" spans="1:13" x14ac:dyDescent="0.25">
      <c r="A678" t="s">
        <v>183</v>
      </c>
      <c r="B678">
        <v>38</v>
      </c>
      <c r="C678" t="s">
        <v>205</v>
      </c>
      <c r="D678">
        <v>2</v>
      </c>
      <c r="E678">
        <v>5.26</v>
      </c>
      <c r="F678" t="s">
        <v>233</v>
      </c>
      <c r="H678" t="s">
        <v>155</v>
      </c>
      <c r="I678">
        <v>30</v>
      </c>
      <c r="J678" t="s">
        <v>164</v>
      </c>
      <c r="K678">
        <v>1</v>
      </c>
      <c r="L678">
        <v>3.33</v>
      </c>
      <c r="M678" t="s">
        <v>231</v>
      </c>
    </row>
    <row r="679" spans="1:13" x14ac:dyDescent="0.25">
      <c r="A679" t="s">
        <v>183</v>
      </c>
      <c r="B679">
        <v>38</v>
      </c>
      <c r="C679" t="s">
        <v>168</v>
      </c>
      <c r="D679">
        <v>1</v>
      </c>
      <c r="E679">
        <v>2.63</v>
      </c>
      <c r="F679" t="s">
        <v>231</v>
      </c>
      <c r="H679" t="s">
        <v>155</v>
      </c>
      <c r="I679">
        <v>30</v>
      </c>
      <c r="J679" t="s">
        <v>141</v>
      </c>
      <c r="K679">
        <v>1</v>
      </c>
      <c r="L679">
        <v>3.33</v>
      </c>
      <c r="M679" t="s">
        <v>231</v>
      </c>
    </row>
    <row r="680" spans="1:13" x14ac:dyDescent="0.25">
      <c r="A680" t="s">
        <v>183</v>
      </c>
      <c r="B680">
        <v>38</v>
      </c>
      <c r="C680" t="s">
        <v>129</v>
      </c>
      <c r="D680">
        <v>1</v>
      </c>
      <c r="E680">
        <v>2.63</v>
      </c>
      <c r="F680" t="s">
        <v>231</v>
      </c>
      <c r="H680" t="s">
        <v>155</v>
      </c>
      <c r="I680">
        <v>30</v>
      </c>
      <c r="J680" t="s">
        <v>208</v>
      </c>
      <c r="K680">
        <v>1</v>
      </c>
      <c r="L680">
        <v>3.33</v>
      </c>
      <c r="M680" t="s">
        <v>231</v>
      </c>
    </row>
    <row r="681" spans="1:13" x14ac:dyDescent="0.25">
      <c r="A681" t="s">
        <v>183</v>
      </c>
      <c r="B681">
        <v>38</v>
      </c>
      <c r="C681" t="s">
        <v>167</v>
      </c>
      <c r="D681">
        <v>1</v>
      </c>
      <c r="E681">
        <v>2.63</v>
      </c>
      <c r="F681" t="s">
        <v>231</v>
      </c>
      <c r="H681" t="s">
        <v>191</v>
      </c>
      <c r="I681">
        <v>27</v>
      </c>
      <c r="J681" t="s">
        <v>223</v>
      </c>
      <c r="K681">
        <v>2</v>
      </c>
      <c r="L681">
        <v>7.41</v>
      </c>
      <c r="M681" t="s">
        <v>233</v>
      </c>
    </row>
    <row r="682" spans="1:13" x14ac:dyDescent="0.25">
      <c r="A682" t="s">
        <v>183</v>
      </c>
      <c r="B682">
        <v>38</v>
      </c>
      <c r="C682" t="s">
        <v>222</v>
      </c>
      <c r="D682">
        <v>1</v>
      </c>
      <c r="E682">
        <v>2.63</v>
      </c>
      <c r="F682" t="s">
        <v>231</v>
      </c>
      <c r="H682" t="s">
        <v>191</v>
      </c>
      <c r="I682">
        <v>27</v>
      </c>
      <c r="J682" t="s">
        <v>179</v>
      </c>
      <c r="K682">
        <v>2</v>
      </c>
      <c r="L682">
        <v>7.41</v>
      </c>
      <c r="M682" t="s">
        <v>233</v>
      </c>
    </row>
    <row r="683" spans="1:13" x14ac:dyDescent="0.25">
      <c r="A683" t="s">
        <v>183</v>
      </c>
      <c r="B683">
        <v>38</v>
      </c>
      <c r="C683" t="s">
        <v>211</v>
      </c>
      <c r="D683">
        <v>1</v>
      </c>
      <c r="E683">
        <v>2.63</v>
      </c>
      <c r="F683" t="s">
        <v>231</v>
      </c>
      <c r="H683" t="s">
        <v>191</v>
      </c>
      <c r="I683">
        <v>27</v>
      </c>
      <c r="J683" t="s">
        <v>164</v>
      </c>
      <c r="K683">
        <v>1</v>
      </c>
      <c r="L683">
        <v>3.7</v>
      </c>
      <c r="M683" t="s">
        <v>231</v>
      </c>
    </row>
    <row r="684" spans="1:13" x14ac:dyDescent="0.25">
      <c r="A684" t="s">
        <v>183</v>
      </c>
      <c r="B684">
        <v>38</v>
      </c>
      <c r="C684" t="s">
        <v>201</v>
      </c>
      <c r="D684">
        <v>1</v>
      </c>
      <c r="E684">
        <v>2.63</v>
      </c>
      <c r="F684" t="s">
        <v>231</v>
      </c>
      <c r="H684" t="s">
        <v>191</v>
      </c>
      <c r="I684">
        <v>27</v>
      </c>
      <c r="J684" t="s">
        <v>129</v>
      </c>
      <c r="K684">
        <v>1</v>
      </c>
      <c r="L684">
        <v>3.7</v>
      </c>
      <c r="M684" t="s">
        <v>231</v>
      </c>
    </row>
    <row r="685" spans="1:13" x14ac:dyDescent="0.25">
      <c r="A685" t="s">
        <v>183</v>
      </c>
      <c r="B685">
        <v>38</v>
      </c>
      <c r="C685" t="s">
        <v>202</v>
      </c>
      <c r="D685">
        <v>1</v>
      </c>
      <c r="E685">
        <v>2.63</v>
      </c>
      <c r="F685" t="s">
        <v>231</v>
      </c>
      <c r="H685" t="s">
        <v>191</v>
      </c>
      <c r="I685">
        <v>27</v>
      </c>
      <c r="J685" t="s">
        <v>166</v>
      </c>
      <c r="K685">
        <v>1</v>
      </c>
      <c r="L685">
        <v>3.7</v>
      </c>
      <c r="M685" t="s">
        <v>231</v>
      </c>
    </row>
    <row r="686" spans="1:13" x14ac:dyDescent="0.25">
      <c r="A686" t="s">
        <v>183</v>
      </c>
      <c r="B686">
        <v>38</v>
      </c>
      <c r="C686" t="s">
        <v>134</v>
      </c>
      <c r="D686">
        <v>1</v>
      </c>
      <c r="E686">
        <v>2.63</v>
      </c>
      <c r="F686" t="s">
        <v>231</v>
      </c>
      <c r="H686" t="s">
        <v>191</v>
      </c>
      <c r="I686">
        <v>27</v>
      </c>
      <c r="J686" t="s">
        <v>214</v>
      </c>
      <c r="K686">
        <v>1</v>
      </c>
      <c r="L686">
        <v>3.7</v>
      </c>
      <c r="M686" t="s">
        <v>231</v>
      </c>
    </row>
    <row r="687" spans="1:13" x14ac:dyDescent="0.25">
      <c r="A687" t="s">
        <v>183</v>
      </c>
      <c r="B687">
        <v>38</v>
      </c>
      <c r="C687" t="s">
        <v>162</v>
      </c>
      <c r="D687">
        <v>1</v>
      </c>
      <c r="E687">
        <v>2.63</v>
      </c>
      <c r="F687" t="s">
        <v>231</v>
      </c>
      <c r="H687" t="s">
        <v>191</v>
      </c>
      <c r="I687">
        <v>27</v>
      </c>
      <c r="J687" t="s">
        <v>216</v>
      </c>
      <c r="K687">
        <v>1</v>
      </c>
      <c r="L687">
        <v>3.7</v>
      </c>
      <c r="M687" t="s">
        <v>231</v>
      </c>
    </row>
    <row r="688" spans="1:13" x14ac:dyDescent="0.25">
      <c r="A688" t="s">
        <v>183</v>
      </c>
      <c r="B688">
        <v>38</v>
      </c>
      <c r="C688" t="s">
        <v>209</v>
      </c>
      <c r="D688">
        <v>1</v>
      </c>
      <c r="E688">
        <v>2.63</v>
      </c>
      <c r="F688" t="s">
        <v>231</v>
      </c>
      <c r="H688" t="s">
        <v>191</v>
      </c>
      <c r="I688">
        <v>27</v>
      </c>
      <c r="J688" t="s">
        <v>159</v>
      </c>
      <c r="K688">
        <v>1</v>
      </c>
      <c r="L688">
        <v>3.7</v>
      </c>
      <c r="M688" t="s">
        <v>231</v>
      </c>
    </row>
    <row r="689" spans="1:13" x14ac:dyDescent="0.25">
      <c r="A689" t="s">
        <v>183</v>
      </c>
      <c r="B689">
        <v>38</v>
      </c>
      <c r="C689" t="s">
        <v>157</v>
      </c>
      <c r="D689">
        <v>1</v>
      </c>
      <c r="E689">
        <v>2.63</v>
      </c>
      <c r="F689" t="s">
        <v>231</v>
      </c>
      <c r="H689" t="s">
        <v>191</v>
      </c>
      <c r="I689">
        <v>27</v>
      </c>
      <c r="J689" t="s">
        <v>218</v>
      </c>
      <c r="K689">
        <v>1</v>
      </c>
      <c r="L689">
        <v>3.7</v>
      </c>
      <c r="M689" t="s">
        <v>231</v>
      </c>
    </row>
    <row r="690" spans="1:13" x14ac:dyDescent="0.25">
      <c r="A690" t="s">
        <v>183</v>
      </c>
      <c r="B690">
        <v>38</v>
      </c>
      <c r="C690" t="s">
        <v>152</v>
      </c>
      <c r="D690">
        <v>1</v>
      </c>
      <c r="E690">
        <v>2.63</v>
      </c>
      <c r="F690" t="s">
        <v>231</v>
      </c>
      <c r="H690" t="s">
        <v>191</v>
      </c>
      <c r="I690">
        <v>27</v>
      </c>
      <c r="J690" t="s">
        <v>194</v>
      </c>
      <c r="K690">
        <v>1</v>
      </c>
      <c r="L690">
        <v>3.7</v>
      </c>
      <c r="M690" t="s">
        <v>231</v>
      </c>
    </row>
    <row r="691" spans="1:13" x14ac:dyDescent="0.25">
      <c r="A691" t="s">
        <v>183</v>
      </c>
      <c r="B691">
        <v>38</v>
      </c>
      <c r="C691" t="s">
        <v>150</v>
      </c>
      <c r="D691">
        <v>1</v>
      </c>
      <c r="E691">
        <v>2.63</v>
      </c>
      <c r="F691" t="s">
        <v>231</v>
      </c>
      <c r="H691" t="s">
        <v>191</v>
      </c>
      <c r="I691">
        <v>27</v>
      </c>
      <c r="J691" t="s">
        <v>221</v>
      </c>
      <c r="K691">
        <v>1</v>
      </c>
      <c r="L691">
        <v>3.7</v>
      </c>
      <c r="M691" t="s">
        <v>231</v>
      </c>
    </row>
    <row r="692" spans="1:13" x14ac:dyDescent="0.25">
      <c r="A692" t="s">
        <v>183</v>
      </c>
      <c r="B692">
        <v>38</v>
      </c>
      <c r="C692" t="s">
        <v>137</v>
      </c>
      <c r="D692">
        <v>1</v>
      </c>
      <c r="E692">
        <v>2.63</v>
      </c>
      <c r="F692" t="s">
        <v>231</v>
      </c>
      <c r="H692" t="s">
        <v>191</v>
      </c>
      <c r="I692">
        <v>27</v>
      </c>
      <c r="J692" t="s">
        <v>169</v>
      </c>
      <c r="K692">
        <v>1</v>
      </c>
      <c r="L692">
        <v>3.7</v>
      </c>
      <c r="M692" t="s">
        <v>231</v>
      </c>
    </row>
    <row r="693" spans="1:13" x14ac:dyDescent="0.25">
      <c r="A693" t="s">
        <v>183</v>
      </c>
      <c r="B693">
        <v>38</v>
      </c>
      <c r="C693" t="s">
        <v>165</v>
      </c>
      <c r="D693">
        <v>1</v>
      </c>
      <c r="E693">
        <v>2.63</v>
      </c>
      <c r="F693" t="s">
        <v>231</v>
      </c>
      <c r="H693" t="s">
        <v>191</v>
      </c>
      <c r="I693">
        <v>27</v>
      </c>
      <c r="J693" t="s">
        <v>226</v>
      </c>
      <c r="K693">
        <v>1</v>
      </c>
      <c r="L693">
        <v>3.7</v>
      </c>
      <c r="M693" t="s">
        <v>231</v>
      </c>
    </row>
    <row r="694" spans="1:13" x14ac:dyDescent="0.25">
      <c r="A694" t="s">
        <v>183</v>
      </c>
      <c r="B694">
        <v>38</v>
      </c>
      <c r="C694" t="s">
        <v>160</v>
      </c>
      <c r="D694">
        <v>1</v>
      </c>
      <c r="E694">
        <v>2.63</v>
      </c>
      <c r="F694" t="s">
        <v>231</v>
      </c>
      <c r="H694" t="s">
        <v>191</v>
      </c>
      <c r="I694">
        <v>27</v>
      </c>
      <c r="J694" t="s">
        <v>133</v>
      </c>
      <c r="K694">
        <v>1</v>
      </c>
      <c r="L694">
        <v>3.7</v>
      </c>
      <c r="M694" t="s">
        <v>231</v>
      </c>
    </row>
    <row r="695" spans="1:13" x14ac:dyDescent="0.25">
      <c r="A695" t="s">
        <v>172</v>
      </c>
      <c r="B695">
        <v>37</v>
      </c>
      <c r="C695" t="s">
        <v>217</v>
      </c>
      <c r="D695">
        <v>2</v>
      </c>
      <c r="E695">
        <v>5.41</v>
      </c>
      <c r="F695" t="s">
        <v>233</v>
      </c>
      <c r="H695" t="s">
        <v>191</v>
      </c>
      <c r="I695">
        <v>27</v>
      </c>
      <c r="J695" t="s">
        <v>163</v>
      </c>
      <c r="K695">
        <v>1</v>
      </c>
      <c r="L695">
        <v>3.7</v>
      </c>
      <c r="M695" t="s">
        <v>231</v>
      </c>
    </row>
    <row r="696" spans="1:13" x14ac:dyDescent="0.25">
      <c r="A696" t="s">
        <v>172</v>
      </c>
      <c r="B696">
        <v>37</v>
      </c>
      <c r="C696" t="s">
        <v>219</v>
      </c>
      <c r="D696">
        <v>1</v>
      </c>
      <c r="E696">
        <v>2.7</v>
      </c>
      <c r="F696" t="s">
        <v>231</v>
      </c>
      <c r="H696" t="s">
        <v>191</v>
      </c>
      <c r="I696">
        <v>27</v>
      </c>
      <c r="J696" t="s">
        <v>173</v>
      </c>
      <c r="K696">
        <v>1</v>
      </c>
      <c r="L696">
        <v>3.7</v>
      </c>
      <c r="M696" t="s">
        <v>231</v>
      </c>
    </row>
    <row r="697" spans="1:13" x14ac:dyDescent="0.25">
      <c r="A697" t="s">
        <v>172</v>
      </c>
      <c r="B697">
        <v>37</v>
      </c>
      <c r="C697" t="s">
        <v>164</v>
      </c>
      <c r="D697">
        <v>1</v>
      </c>
      <c r="E697">
        <v>2.7</v>
      </c>
      <c r="F697" t="s">
        <v>231</v>
      </c>
      <c r="H697" t="s">
        <v>191</v>
      </c>
      <c r="I697">
        <v>27</v>
      </c>
      <c r="J697" t="s">
        <v>188</v>
      </c>
      <c r="K697">
        <v>1</v>
      </c>
      <c r="L697">
        <v>3.7</v>
      </c>
      <c r="M697" t="s">
        <v>231</v>
      </c>
    </row>
    <row r="698" spans="1:13" x14ac:dyDescent="0.25">
      <c r="A698" t="s">
        <v>172</v>
      </c>
      <c r="B698">
        <v>37</v>
      </c>
      <c r="C698" t="s">
        <v>195</v>
      </c>
      <c r="D698">
        <v>1</v>
      </c>
      <c r="E698">
        <v>2.7</v>
      </c>
      <c r="F698" t="s">
        <v>231</v>
      </c>
      <c r="H698" t="s">
        <v>191</v>
      </c>
      <c r="I698">
        <v>27</v>
      </c>
      <c r="J698" t="s">
        <v>201</v>
      </c>
      <c r="K698">
        <v>1</v>
      </c>
      <c r="L698">
        <v>3.7</v>
      </c>
      <c r="M698" t="s">
        <v>231</v>
      </c>
    </row>
    <row r="699" spans="1:13" x14ac:dyDescent="0.25">
      <c r="A699" t="s">
        <v>172</v>
      </c>
      <c r="B699">
        <v>37</v>
      </c>
      <c r="C699" t="s">
        <v>184</v>
      </c>
      <c r="D699">
        <v>1</v>
      </c>
      <c r="E699">
        <v>2.7</v>
      </c>
      <c r="F699" t="s">
        <v>231</v>
      </c>
      <c r="H699" t="s">
        <v>191</v>
      </c>
      <c r="I699">
        <v>27</v>
      </c>
      <c r="J699" t="s">
        <v>207</v>
      </c>
      <c r="K699">
        <v>1</v>
      </c>
      <c r="L699">
        <v>3.7</v>
      </c>
      <c r="M699" t="s">
        <v>231</v>
      </c>
    </row>
    <row r="700" spans="1:13" x14ac:dyDescent="0.25">
      <c r="A700" t="s">
        <v>172</v>
      </c>
      <c r="B700">
        <v>37</v>
      </c>
      <c r="C700" t="s">
        <v>191</v>
      </c>
      <c r="D700">
        <v>1</v>
      </c>
      <c r="E700">
        <v>2.7</v>
      </c>
      <c r="F700" t="s">
        <v>231</v>
      </c>
      <c r="H700" t="s">
        <v>191</v>
      </c>
      <c r="I700">
        <v>27</v>
      </c>
      <c r="J700" t="s">
        <v>168</v>
      </c>
      <c r="K700">
        <v>1</v>
      </c>
      <c r="L700">
        <v>3.7</v>
      </c>
      <c r="M700" t="s">
        <v>231</v>
      </c>
    </row>
    <row r="701" spans="1:13" x14ac:dyDescent="0.25">
      <c r="A701" t="s">
        <v>172</v>
      </c>
      <c r="B701">
        <v>37</v>
      </c>
      <c r="C701" t="s">
        <v>201</v>
      </c>
      <c r="D701">
        <v>1</v>
      </c>
      <c r="E701">
        <v>2.7</v>
      </c>
      <c r="F701" t="s">
        <v>231</v>
      </c>
      <c r="H701" t="s">
        <v>138</v>
      </c>
      <c r="I701">
        <v>33</v>
      </c>
      <c r="J701" t="s">
        <v>192</v>
      </c>
      <c r="K701">
        <v>1</v>
      </c>
      <c r="L701">
        <v>3.03</v>
      </c>
      <c r="M701" t="s">
        <v>231</v>
      </c>
    </row>
    <row r="702" spans="1:13" x14ac:dyDescent="0.25">
      <c r="A702" t="s">
        <v>172</v>
      </c>
      <c r="B702">
        <v>37</v>
      </c>
      <c r="C702" t="s">
        <v>210</v>
      </c>
      <c r="D702">
        <v>1</v>
      </c>
      <c r="E702">
        <v>2.7</v>
      </c>
      <c r="F702" t="s">
        <v>231</v>
      </c>
      <c r="H702" t="s">
        <v>138</v>
      </c>
      <c r="I702">
        <v>33</v>
      </c>
      <c r="J702" t="s">
        <v>172</v>
      </c>
      <c r="K702">
        <v>1</v>
      </c>
      <c r="L702">
        <v>3.03</v>
      </c>
      <c r="M702" t="s">
        <v>231</v>
      </c>
    </row>
    <row r="703" spans="1:13" x14ac:dyDescent="0.25">
      <c r="A703" t="s">
        <v>172</v>
      </c>
      <c r="B703">
        <v>37</v>
      </c>
      <c r="C703" t="s">
        <v>124</v>
      </c>
      <c r="D703">
        <v>1</v>
      </c>
      <c r="E703">
        <v>2.7</v>
      </c>
      <c r="F703" t="s">
        <v>231</v>
      </c>
      <c r="H703" t="s">
        <v>138</v>
      </c>
      <c r="I703">
        <v>33</v>
      </c>
      <c r="J703" t="s">
        <v>216</v>
      </c>
      <c r="K703">
        <v>1</v>
      </c>
      <c r="L703">
        <v>3.03</v>
      </c>
      <c r="M703" t="s">
        <v>231</v>
      </c>
    </row>
    <row r="704" spans="1:13" x14ac:dyDescent="0.25">
      <c r="A704" t="s">
        <v>172</v>
      </c>
      <c r="B704">
        <v>37</v>
      </c>
      <c r="C704" t="s">
        <v>174</v>
      </c>
      <c r="D704">
        <v>1</v>
      </c>
      <c r="E704">
        <v>2.7</v>
      </c>
      <c r="F704" t="s">
        <v>231</v>
      </c>
      <c r="H704" t="s">
        <v>138</v>
      </c>
      <c r="I704">
        <v>33</v>
      </c>
      <c r="J704" t="s">
        <v>129</v>
      </c>
      <c r="K704">
        <v>1</v>
      </c>
      <c r="L704">
        <v>3.03</v>
      </c>
      <c r="M704" t="s">
        <v>231</v>
      </c>
    </row>
    <row r="705" spans="1:13" x14ac:dyDescent="0.25">
      <c r="A705" t="s">
        <v>172</v>
      </c>
      <c r="B705">
        <v>37</v>
      </c>
      <c r="C705" t="s">
        <v>209</v>
      </c>
      <c r="D705">
        <v>1</v>
      </c>
      <c r="E705">
        <v>2.7</v>
      </c>
      <c r="F705" t="s">
        <v>231</v>
      </c>
      <c r="H705" t="s">
        <v>138</v>
      </c>
      <c r="I705">
        <v>33</v>
      </c>
      <c r="J705" t="s">
        <v>156</v>
      </c>
      <c r="K705">
        <v>1</v>
      </c>
      <c r="L705">
        <v>3.03</v>
      </c>
      <c r="M705" t="s">
        <v>231</v>
      </c>
    </row>
    <row r="706" spans="1:13" x14ac:dyDescent="0.25">
      <c r="A706" t="s">
        <v>172</v>
      </c>
      <c r="B706">
        <v>37</v>
      </c>
      <c r="C706" t="s">
        <v>208</v>
      </c>
      <c r="D706">
        <v>1</v>
      </c>
      <c r="E706">
        <v>2.7</v>
      </c>
      <c r="F706" t="s">
        <v>231</v>
      </c>
      <c r="H706" t="s">
        <v>138</v>
      </c>
      <c r="I706">
        <v>33</v>
      </c>
      <c r="J706" t="s">
        <v>152</v>
      </c>
      <c r="K706">
        <v>1</v>
      </c>
      <c r="L706">
        <v>3.03</v>
      </c>
      <c r="M706" t="s">
        <v>231</v>
      </c>
    </row>
    <row r="707" spans="1:13" x14ac:dyDescent="0.25">
      <c r="A707" t="s">
        <v>172</v>
      </c>
      <c r="B707">
        <v>37</v>
      </c>
      <c r="C707" t="s">
        <v>170</v>
      </c>
      <c r="D707">
        <v>1</v>
      </c>
      <c r="E707">
        <v>2.7</v>
      </c>
      <c r="F707" t="s">
        <v>231</v>
      </c>
      <c r="H707" t="s">
        <v>138</v>
      </c>
      <c r="I707">
        <v>33</v>
      </c>
      <c r="J707" t="s">
        <v>188</v>
      </c>
      <c r="K707">
        <v>1</v>
      </c>
      <c r="L707">
        <v>3.03</v>
      </c>
      <c r="M707" t="s">
        <v>231</v>
      </c>
    </row>
    <row r="708" spans="1:13" x14ac:dyDescent="0.25">
      <c r="A708" t="s">
        <v>172</v>
      </c>
      <c r="B708">
        <v>37</v>
      </c>
      <c r="C708" t="s">
        <v>185</v>
      </c>
      <c r="D708">
        <v>1</v>
      </c>
      <c r="E708">
        <v>2.7</v>
      </c>
      <c r="F708" t="s">
        <v>231</v>
      </c>
      <c r="H708" t="s">
        <v>138</v>
      </c>
      <c r="I708">
        <v>33</v>
      </c>
      <c r="J708" t="s">
        <v>210</v>
      </c>
      <c r="K708">
        <v>1</v>
      </c>
      <c r="L708">
        <v>3.03</v>
      </c>
      <c r="M708" t="s">
        <v>231</v>
      </c>
    </row>
    <row r="709" spans="1:13" x14ac:dyDescent="0.25">
      <c r="A709" t="s">
        <v>172</v>
      </c>
      <c r="B709">
        <v>37</v>
      </c>
      <c r="C709" t="s">
        <v>214</v>
      </c>
      <c r="D709">
        <v>1</v>
      </c>
      <c r="E709">
        <v>2.7</v>
      </c>
      <c r="F709" t="s">
        <v>231</v>
      </c>
      <c r="H709" t="s">
        <v>138</v>
      </c>
      <c r="I709">
        <v>33</v>
      </c>
      <c r="J709" t="s">
        <v>162</v>
      </c>
      <c r="K709">
        <v>1</v>
      </c>
      <c r="L709">
        <v>3.03</v>
      </c>
      <c r="M709" t="s">
        <v>231</v>
      </c>
    </row>
    <row r="710" spans="1:13" x14ac:dyDescent="0.25">
      <c r="A710" t="s">
        <v>217</v>
      </c>
      <c r="B710">
        <v>37</v>
      </c>
      <c r="C710" t="s">
        <v>166</v>
      </c>
      <c r="D710">
        <v>2</v>
      </c>
      <c r="E710">
        <v>5.41</v>
      </c>
      <c r="F710" t="s">
        <v>233</v>
      </c>
      <c r="H710" t="s">
        <v>138</v>
      </c>
      <c r="I710">
        <v>33</v>
      </c>
      <c r="J710" t="s">
        <v>173</v>
      </c>
      <c r="K710">
        <v>1</v>
      </c>
      <c r="L710">
        <v>3.03</v>
      </c>
      <c r="M710" t="s">
        <v>231</v>
      </c>
    </row>
    <row r="711" spans="1:13" x14ac:dyDescent="0.25">
      <c r="A711" t="s">
        <v>217</v>
      </c>
      <c r="B711">
        <v>37</v>
      </c>
      <c r="C711" t="s">
        <v>155</v>
      </c>
      <c r="D711">
        <v>2</v>
      </c>
      <c r="E711">
        <v>5.41</v>
      </c>
      <c r="F711" t="s">
        <v>233</v>
      </c>
      <c r="H711" t="s">
        <v>138</v>
      </c>
      <c r="I711">
        <v>33</v>
      </c>
      <c r="J711" t="s">
        <v>187</v>
      </c>
      <c r="K711">
        <v>1</v>
      </c>
      <c r="L711">
        <v>3.03</v>
      </c>
      <c r="M711" t="s">
        <v>231</v>
      </c>
    </row>
    <row r="712" spans="1:13" x14ac:dyDescent="0.25">
      <c r="A712" t="s">
        <v>217</v>
      </c>
      <c r="B712">
        <v>37</v>
      </c>
      <c r="C712" t="s">
        <v>210</v>
      </c>
      <c r="D712">
        <v>1</v>
      </c>
      <c r="E712">
        <v>2.7</v>
      </c>
      <c r="F712" t="s">
        <v>231</v>
      </c>
      <c r="H712" t="s">
        <v>138</v>
      </c>
      <c r="I712">
        <v>33</v>
      </c>
      <c r="J712" t="s">
        <v>180</v>
      </c>
      <c r="K712">
        <v>1</v>
      </c>
      <c r="L712">
        <v>3.03</v>
      </c>
      <c r="M712" t="s">
        <v>231</v>
      </c>
    </row>
    <row r="713" spans="1:13" x14ac:dyDescent="0.25">
      <c r="A713" t="s">
        <v>217</v>
      </c>
      <c r="B713">
        <v>37</v>
      </c>
      <c r="C713" t="s">
        <v>165</v>
      </c>
      <c r="D713">
        <v>1</v>
      </c>
      <c r="E713">
        <v>2.7</v>
      </c>
      <c r="F713" t="s">
        <v>231</v>
      </c>
      <c r="H713" t="s">
        <v>128</v>
      </c>
      <c r="I713">
        <v>32</v>
      </c>
      <c r="J713" t="s">
        <v>216</v>
      </c>
      <c r="K713">
        <v>2</v>
      </c>
      <c r="L713">
        <v>6.25</v>
      </c>
      <c r="M713" t="s">
        <v>233</v>
      </c>
    </row>
    <row r="714" spans="1:13" x14ac:dyDescent="0.25">
      <c r="A714" t="s">
        <v>217</v>
      </c>
      <c r="B714">
        <v>37</v>
      </c>
      <c r="C714" t="s">
        <v>139</v>
      </c>
      <c r="D714">
        <v>1</v>
      </c>
      <c r="E714">
        <v>2.7</v>
      </c>
      <c r="F714" t="s">
        <v>231</v>
      </c>
      <c r="H714" t="s">
        <v>128</v>
      </c>
      <c r="I714">
        <v>32</v>
      </c>
      <c r="J714" t="s">
        <v>160</v>
      </c>
      <c r="K714">
        <v>1</v>
      </c>
      <c r="L714">
        <v>3.12</v>
      </c>
      <c r="M714" t="s">
        <v>231</v>
      </c>
    </row>
    <row r="715" spans="1:13" x14ac:dyDescent="0.25">
      <c r="A715" t="s">
        <v>217</v>
      </c>
      <c r="B715">
        <v>37</v>
      </c>
      <c r="C715" t="s">
        <v>182</v>
      </c>
      <c r="D715">
        <v>1</v>
      </c>
      <c r="E715">
        <v>2.7</v>
      </c>
      <c r="F715" t="s">
        <v>231</v>
      </c>
      <c r="H715" t="s">
        <v>128</v>
      </c>
      <c r="I715">
        <v>32</v>
      </c>
      <c r="J715" t="s">
        <v>202</v>
      </c>
      <c r="K715">
        <v>1</v>
      </c>
      <c r="L715">
        <v>3.12</v>
      </c>
      <c r="M715" t="s">
        <v>231</v>
      </c>
    </row>
    <row r="716" spans="1:13" x14ac:dyDescent="0.25">
      <c r="A716" t="s">
        <v>217</v>
      </c>
      <c r="B716">
        <v>37</v>
      </c>
      <c r="C716" t="s">
        <v>135</v>
      </c>
      <c r="D716">
        <v>1</v>
      </c>
      <c r="E716">
        <v>2.7</v>
      </c>
      <c r="F716" t="s">
        <v>231</v>
      </c>
      <c r="H716" t="s">
        <v>128</v>
      </c>
      <c r="I716">
        <v>32</v>
      </c>
      <c r="J716" t="s">
        <v>195</v>
      </c>
      <c r="K716">
        <v>1</v>
      </c>
      <c r="L716">
        <v>3.12</v>
      </c>
      <c r="M716" t="s">
        <v>231</v>
      </c>
    </row>
    <row r="717" spans="1:13" x14ac:dyDescent="0.25">
      <c r="A717" t="s">
        <v>217</v>
      </c>
      <c r="B717">
        <v>37</v>
      </c>
      <c r="C717" t="s">
        <v>161</v>
      </c>
      <c r="D717">
        <v>1</v>
      </c>
      <c r="E717">
        <v>2.7</v>
      </c>
      <c r="F717" t="s">
        <v>231</v>
      </c>
      <c r="H717" t="s">
        <v>128</v>
      </c>
      <c r="I717">
        <v>32</v>
      </c>
      <c r="J717" t="s">
        <v>159</v>
      </c>
      <c r="K717">
        <v>1</v>
      </c>
      <c r="L717">
        <v>3.12</v>
      </c>
      <c r="M717" t="s">
        <v>231</v>
      </c>
    </row>
    <row r="718" spans="1:13" x14ac:dyDescent="0.25">
      <c r="A718" t="s">
        <v>217</v>
      </c>
      <c r="B718">
        <v>37</v>
      </c>
      <c r="C718" t="s">
        <v>208</v>
      </c>
      <c r="D718">
        <v>1</v>
      </c>
      <c r="E718">
        <v>2.7</v>
      </c>
      <c r="F718" t="s">
        <v>231</v>
      </c>
      <c r="H718" t="s">
        <v>128</v>
      </c>
      <c r="I718">
        <v>32</v>
      </c>
      <c r="J718" t="s">
        <v>168</v>
      </c>
      <c r="K718">
        <v>1</v>
      </c>
      <c r="L718">
        <v>3.12</v>
      </c>
      <c r="M718" t="s">
        <v>231</v>
      </c>
    </row>
    <row r="719" spans="1:13" x14ac:dyDescent="0.25">
      <c r="A719" t="s">
        <v>217</v>
      </c>
      <c r="B719">
        <v>37</v>
      </c>
      <c r="C719" t="s">
        <v>134</v>
      </c>
      <c r="D719">
        <v>1</v>
      </c>
      <c r="E719">
        <v>2.7</v>
      </c>
      <c r="F719" t="s">
        <v>231</v>
      </c>
      <c r="H719" t="s">
        <v>128</v>
      </c>
      <c r="I719">
        <v>32</v>
      </c>
      <c r="J719" t="s">
        <v>196</v>
      </c>
      <c r="K719">
        <v>1</v>
      </c>
      <c r="L719">
        <v>3.12</v>
      </c>
      <c r="M719" t="s">
        <v>231</v>
      </c>
    </row>
    <row r="720" spans="1:13" x14ac:dyDescent="0.25">
      <c r="A720" t="s">
        <v>217</v>
      </c>
      <c r="B720">
        <v>37</v>
      </c>
      <c r="C720" t="s">
        <v>133</v>
      </c>
      <c r="D720">
        <v>1</v>
      </c>
      <c r="E720">
        <v>2.7</v>
      </c>
      <c r="F720" t="s">
        <v>231</v>
      </c>
      <c r="H720" t="s">
        <v>128</v>
      </c>
      <c r="I720">
        <v>32</v>
      </c>
      <c r="J720" t="s">
        <v>203</v>
      </c>
      <c r="K720">
        <v>1</v>
      </c>
      <c r="L720">
        <v>3.12</v>
      </c>
      <c r="M720" t="s">
        <v>231</v>
      </c>
    </row>
    <row r="721" spans="1:13" x14ac:dyDescent="0.25">
      <c r="A721" t="s">
        <v>217</v>
      </c>
      <c r="B721">
        <v>37</v>
      </c>
      <c r="C721" t="s">
        <v>198</v>
      </c>
      <c r="D721">
        <v>1</v>
      </c>
      <c r="E721">
        <v>2.7</v>
      </c>
      <c r="F721" t="s">
        <v>231</v>
      </c>
      <c r="H721" t="s">
        <v>128</v>
      </c>
      <c r="I721">
        <v>32</v>
      </c>
      <c r="J721" t="s">
        <v>163</v>
      </c>
      <c r="K721">
        <v>1</v>
      </c>
      <c r="L721">
        <v>3.12</v>
      </c>
      <c r="M721" t="s">
        <v>231</v>
      </c>
    </row>
    <row r="722" spans="1:13" x14ac:dyDescent="0.25">
      <c r="A722" t="s">
        <v>217</v>
      </c>
      <c r="B722">
        <v>37</v>
      </c>
      <c r="C722" t="s">
        <v>185</v>
      </c>
      <c r="D722">
        <v>1</v>
      </c>
      <c r="E722">
        <v>2.7</v>
      </c>
      <c r="F722" t="s">
        <v>231</v>
      </c>
      <c r="H722" t="s">
        <v>128</v>
      </c>
      <c r="I722">
        <v>32</v>
      </c>
      <c r="J722" t="s">
        <v>223</v>
      </c>
      <c r="K722">
        <v>1</v>
      </c>
      <c r="L722">
        <v>3.12</v>
      </c>
      <c r="M722" t="s">
        <v>231</v>
      </c>
    </row>
    <row r="723" spans="1:13" x14ac:dyDescent="0.25">
      <c r="A723" t="s">
        <v>217</v>
      </c>
      <c r="B723">
        <v>37</v>
      </c>
      <c r="C723" t="s">
        <v>153</v>
      </c>
      <c r="D723">
        <v>1</v>
      </c>
      <c r="E723">
        <v>2.7</v>
      </c>
      <c r="F723" t="s">
        <v>231</v>
      </c>
      <c r="H723" t="s">
        <v>128</v>
      </c>
      <c r="I723">
        <v>32</v>
      </c>
      <c r="J723" t="s">
        <v>167</v>
      </c>
      <c r="K723">
        <v>1</v>
      </c>
      <c r="L723">
        <v>3.12</v>
      </c>
      <c r="M723" t="s">
        <v>231</v>
      </c>
    </row>
    <row r="724" spans="1:13" x14ac:dyDescent="0.25">
      <c r="A724" t="s">
        <v>197</v>
      </c>
      <c r="B724">
        <v>33</v>
      </c>
      <c r="C724" t="s">
        <v>198</v>
      </c>
      <c r="D724">
        <v>3</v>
      </c>
      <c r="E724">
        <v>9.09</v>
      </c>
      <c r="F724" t="s">
        <v>233</v>
      </c>
      <c r="H724" t="s">
        <v>183</v>
      </c>
      <c r="I724">
        <v>22</v>
      </c>
      <c r="J724" t="s">
        <v>211</v>
      </c>
      <c r="K724">
        <v>1</v>
      </c>
      <c r="L724">
        <v>4.55</v>
      </c>
      <c r="M724" t="s">
        <v>231</v>
      </c>
    </row>
    <row r="725" spans="1:13" x14ac:dyDescent="0.25">
      <c r="A725" t="s">
        <v>197</v>
      </c>
      <c r="B725">
        <v>33</v>
      </c>
      <c r="C725" t="s">
        <v>184</v>
      </c>
      <c r="D725">
        <v>1</v>
      </c>
      <c r="E725">
        <v>3.03</v>
      </c>
      <c r="F725" t="s">
        <v>231</v>
      </c>
      <c r="H725" t="s">
        <v>183</v>
      </c>
      <c r="I725">
        <v>22</v>
      </c>
      <c r="J725" t="s">
        <v>191</v>
      </c>
      <c r="K725">
        <v>1</v>
      </c>
      <c r="L725">
        <v>4.55</v>
      </c>
      <c r="M725" t="s">
        <v>231</v>
      </c>
    </row>
    <row r="726" spans="1:13" x14ac:dyDescent="0.25">
      <c r="A726" t="s">
        <v>197</v>
      </c>
      <c r="B726">
        <v>33</v>
      </c>
      <c r="C726" t="s">
        <v>183</v>
      </c>
      <c r="D726">
        <v>1</v>
      </c>
      <c r="E726">
        <v>3.03</v>
      </c>
      <c r="F726" t="s">
        <v>231</v>
      </c>
      <c r="H726" t="s">
        <v>183</v>
      </c>
      <c r="I726">
        <v>22</v>
      </c>
      <c r="J726" t="s">
        <v>156</v>
      </c>
      <c r="K726">
        <v>1</v>
      </c>
      <c r="L726">
        <v>4.55</v>
      </c>
      <c r="M726" t="s">
        <v>231</v>
      </c>
    </row>
    <row r="727" spans="1:13" x14ac:dyDescent="0.25">
      <c r="A727" t="s">
        <v>197</v>
      </c>
      <c r="B727">
        <v>33</v>
      </c>
      <c r="C727" t="s">
        <v>185</v>
      </c>
      <c r="D727">
        <v>1</v>
      </c>
      <c r="E727">
        <v>3.03</v>
      </c>
      <c r="F727" t="s">
        <v>231</v>
      </c>
      <c r="H727" t="s">
        <v>183</v>
      </c>
      <c r="I727">
        <v>22</v>
      </c>
      <c r="J727" t="s">
        <v>185</v>
      </c>
      <c r="K727">
        <v>1</v>
      </c>
      <c r="L727">
        <v>4.55</v>
      </c>
      <c r="M727" t="s">
        <v>231</v>
      </c>
    </row>
    <row r="728" spans="1:13" x14ac:dyDescent="0.25">
      <c r="A728" t="s">
        <v>197</v>
      </c>
      <c r="B728">
        <v>33</v>
      </c>
      <c r="C728" t="s">
        <v>151</v>
      </c>
      <c r="D728">
        <v>1</v>
      </c>
      <c r="E728">
        <v>3.03</v>
      </c>
      <c r="F728" t="s">
        <v>231</v>
      </c>
      <c r="H728" t="s">
        <v>183</v>
      </c>
      <c r="I728">
        <v>22</v>
      </c>
      <c r="J728" t="s">
        <v>150</v>
      </c>
      <c r="K728">
        <v>1</v>
      </c>
      <c r="L728">
        <v>4.55</v>
      </c>
      <c r="M728" t="s">
        <v>231</v>
      </c>
    </row>
    <row r="729" spans="1:13" x14ac:dyDescent="0.25">
      <c r="A729" t="s">
        <v>197</v>
      </c>
      <c r="B729">
        <v>33</v>
      </c>
      <c r="C729" t="s">
        <v>226</v>
      </c>
      <c r="D729">
        <v>1</v>
      </c>
      <c r="E729">
        <v>3.03</v>
      </c>
      <c r="F729" t="s">
        <v>231</v>
      </c>
      <c r="H729" t="s">
        <v>183</v>
      </c>
      <c r="I729">
        <v>22</v>
      </c>
      <c r="J729" t="s">
        <v>226</v>
      </c>
      <c r="K729">
        <v>1</v>
      </c>
      <c r="L729">
        <v>4.55</v>
      </c>
      <c r="M729" t="s">
        <v>231</v>
      </c>
    </row>
    <row r="730" spans="1:13" x14ac:dyDescent="0.25">
      <c r="A730" t="s">
        <v>197</v>
      </c>
      <c r="B730">
        <v>33</v>
      </c>
      <c r="C730" t="s">
        <v>147</v>
      </c>
      <c r="D730">
        <v>1</v>
      </c>
      <c r="E730">
        <v>3.03</v>
      </c>
      <c r="F730" t="s">
        <v>231</v>
      </c>
      <c r="H730" t="s">
        <v>183</v>
      </c>
      <c r="I730">
        <v>22</v>
      </c>
      <c r="J730" t="s">
        <v>221</v>
      </c>
      <c r="K730">
        <v>1</v>
      </c>
      <c r="L730">
        <v>4.55</v>
      </c>
      <c r="M730" t="s">
        <v>231</v>
      </c>
    </row>
    <row r="731" spans="1:13" x14ac:dyDescent="0.25">
      <c r="A731" t="s">
        <v>197</v>
      </c>
      <c r="B731">
        <v>33</v>
      </c>
      <c r="C731" t="s">
        <v>168</v>
      </c>
      <c r="D731">
        <v>1</v>
      </c>
      <c r="E731">
        <v>3.03</v>
      </c>
      <c r="F731" t="s">
        <v>231</v>
      </c>
      <c r="H731" t="s">
        <v>183</v>
      </c>
      <c r="I731">
        <v>22</v>
      </c>
      <c r="J731" t="s">
        <v>138</v>
      </c>
      <c r="K731">
        <v>1</v>
      </c>
      <c r="L731">
        <v>4.55</v>
      </c>
      <c r="M731" t="s">
        <v>231</v>
      </c>
    </row>
    <row r="732" spans="1:13" x14ac:dyDescent="0.25">
      <c r="A732" t="s">
        <v>197</v>
      </c>
      <c r="B732">
        <v>33</v>
      </c>
      <c r="C732" t="s">
        <v>223</v>
      </c>
      <c r="D732">
        <v>1</v>
      </c>
      <c r="E732">
        <v>3.03</v>
      </c>
      <c r="F732" t="s">
        <v>231</v>
      </c>
      <c r="H732" t="s">
        <v>183</v>
      </c>
      <c r="I732">
        <v>22</v>
      </c>
      <c r="J732" t="s">
        <v>145</v>
      </c>
      <c r="K732">
        <v>1</v>
      </c>
      <c r="L732">
        <v>4.55</v>
      </c>
      <c r="M732" t="s">
        <v>231</v>
      </c>
    </row>
    <row r="733" spans="1:13" x14ac:dyDescent="0.25">
      <c r="A733" t="s">
        <v>197</v>
      </c>
      <c r="B733">
        <v>33</v>
      </c>
      <c r="C733" t="s">
        <v>132</v>
      </c>
      <c r="D733">
        <v>1</v>
      </c>
      <c r="E733">
        <v>3.03</v>
      </c>
      <c r="F733" t="s">
        <v>231</v>
      </c>
      <c r="H733" t="s">
        <v>183</v>
      </c>
      <c r="I733">
        <v>22</v>
      </c>
      <c r="J733" t="s">
        <v>132</v>
      </c>
      <c r="K733">
        <v>1</v>
      </c>
      <c r="L733">
        <v>4.55</v>
      </c>
      <c r="M733" t="s">
        <v>231</v>
      </c>
    </row>
    <row r="734" spans="1:13" x14ac:dyDescent="0.25">
      <c r="A734" t="s">
        <v>197</v>
      </c>
      <c r="B734">
        <v>33</v>
      </c>
      <c r="C734" t="s">
        <v>222</v>
      </c>
      <c r="D734">
        <v>1</v>
      </c>
      <c r="E734">
        <v>3.03</v>
      </c>
      <c r="F734" t="s">
        <v>231</v>
      </c>
      <c r="H734" t="s">
        <v>183</v>
      </c>
      <c r="I734">
        <v>22</v>
      </c>
      <c r="J734" t="s">
        <v>193</v>
      </c>
      <c r="K734">
        <v>1</v>
      </c>
      <c r="L734">
        <v>4.55</v>
      </c>
      <c r="M734" t="s">
        <v>231</v>
      </c>
    </row>
    <row r="735" spans="1:13" x14ac:dyDescent="0.25">
      <c r="A735" t="s">
        <v>197</v>
      </c>
      <c r="B735">
        <v>33</v>
      </c>
      <c r="C735" t="s">
        <v>190</v>
      </c>
      <c r="D735">
        <v>1</v>
      </c>
      <c r="E735">
        <v>3.03</v>
      </c>
      <c r="F735" t="s">
        <v>231</v>
      </c>
      <c r="H735" t="s">
        <v>183</v>
      </c>
      <c r="I735">
        <v>22</v>
      </c>
      <c r="J735" t="s">
        <v>227</v>
      </c>
      <c r="K735">
        <v>1</v>
      </c>
      <c r="L735">
        <v>4.55</v>
      </c>
      <c r="M735" t="s">
        <v>231</v>
      </c>
    </row>
    <row r="736" spans="1:13" x14ac:dyDescent="0.25">
      <c r="A736" t="s">
        <v>197</v>
      </c>
      <c r="B736">
        <v>33</v>
      </c>
      <c r="C736" t="s">
        <v>162</v>
      </c>
      <c r="D736">
        <v>1</v>
      </c>
      <c r="E736">
        <v>3.03</v>
      </c>
      <c r="F736" t="s">
        <v>231</v>
      </c>
      <c r="H736" t="s">
        <v>172</v>
      </c>
      <c r="I736">
        <v>29</v>
      </c>
      <c r="J736" t="s">
        <v>129</v>
      </c>
      <c r="K736">
        <v>2</v>
      </c>
      <c r="L736">
        <v>6.9</v>
      </c>
      <c r="M736" t="s">
        <v>233</v>
      </c>
    </row>
    <row r="737" spans="1:13" x14ac:dyDescent="0.25">
      <c r="A737" t="s">
        <v>197</v>
      </c>
      <c r="B737">
        <v>33</v>
      </c>
      <c r="C737" t="s">
        <v>218</v>
      </c>
      <c r="D737">
        <v>1</v>
      </c>
      <c r="E737">
        <v>3.03</v>
      </c>
      <c r="F737" t="s">
        <v>231</v>
      </c>
      <c r="H737" t="s">
        <v>172</v>
      </c>
      <c r="I737">
        <v>29</v>
      </c>
      <c r="J737" t="s">
        <v>168</v>
      </c>
      <c r="K737">
        <v>2</v>
      </c>
      <c r="L737">
        <v>6.9</v>
      </c>
      <c r="M737" t="s">
        <v>233</v>
      </c>
    </row>
    <row r="738" spans="1:13" x14ac:dyDescent="0.25">
      <c r="A738" t="s">
        <v>197</v>
      </c>
      <c r="B738">
        <v>33</v>
      </c>
      <c r="C738" t="s">
        <v>216</v>
      </c>
      <c r="D738">
        <v>1</v>
      </c>
      <c r="E738">
        <v>3.03</v>
      </c>
      <c r="F738" t="s">
        <v>231</v>
      </c>
      <c r="H738" t="s">
        <v>172</v>
      </c>
      <c r="I738">
        <v>29</v>
      </c>
      <c r="J738" t="s">
        <v>150</v>
      </c>
      <c r="K738">
        <v>1</v>
      </c>
      <c r="L738">
        <v>3.45</v>
      </c>
      <c r="M738" t="s">
        <v>231</v>
      </c>
    </row>
    <row r="739" spans="1:13" x14ac:dyDescent="0.25">
      <c r="A739" t="s">
        <v>197</v>
      </c>
      <c r="B739">
        <v>33</v>
      </c>
      <c r="C739" t="s">
        <v>209</v>
      </c>
      <c r="D739">
        <v>1</v>
      </c>
      <c r="E739">
        <v>3.03</v>
      </c>
      <c r="F739" t="s">
        <v>231</v>
      </c>
      <c r="H739" t="s">
        <v>172</v>
      </c>
      <c r="I739">
        <v>29</v>
      </c>
      <c r="J739" t="s">
        <v>183</v>
      </c>
      <c r="K739">
        <v>1</v>
      </c>
      <c r="L739">
        <v>3.45</v>
      </c>
      <c r="M739" t="s">
        <v>231</v>
      </c>
    </row>
    <row r="740" spans="1:13" x14ac:dyDescent="0.25">
      <c r="A740" t="s">
        <v>197</v>
      </c>
      <c r="B740">
        <v>33</v>
      </c>
      <c r="C740" t="s">
        <v>181</v>
      </c>
      <c r="D740">
        <v>1</v>
      </c>
      <c r="E740">
        <v>3.03</v>
      </c>
      <c r="F740" t="s">
        <v>231</v>
      </c>
      <c r="H740" t="s">
        <v>172</v>
      </c>
      <c r="I740">
        <v>29</v>
      </c>
      <c r="J740" t="s">
        <v>210</v>
      </c>
      <c r="K740">
        <v>1</v>
      </c>
      <c r="L740">
        <v>3.45</v>
      </c>
      <c r="M740" t="s">
        <v>231</v>
      </c>
    </row>
    <row r="741" spans="1:13" x14ac:dyDescent="0.25">
      <c r="A741" t="s">
        <v>211</v>
      </c>
      <c r="B741">
        <v>37</v>
      </c>
      <c r="C741" t="s">
        <v>203</v>
      </c>
      <c r="D741">
        <v>2</v>
      </c>
      <c r="E741">
        <v>5.41</v>
      </c>
      <c r="F741" t="s">
        <v>233</v>
      </c>
      <c r="H741" t="s">
        <v>172</v>
      </c>
      <c r="I741">
        <v>29</v>
      </c>
      <c r="J741" t="s">
        <v>165</v>
      </c>
      <c r="K741">
        <v>1</v>
      </c>
      <c r="L741">
        <v>3.45</v>
      </c>
      <c r="M741" t="s">
        <v>231</v>
      </c>
    </row>
    <row r="742" spans="1:13" x14ac:dyDescent="0.25">
      <c r="A742" t="s">
        <v>211</v>
      </c>
      <c r="B742">
        <v>37</v>
      </c>
      <c r="C742" t="s">
        <v>149</v>
      </c>
      <c r="D742">
        <v>1</v>
      </c>
      <c r="E742">
        <v>2.7</v>
      </c>
      <c r="F742" t="s">
        <v>231</v>
      </c>
      <c r="H742" t="s">
        <v>172</v>
      </c>
      <c r="I742">
        <v>29</v>
      </c>
      <c r="J742" t="s">
        <v>125</v>
      </c>
      <c r="K742">
        <v>1</v>
      </c>
      <c r="L742">
        <v>3.45</v>
      </c>
      <c r="M742" t="s">
        <v>231</v>
      </c>
    </row>
    <row r="743" spans="1:13" x14ac:dyDescent="0.25">
      <c r="A743" t="s">
        <v>211</v>
      </c>
      <c r="B743">
        <v>37</v>
      </c>
      <c r="C743" t="s">
        <v>156</v>
      </c>
      <c r="D743">
        <v>1</v>
      </c>
      <c r="E743">
        <v>2.7</v>
      </c>
      <c r="F743" t="s">
        <v>231</v>
      </c>
      <c r="H743" t="s">
        <v>172</v>
      </c>
      <c r="I743">
        <v>29</v>
      </c>
      <c r="J743" t="s">
        <v>154</v>
      </c>
      <c r="K743">
        <v>1</v>
      </c>
      <c r="L743">
        <v>3.45</v>
      </c>
      <c r="M743" t="s">
        <v>231</v>
      </c>
    </row>
    <row r="744" spans="1:13" x14ac:dyDescent="0.25">
      <c r="A744" t="s">
        <v>211</v>
      </c>
      <c r="B744">
        <v>37</v>
      </c>
      <c r="C744" t="s">
        <v>151</v>
      </c>
      <c r="D744">
        <v>1</v>
      </c>
      <c r="E744">
        <v>2.7</v>
      </c>
      <c r="F744" t="s">
        <v>231</v>
      </c>
      <c r="H744" t="s">
        <v>172</v>
      </c>
      <c r="I744">
        <v>29</v>
      </c>
      <c r="J744" t="s">
        <v>187</v>
      </c>
      <c r="K744">
        <v>1</v>
      </c>
      <c r="L744">
        <v>3.45</v>
      </c>
      <c r="M744" t="s">
        <v>231</v>
      </c>
    </row>
    <row r="745" spans="1:13" x14ac:dyDescent="0.25">
      <c r="A745" t="s">
        <v>211</v>
      </c>
      <c r="B745">
        <v>37</v>
      </c>
      <c r="C745" t="s">
        <v>123</v>
      </c>
      <c r="D745">
        <v>1</v>
      </c>
      <c r="E745">
        <v>2.7</v>
      </c>
      <c r="F745" t="s">
        <v>231</v>
      </c>
      <c r="H745" t="s">
        <v>172</v>
      </c>
      <c r="I745">
        <v>29</v>
      </c>
      <c r="J745" t="s">
        <v>207</v>
      </c>
      <c r="K745">
        <v>1</v>
      </c>
      <c r="L745">
        <v>3.45</v>
      </c>
      <c r="M745" t="s">
        <v>231</v>
      </c>
    </row>
    <row r="746" spans="1:13" x14ac:dyDescent="0.25">
      <c r="A746" t="s">
        <v>211</v>
      </c>
      <c r="B746">
        <v>37</v>
      </c>
      <c r="C746" t="s">
        <v>181</v>
      </c>
      <c r="D746">
        <v>1</v>
      </c>
      <c r="E746">
        <v>2.7</v>
      </c>
      <c r="F746" t="s">
        <v>231</v>
      </c>
      <c r="H746" t="s">
        <v>172</v>
      </c>
      <c r="I746">
        <v>29</v>
      </c>
      <c r="J746" t="s">
        <v>137</v>
      </c>
      <c r="K746">
        <v>1</v>
      </c>
      <c r="L746">
        <v>3.45</v>
      </c>
      <c r="M746" t="s">
        <v>231</v>
      </c>
    </row>
    <row r="747" spans="1:13" x14ac:dyDescent="0.25">
      <c r="A747" t="s">
        <v>211</v>
      </c>
      <c r="B747">
        <v>37</v>
      </c>
      <c r="C747" t="s">
        <v>162</v>
      </c>
      <c r="D747">
        <v>1</v>
      </c>
      <c r="E747">
        <v>2.7</v>
      </c>
      <c r="F747" t="s">
        <v>231</v>
      </c>
      <c r="H747" t="s">
        <v>172</v>
      </c>
      <c r="I747">
        <v>29</v>
      </c>
      <c r="J747" t="s">
        <v>160</v>
      </c>
      <c r="K747">
        <v>1</v>
      </c>
      <c r="L747">
        <v>3.45</v>
      </c>
      <c r="M747" t="s">
        <v>231</v>
      </c>
    </row>
    <row r="748" spans="1:13" x14ac:dyDescent="0.25">
      <c r="A748" t="s">
        <v>211</v>
      </c>
      <c r="B748">
        <v>37</v>
      </c>
      <c r="C748" t="s">
        <v>159</v>
      </c>
      <c r="D748">
        <v>1</v>
      </c>
      <c r="E748">
        <v>2.7</v>
      </c>
      <c r="F748" t="s">
        <v>231</v>
      </c>
      <c r="H748" t="s">
        <v>172</v>
      </c>
      <c r="I748">
        <v>29</v>
      </c>
      <c r="J748" t="s">
        <v>214</v>
      </c>
      <c r="K748">
        <v>1</v>
      </c>
      <c r="L748">
        <v>3.45</v>
      </c>
      <c r="M748" t="s">
        <v>231</v>
      </c>
    </row>
    <row r="749" spans="1:13" x14ac:dyDescent="0.25">
      <c r="A749" t="s">
        <v>122</v>
      </c>
      <c r="B749">
        <v>34</v>
      </c>
      <c r="C749" t="s">
        <v>211</v>
      </c>
      <c r="D749">
        <v>3</v>
      </c>
      <c r="E749">
        <v>8.82</v>
      </c>
      <c r="F749" t="s">
        <v>233</v>
      </c>
      <c r="H749" t="s">
        <v>172</v>
      </c>
      <c r="I749">
        <v>29</v>
      </c>
      <c r="J749" t="s">
        <v>204</v>
      </c>
      <c r="K749">
        <v>1</v>
      </c>
      <c r="L749">
        <v>3.45</v>
      </c>
      <c r="M749" t="s">
        <v>231</v>
      </c>
    </row>
    <row r="750" spans="1:13" x14ac:dyDescent="0.25">
      <c r="A750" t="s">
        <v>122</v>
      </c>
      <c r="B750">
        <v>34</v>
      </c>
      <c r="C750" t="s">
        <v>158</v>
      </c>
      <c r="D750">
        <v>2</v>
      </c>
      <c r="E750">
        <v>5.88</v>
      </c>
      <c r="F750" t="s">
        <v>233</v>
      </c>
      <c r="H750" t="s">
        <v>172</v>
      </c>
      <c r="I750">
        <v>29</v>
      </c>
      <c r="J750" t="s">
        <v>128</v>
      </c>
      <c r="K750">
        <v>1</v>
      </c>
      <c r="L750">
        <v>3.45</v>
      </c>
      <c r="M750" t="s">
        <v>231</v>
      </c>
    </row>
    <row r="751" spans="1:13" x14ac:dyDescent="0.25">
      <c r="A751" t="s">
        <v>122</v>
      </c>
      <c r="B751">
        <v>34</v>
      </c>
      <c r="C751" t="s">
        <v>150</v>
      </c>
      <c r="D751">
        <v>1</v>
      </c>
      <c r="E751">
        <v>2.94</v>
      </c>
      <c r="F751" t="s">
        <v>231</v>
      </c>
      <c r="H751" t="s">
        <v>172</v>
      </c>
      <c r="I751">
        <v>29</v>
      </c>
      <c r="J751" t="s">
        <v>141</v>
      </c>
      <c r="K751">
        <v>1</v>
      </c>
      <c r="L751">
        <v>3.45</v>
      </c>
      <c r="M751" t="s">
        <v>231</v>
      </c>
    </row>
    <row r="752" spans="1:13" x14ac:dyDescent="0.25">
      <c r="A752" t="s">
        <v>122</v>
      </c>
      <c r="B752">
        <v>34</v>
      </c>
      <c r="C752" t="s">
        <v>152</v>
      </c>
      <c r="D752">
        <v>1</v>
      </c>
      <c r="E752">
        <v>2.94</v>
      </c>
      <c r="F752" t="s">
        <v>231</v>
      </c>
      <c r="H752" t="s">
        <v>172</v>
      </c>
      <c r="I752">
        <v>29</v>
      </c>
      <c r="J752" t="s">
        <v>211</v>
      </c>
      <c r="K752">
        <v>1</v>
      </c>
      <c r="L752">
        <v>3.45</v>
      </c>
      <c r="M752" t="s">
        <v>231</v>
      </c>
    </row>
    <row r="753" spans="1:13" x14ac:dyDescent="0.25">
      <c r="A753" t="s">
        <v>122</v>
      </c>
      <c r="B753">
        <v>34</v>
      </c>
      <c r="C753" t="s">
        <v>159</v>
      </c>
      <c r="D753">
        <v>1</v>
      </c>
      <c r="E753">
        <v>2.94</v>
      </c>
      <c r="F753" t="s">
        <v>231</v>
      </c>
      <c r="H753" t="s">
        <v>172</v>
      </c>
      <c r="I753">
        <v>29</v>
      </c>
      <c r="J753" t="s">
        <v>216</v>
      </c>
      <c r="K753">
        <v>1</v>
      </c>
      <c r="L753">
        <v>3.45</v>
      </c>
      <c r="M753" t="s">
        <v>231</v>
      </c>
    </row>
    <row r="754" spans="1:13" x14ac:dyDescent="0.25">
      <c r="A754" t="s">
        <v>122</v>
      </c>
      <c r="B754">
        <v>34</v>
      </c>
      <c r="C754" t="s">
        <v>141</v>
      </c>
      <c r="D754">
        <v>1</v>
      </c>
      <c r="E754">
        <v>2.94</v>
      </c>
      <c r="F754" t="s">
        <v>231</v>
      </c>
      <c r="H754" t="s">
        <v>172</v>
      </c>
      <c r="I754">
        <v>29</v>
      </c>
      <c r="J754" t="s">
        <v>201</v>
      </c>
      <c r="K754">
        <v>1</v>
      </c>
      <c r="L754">
        <v>3.45</v>
      </c>
      <c r="M754" t="s">
        <v>231</v>
      </c>
    </row>
    <row r="755" spans="1:13" x14ac:dyDescent="0.25">
      <c r="A755" t="s">
        <v>122</v>
      </c>
      <c r="B755">
        <v>34</v>
      </c>
      <c r="C755" t="s">
        <v>170</v>
      </c>
      <c r="D755">
        <v>1</v>
      </c>
      <c r="E755">
        <v>2.94</v>
      </c>
      <c r="F755" t="s">
        <v>231</v>
      </c>
      <c r="H755" t="s">
        <v>217</v>
      </c>
      <c r="I755">
        <v>26</v>
      </c>
      <c r="J755" t="s">
        <v>187</v>
      </c>
      <c r="K755">
        <v>1</v>
      </c>
      <c r="L755">
        <v>3.85</v>
      </c>
      <c r="M755" t="s">
        <v>231</v>
      </c>
    </row>
    <row r="756" spans="1:13" x14ac:dyDescent="0.25">
      <c r="A756" t="s">
        <v>122</v>
      </c>
      <c r="B756">
        <v>34</v>
      </c>
      <c r="C756" t="s">
        <v>222</v>
      </c>
      <c r="D756">
        <v>1</v>
      </c>
      <c r="E756">
        <v>2.94</v>
      </c>
      <c r="F756" t="s">
        <v>231</v>
      </c>
      <c r="H756" t="s">
        <v>217</v>
      </c>
      <c r="I756">
        <v>26</v>
      </c>
      <c r="J756" t="s">
        <v>126</v>
      </c>
      <c r="K756">
        <v>1</v>
      </c>
      <c r="L756">
        <v>3.85</v>
      </c>
      <c r="M756" t="s">
        <v>231</v>
      </c>
    </row>
    <row r="757" spans="1:13" x14ac:dyDescent="0.25">
      <c r="A757" t="s">
        <v>122</v>
      </c>
      <c r="B757">
        <v>34</v>
      </c>
      <c r="C757" t="s">
        <v>220</v>
      </c>
      <c r="D757">
        <v>1</v>
      </c>
      <c r="E757">
        <v>2.94</v>
      </c>
      <c r="F757" t="s">
        <v>231</v>
      </c>
      <c r="H757" t="s">
        <v>217</v>
      </c>
      <c r="I757">
        <v>26</v>
      </c>
      <c r="J757" t="s">
        <v>146</v>
      </c>
      <c r="K757">
        <v>1</v>
      </c>
      <c r="L757">
        <v>3.85</v>
      </c>
      <c r="M757" t="s">
        <v>231</v>
      </c>
    </row>
    <row r="758" spans="1:13" x14ac:dyDescent="0.25">
      <c r="A758" t="s">
        <v>122</v>
      </c>
      <c r="B758">
        <v>34</v>
      </c>
      <c r="C758" t="s">
        <v>166</v>
      </c>
      <c r="D758">
        <v>1</v>
      </c>
      <c r="E758">
        <v>2.94</v>
      </c>
      <c r="F758" t="s">
        <v>231</v>
      </c>
      <c r="H758" t="s">
        <v>217</v>
      </c>
      <c r="I758">
        <v>26</v>
      </c>
      <c r="J758" t="s">
        <v>168</v>
      </c>
      <c r="K758">
        <v>1</v>
      </c>
      <c r="L758">
        <v>3.85</v>
      </c>
      <c r="M758" t="s">
        <v>231</v>
      </c>
    </row>
    <row r="759" spans="1:13" x14ac:dyDescent="0.25">
      <c r="A759" t="s">
        <v>122</v>
      </c>
      <c r="B759">
        <v>34</v>
      </c>
      <c r="C759" t="s">
        <v>183</v>
      </c>
      <c r="D759">
        <v>1</v>
      </c>
      <c r="E759">
        <v>2.94</v>
      </c>
      <c r="F759" t="s">
        <v>231</v>
      </c>
      <c r="H759" t="s">
        <v>217</v>
      </c>
      <c r="I759">
        <v>26</v>
      </c>
      <c r="J759" t="s">
        <v>137</v>
      </c>
      <c r="K759">
        <v>1</v>
      </c>
      <c r="L759">
        <v>3.85</v>
      </c>
      <c r="M759" t="s">
        <v>231</v>
      </c>
    </row>
    <row r="760" spans="1:13" x14ac:dyDescent="0.25">
      <c r="A760" t="s">
        <v>122</v>
      </c>
      <c r="B760">
        <v>34</v>
      </c>
      <c r="C760" t="s">
        <v>207</v>
      </c>
      <c r="D760">
        <v>1</v>
      </c>
      <c r="E760">
        <v>2.94</v>
      </c>
      <c r="F760" t="s">
        <v>231</v>
      </c>
      <c r="H760" t="s">
        <v>217</v>
      </c>
      <c r="I760">
        <v>26</v>
      </c>
      <c r="J760" t="s">
        <v>226</v>
      </c>
      <c r="K760">
        <v>1</v>
      </c>
      <c r="L760">
        <v>3.85</v>
      </c>
      <c r="M760" t="s">
        <v>231</v>
      </c>
    </row>
    <row r="761" spans="1:13" x14ac:dyDescent="0.25">
      <c r="A761" t="s">
        <v>185</v>
      </c>
      <c r="B761">
        <v>37</v>
      </c>
      <c r="C761" t="s">
        <v>192</v>
      </c>
      <c r="D761">
        <v>2</v>
      </c>
      <c r="E761">
        <v>5.41</v>
      </c>
      <c r="F761" t="s">
        <v>233</v>
      </c>
      <c r="H761" t="s">
        <v>217</v>
      </c>
      <c r="I761">
        <v>26</v>
      </c>
      <c r="J761" t="s">
        <v>197</v>
      </c>
      <c r="K761">
        <v>1</v>
      </c>
      <c r="L761">
        <v>3.85</v>
      </c>
      <c r="M761" t="s">
        <v>231</v>
      </c>
    </row>
    <row r="762" spans="1:13" x14ac:dyDescent="0.25">
      <c r="A762" t="s">
        <v>185</v>
      </c>
      <c r="B762">
        <v>37</v>
      </c>
      <c r="C762" t="s">
        <v>172</v>
      </c>
      <c r="D762">
        <v>1</v>
      </c>
      <c r="E762">
        <v>2.7</v>
      </c>
      <c r="F762" t="s">
        <v>231</v>
      </c>
      <c r="H762" t="s">
        <v>217</v>
      </c>
      <c r="I762">
        <v>26</v>
      </c>
      <c r="J762" t="s">
        <v>172</v>
      </c>
      <c r="K762">
        <v>1</v>
      </c>
      <c r="L762">
        <v>3.85</v>
      </c>
      <c r="M762" t="s">
        <v>231</v>
      </c>
    </row>
    <row r="763" spans="1:13" x14ac:dyDescent="0.25">
      <c r="A763" t="s">
        <v>185</v>
      </c>
      <c r="B763">
        <v>37</v>
      </c>
      <c r="C763" t="s">
        <v>133</v>
      </c>
      <c r="D763">
        <v>1</v>
      </c>
      <c r="E763">
        <v>2.7</v>
      </c>
      <c r="F763" t="s">
        <v>231</v>
      </c>
      <c r="H763" t="s">
        <v>217</v>
      </c>
      <c r="I763">
        <v>26</v>
      </c>
      <c r="J763" t="s">
        <v>153</v>
      </c>
      <c r="K763">
        <v>1</v>
      </c>
      <c r="L763">
        <v>3.85</v>
      </c>
      <c r="M763" t="s">
        <v>231</v>
      </c>
    </row>
    <row r="764" spans="1:13" x14ac:dyDescent="0.25">
      <c r="A764" t="s">
        <v>185</v>
      </c>
      <c r="B764">
        <v>37</v>
      </c>
      <c r="C764" t="s">
        <v>151</v>
      </c>
      <c r="D764">
        <v>1</v>
      </c>
      <c r="E764">
        <v>2.7</v>
      </c>
      <c r="F764" t="s">
        <v>231</v>
      </c>
      <c r="H764" t="s">
        <v>197</v>
      </c>
      <c r="I764">
        <v>26</v>
      </c>
      <c r="J764" t="s">
        <v>168</v>
      </c>
      <c r="K764">
        <v>2</v>
      </c>
      <c r="L764">
        <v>7.69</v>
      </c>
      <c r="M764" t="s">
        <v>233</v>
      </c>
    </row>
    <row r="765" spans="1:13" x14ac:dyDescent="0.25">
      <c r="A765" t="s">
        <v>185</v>
      </c>
      <c r="B765">
        <v>37</v>
      </c>
      <c r="C765" t="s">
        <v>193</v>
      </c>
      <c r="D765">
        <v>1</v>
      </c>
      <c r="E765">
        <v>2.7</v>
      </c>
      <c r="F765" t="s">
        <v>231</v>
      </c>
      <c r="H765" t="s">
        <v>197</v>
      </c>
      <c r="I765">
        <v>26</v>
      </c>
      <c r="J765" t="s">
        <v>159</v>
      </c>
      <c r="K765">
        <v>2</v>
      </c>
      <c r="L765">
        <v>7.69</v>
      </c>
      <c r="M765" t="s">
        <v>233</v>
      </c>
    </row>
    <row r="766" spans="1:13" x14ac:dyDescent="0.25">
      <c r="A766" t="s">
        <v>185</v>
      </c>
      <c r="B766">
        <v>37</v>
      </c>
      <c r="C766" t="s">
        <v>136</v>
      </c>
      <c r="D766">
        <v>1</v>
      </c>
      <c r="E766">
        <v>2.7</v>
      </c>
      <c r="F766" t="s">
        <v>231</v>
      </c>
      <c r="H766" t="s">
        <v>197</v>
      </c>
      <c r="I766">
        <v>26</v>
      </c>
      <c r="J766" t="s">
        <v>134</v>
      </c>
      <c r="K766">
        <v>1</v>
      </c>
      <c r="L766">
        <v>3.85</v>
      </c>
      <c r="M766" t="s">
        <v>231</v>
      </c>
    </row>
    <row r="767" spans="1:13" x14ac:dyDescent="0.25">
      <c r="A767" t="s">
        <v>185</v>
      </c>
      <c r="B767">
        <v>37</v>
      </c>
      <c r="C767" t="s">
        <v>141</v>
      </c>
      <c r="D767">
        <v>1</v>
      </c>
      <c r="E767">
        <v>2.7</v>
      </c>
      <c r="F767" t="s">
        <v>231</v>
      </c>
      <c r="H767" t="s">
        <v>197</v>
      </c>
      <c r="I767">
        <v>26</v>
      </c>
      <c r="J767" t="s">
        <v>223</v>
      </c>
      <c r="K767">
        <v>1</v>
      </c>
      <c r="L767">
        <v>3.85</v>
      </c>
      <c r="M767" t="s">
        <v>231</v>
      </c>
    </row>
    <row r="768" spans="1:13" x14ac:dyDescent="0.25">
      <c r="A768" t="s">
        <v>185</v>
      </c>
      <c r="B768">
        <v>37</v>
      </c>
      <c r="C768" t="s">
        <v>177</v>
      </c>
      <c r="D768">
        <v>1</v>
      </c>
      <c r="E768">
        <v>2.7</v>
      </c>
      <c r="F768" t="s">
        <v>231</v>
      </c>
      <c r="H768" t="s">
        <v>197</v>
      </c>
      <c r="I768">
        <v>26</v>
      </c>
      <c r="J768" t="s">
        <v>144</v>
      </c>
      <c r="K768">
        <v>1</v>
      </c>
      <c r="L768">
        <v>3.85</v>
      </c>
      <c r="M768" t="s">
        <v>231</v>
      </c>
    </row>
    <row r="769" spans="1:13" x14ac:dyDescent="0.25">
      <c r="A769" t="s">
        <v>185</v>
      </c>
      <c r="B769">
        <v>37</v>
      </c>
      <c r="C769" t="s">
        <v>123</v>
      </c>
      <c r="D769">
        <v>1</v>
      </c>
      <c r="E769">
        <v>2.7</v>
      </c>
      <c r="F769" t="s">
        <v>231</v>
      </c>
      <c r="H769" t="s">
        <v>197</v>
      </c>
      <c r="I769">
        <v>26</v>
      </c>
      <c r="J769" t="s">
        <v>129</v>
      </c>
      <c r="K769">
        <v>1</v>
      </c>
      <c r="L769">
        <v>3.85</v>
      </c>
      <c r="M769" t="s">
        <v>231</v>
      </c>
    </row>
    <row r="770" spans="1:13" x14ac:dyDescent="0.25">
      <c r="A770" t="s">
        <v>185</v>
      </c>
      <c r="B770">
        <v>37</v>
      </c>
      <c r="C770" t="s">
        <v>174</v>
      </c>
      <c r="D770">
        <v>1</v>
      </c>
      <c r="E770">
        <v>2.7</v>
      </c>
      <c r="F770" t="s">
        <v>231</v>
      </c>
      <c r="H770" t="s">
        <v>197</v>
      </c>
      <c r="I770">
        <v>26</v>
      </c>
      <c r="J770" t="s">
        <v>225</v>
      </c>
      <c r="K770">
        <v>1</v>
      </c>
      <c r="L770">
        <v>3.85</v>
      </c>
      <c r="M770" t="s">
        <v>231</v>
      </c>
    </row>
    <row r="771" spans="1:13" x14ac:dyDescent="0.25">
      <c r="A771" t="s">
        <v>185</v>
      </c>
      <c r="B771">
        <v>37</v>
      </c>
      <c r="C771" t="s">
        <v>171</v>
      </c>
      <c r="D771">
        <v>1</v>
      </c>
      <c r="E771">
        <v>2.7</v>
      </c>
      <c r="F771" t="s">
        <v>231</v>
      </c>
      <c r="H771" t="s">
        <v>197</v>
      </c>
      <c r="I771">
        <v>26</v>
      </c>
      <c r="J771" t="s">
        <v>222</v>
      </c>
      <c r="K771">
        <v>1</v>
      </c>
      <c r="L771">
        <v>3.85</v>
      </c>
      <c r="M771" t="s">
        <v>231</v>
      </c>
    </row>
    <row r="772" spans="1:13" x14ac:dyDescent="0.25">
      <c r="A772" t="s">
        <v>185</v>
      </c>
      <c r="B772">
        <v>37</v>
      </c>
      <c r="C772" t="s">
        <v>122</v>
      </c>
      <c r="D772">
        <v>1</v>
      </c>
      <c r="E772">
        <v>2.7</v>
      </c>
      <c r="F772" t="s">
        <v>231</v>
      </c>
      <c r="H772" t="s">
        <v>197</v>
      </c>
      <c r="I772">
        <v>26</v>
      </c>
      <c r="J772" t="s">
        <v>192</v>
      </c>
      <c r="K772">
        <v>1</v>
      </c>
      <c r="L772">
        <v>3.85</v>
      </c>
      <c r="M772" t="s">
        <v>231</v>
      </c>
    </row>
    <row r="773" spans="1:13" x14ac:dyDescent="0.25">
      <c r="A773" t="s">
        <v>185</v>
      </c>
      <c r="B773">
        <v>37</v>
      </c>
      <c r="C773" t="s">
        <v>155</v>
      </c>
      <c r="D773">
        <v>1</v>
      </c>
      <c r="E773">
        <v>2.7</v>
      </c>
      <c r="F773" t="s">
        <v>231</v>
      </c>
      <c r="H773" t="s">
        <v>197</v>
      </c>
      <c r="I773">
        <v>26</v>
      </c>
      <c r="J773" t="s">
        <v>178</v>
      </c>
      <c r="K773">
        <v>1</v>
      </c>
      <c r="L773">
        <v>3.85</v>
      </c>
      <c r="M773" t="s">
        <v>231</v>
      </c>
    </row>
    <row r="774" spans="1:13" x14ac:dyDescent="0.25">
      <c r="A774" t="s">
        <v>186</v>
      </c>
      <c r="B774">
        <v>36</v>
      </c>
      <c r="C774" t="s">
        <v>217</v>
      </c>
      <c r="D774">
        <v>2</v>
      </c>
      <c r="E774">
        <v>5.56</v>
      </c>
      <c r="F774" t="s">
        <v>233</v>
      </c>
      <c r="H774" t="s">
        <v>197</v>
      </c>
      <c r="I774">
        <v>26</v>
      </c>
      <c r="J774" t="s">
        <v>151</v>
      </c>
      <c r="K774">
        <v>1</v>
      </c>
      <c r="L774">
        <v>3.85</v>
      </c>
      <c r="M774" t="s">
        <v>231</v>
      </c>
    </row>
    <row r="775" spans="1:13" x14ac:dyDescent="0.25">
      <c r="A775" t="s">
        <v>186</v>
      </c>
      <c r="B775">
        <v>36</v>
      </c>
      <c r="C775" t="s">
        <v>210</v>
      </c>
      <c r="D775">
        <v>2</v>
      </c>
      <c r="E775">
        <v>5.56</v>
      </c>
      <c r="F775" t="s">
        <v>233</v>
      </c>
      <c r="H775" t="s">
        <v>197</v>
      </c>
      <c r="I775">
        <v>26</v>
      </c>
      <c r="J775" t="s">
        <v>180</v>
      </c>
      <c r="K775">
        <v>1</v>
      </c>
      <c r="L775">
        <v>3.85</v>
      </c>
      <c r="M775" t="s">
        <v>231</v>
      </c>
    </row>
    <row r="776" spans="1:13" x14ac:dyDescent="0.25">
      <c r="A776" t="s">
        <v>186</v>
      </c>
      <c r="B776">
        <v>36</v>
      </c>
      <c r="C776" t="s">
        <v>122</v>
      </c>
      <c r="D776">
        <v>2</v>
      </c>
      <c r="E776">
        <v>5.56</v>
      </c>
      <c r="F776" t="s">
        <v>233</v>
      </c>
      <c r="H776" t="s">
        <v>197</v>
      </c>
      <c r="I776">
        <v>26</v>
      </c>
      <c r="J776" t="s">
        <v>140</v>
      </c>
      <c r="K776">
        <v>1</v>
      </c>
      <c r="L776">
        <v>3.85</v>
      </c>
      <c r="M776" t="s">
        <v>231</v>
      </c>
    </row>
    <row r="777" spans="1:13" x14ac:dyDescent="0.25">
      <c r="A777" t="s">
        <v>186</v>
      </c>
      <c r="B777">
        <v>36</v>
      </c>
      <c r="C777" t="s">
        <v>206</v>
      </c>
      <c r="D777">
        <v>1</v>
      </c>
      <c r="E777">
        <v>2.78</v>
      </c>
      <c r="F777" t="s">
        <v>231</v>
      </c>
      <c r="H777" t="s">
        <v>197</v>
      </c>
      <c r="I777">
        <v>26</v>
      </c>
      <c r="J777" t="s">
        <v>210</v>
      </c>
      <c r="K777">
        <v>1</v>
      </c>
      <c r="L777">
        <v>3.85</v>
      </c>
      <c r="M777" t="s">
        <v>231</v>
      </c>
    </row>
    <row r="778" spans="1:13" x14ac:dyDescent="0.25">
      <c r="A778" t="s">
        <v>186</v>
      </c>
      <c r="B778">
        <v>36</v>
      </c>
      <c r="C778" t="s">
        <v>196</v>
      </c>
      <c r="D778">
        <v>1</v>
      </c>
      <c r="E778">
        <v>2.78</v>
      </c>
      <c r="F778" t="s">
        <v>231</v>
      </c>
      <c r="H778" t="s">
        <v>197</v>
      </c>
      <c r="I778">
        <v>26</v>
      </c>
      <c r="J778" t="s">
        <v>141</v>
      </c>
      <c r="K778">
        <v>1</v>
      </c>
      <c r="L778">
        <v>3.85</v>
      </c>
      <c r="M778" t="s">
        <v>231</v>
      </c>
    </row>
    <row r="779" spans="1:13" x14ac:dyDescent="0.25">
      <c r="A779" t="s">
        <v>186</v>
      </c>
      <c r="B779">
        <v>36</v>
      </c>
      <c r="C779" t="s">
        <v>169</v>
      </c>
      <c r="D779">
        <v>1</v>
      </c>
      <c r="E779">
        <v>2.78</v>
      </c>
      <c r="F779" t="s">
        <v>231</v>
      </c>
      <c r="H779" t="s">
        <v>197</v>
      </c>
      <c r="I779">
        <v>26</v>
      </c>
      <c r="J779" t="s">
        <v>207</v>
      </c>
      <c r="K779">
        <v>1</v>
      </c>
      <c r="L779">
        <v>3.85</v>
      </c>
      <c r="M779" t="s">
        <v>231</v>
      </c>
    </row>
    <row r="780" spans="1:13" x14ac:dyDescent="0.25">
      <c r="A780" t="s">
        <v>186</v>
      </c>
      <c r="B780">
        <v>36</v>
      </c>
      <c r="C780" t="s">
        <v>190</v>
      </c>
      <c r="D780">
        <v>1</v>
      </c>
      <c r="E780">
        <v>2.78</v>
      </c>
      <c r="F780" t="s">
        <v>231</v>
      </c>
      <c r="H780" t="s">
        <v>197</v>
      </c>
      <c r="I780">
        <v>26</v>
      </c>
      <c r="J780" t="s">
        <v>211</v>
      </c>
      <c r="K780">
        <v>1</v>
      </c>
      <c r="L780">
        <v>3.85</v>
      </c>
      <c r="M780" t="s">
        <v>231</v>
      </c>
    </row>
    <row r="781" spans="1:13" x14ac:dyDescent="0.25">
      <c r="A781" t="s">
        <v>186</v>
      </c>
      <c r="B781">
        <v>36</v>
      </c>
      <c r="C781" t="s">
        <v>222</v>
      </c>
      <c r="D781">
        <v>1</v>
      </c>
      <c r="E781">
        <v>2.78</v>
      </c>
      <c r="F781" t="s">
        <v>231</v>
      </c>
      <c r="H781" t="s">
        <v>211</v>
      </c>
      <c r="I781">
        <v>29</v>
      </c>
      <c r="J781" t="s">
        <v>164</v>
      </c>
      <c r="K781">
        <v>2</v>
      </c>
      <c r="L781">
        <v>6.9</v>
      </c>
      <c r="M781" t="s">
        <v>233</v>
      </c>
    </row>
    <row r="782" spans="1:13" x14ac:dyDescent="0.25">
      <c r="A782" t="s">
        <v>186</v>
      </c>
      <c r="B782">
        <v>36</v>
      </c>
      <c r="C782" t="s">
        <v>172</v>
      </c>
      <c r="D782">
        <v>1</v>
      </c>
      <c r="E782">
        <v>2.78</v>
      </c>
      <c r="F782" t="s">
        <v>231</v>
      </c>
      <c r="H782" t="s">
        <v>211</v>
      </c>
      <c r="I782">
        <v>29</v>
      </c>
      <c r="J782" t="s">
        <v>216</v>
      </c>
      <c r="K782">
        <v>1</v>
      </c>
      <c r="L782">
        <v>3.45</v>
      </c>
      <c r="M782" t="s">
        <v>231</v>
      </c>
    </row>
    <row r="783" spans="1:13" x14ac:dyDescent="0.25">
      <c r="A783" t="s">
        <v>186</v>
      </c>
      <c r="B783">
        <v>36</v>
      </c>
      <c r="C783" t="s">
        <v>183</v>
      </c>
      <c r="D783">
        <v>1</v>
      </c>
      <c r="E783">
        <v>2.78</v>
      </c>
      <c r="F783" t="s">
        <v>231</v>
      </c>
      <c r="H783" t="s">
        <v>211</v>
      </c>
      <c r="I783">
        <v>29</v>
      </c>
      <c r="J783" t="s">
        <v>151</v>
      </c>
      <c r="K783">
        <v>1</v>
      </c>
      <c r="L783">
        <v>3.45</v>
      </c>
      <c r="M783" t="s">
        <v>231</v>
      </c>
    </row>
    <row r="784" spans="1:13" x14ac:dyDescent="0.25">
      <c r="A784" t="s">
        <v>186</v>
      </c>
      <c r="B784">
        <v>36</v>
      </c>
      <c r="C784" t="s">
        <v>168</v>
      </c>
      <c r="D784">
        <v>1</v>
      </c>
      <c r="E784">
        <v>2.78</v>
      </c>
      <c r="F784" t="s">
        <v>231</v>
      </c>
      <c r="H784" t="s">
        <v>211</v>
      </c>
      <c r="I784">
        <v>29</v>
      </c>
      <c r="J784" t="s">
        <v>221</v>
      </c>
      <c r="K784">
        <v>1</v>
      </c>
      <c r="L784">
        <v>3.45</v>
      </c>
      <c r="M784" t="s">
        <v>231</v>
      </c>
    </row>
    <row r="785" spans="1:13" x14ac:dyDescent="0.25">
      <c r="A785" t="s">
        <v>205</v>
      </c>
      <c r="B785">
        <v>34</v>
      </c>
      <c r="C785" t="s">
        <v>158</v>
      </c>
      <c r="D785">
        <v>2</v>
      </c>
      <c r="E785">
        <v>5.88</v>
      </c>
      <c r="F785" t="s">
        <v>233</v>
      </c>
      <c r="H785" t="s">
        <v>211</v>
      </c>
      <c r="I785">
        <v>29</v>
      </c>
      <c r="J785" t="s">
        <v>200</v>
      </c>
      <c r="K785">
        <v>1</v>
      </c>
      <c r="L785">
        <v>3.45</v>
      </c>
      <c r="M785" t="s">
        <v>231</v>
      </c>
    </row>
    <row r="786" spans="1:13" x14ac:dyDescent="0.25">
      <c r="A786" t="s">
        <v>205</v>
      </c>
      <c r="B786">
        <v>34</v>
      </c>
      <c r="C786" t="s">
        <v>129</v>
      </c>
      <c r="D786">
        <v>1</v>
      </c>
      <c r="E786">
        <v>2.94</v>
      </c>
      <c r="F786" t="s">
        <v>231</v>
      </c>
      <c r="H786" t="s">
        <v>211</v>
      </c>
      <c r="I786">
        <v>29</v>
      </c>
      <c r="J786" t="s">
        <v>137</v>
      </c>
      <c r="K786">
        <v>1</v>
      </c>
      <c r="L786">
        <v>3.45</v>
      </c>
      <c r="M786" t="s">
        <v>231</v>
      </c>
    </row>
    <row r="787" spans="1:13" x14ac:dyDescent="0.25">
      <c r="A787" t="s">
        <v>205</v>
      </c>
      <c r="B787">
        <v>34</v>
      </c>
      <c r="C787" t="s">
        <v>147</v>
      </c>
      <c r="D787">
        <v>1</v>
      </c>
      <c r="E787">
        <v>2.94</v>
      </c>
      <c r="F787" t="s">
        <v>231</v>
      </c>
      <c r="H787" t="s">
        <v>211</v>
      </c>
      <c r="I787">
        <v>29</v>
      </c>
      <c r="J787" t="s">
        <v>132</v>
      </c>
      <c r="K787">
        <v>1</v>
      </c>
      <c r="L787">
        <v>3.45</v>
      </c>
      <c r="M787" t="s">
        <v>231</v>
      </c>
    </row>
    <row r="788" spans="1:13" x14ac:dyDescent="0.25">
      <c r="A788" t="s">
        <v>205</v>
      </c>
      <c r="B788">
        <v>34</v>
      </c>
      <c r="C788" t="s">
        <v>164</v>
      </c>
      <c r="D788">
        <v>1</v>
      </c>
      <c r="E788">
        <v>2.94</v>
      </c>
      <c r="F788" t="s">
        <v>231</v>
      </c>
      <c r="H788" t="s">
        <v>211</v>
      </c>
      <c r="I788">
        <v>29</v>
      </c>
      <c r="J788" t="s">
        <v>136</v>
      </c>
      <c r="K788">
        <v>1</v>
      </c>
      <c r="L788">
        <v>3.45</v>
      </c>
      <c r="M788" t="s">
        <v>231</v>
      </c>
    </row>
    <row r="789" spans="1:13" x14ac:dyDescent="0.25">
      <c r="A789" t="s">
        <v>205</v>
      </c>
      <c r="B789">
        <v>34</v>
      </c>
      <c r="C789" t="s">
        <v>168</v>
      </c>
      <c r="D789">
        <v>1</v>
      </c>
      <c r="E789">
        <v>2.94</v>
      </c>
      <c r="F789" t="s">
        <v>231</v>
      </c>
      <c r="H789" t="s">
        <v>211</v>
      </c>
      <c r="I789">
        <v>29</v>
      </c>
      <c r="J789" t="s">
        <v>157</v>
      </c>
      <c r="K789">
        <v>1</v>
      </c>
      <c r="L789">
        <v>3.45</v>
      </c>
      <c r="M789" t="s">
        <v>231</v>
      </c>
    </row>
    <row r="790" spans="1:13" x14ac:dyDescent="0.25">
      <c r="A790" t="s">
        <v>205</v>
      </c>
      <c r="B790">
        <v>34</v>
      </c>
      <c r="C790" t="s">
        <v>159</v>
      </c>
      <c r="D790">
        <v>1</v>
      </c>
      <c r="E790">
        <v>2.94</v>
      </c>
      <c r="F790" t="s">
        <v>231</v>
      </c>
      <c r="H790" t="s">
        <v>211</v>
      </c>
      <c r="I790">
        <v>29</v>
      </c>
      <c r="J790" t="s">
        <v>140</v>
      </c>
      <c r="K790">
        <v>1</v>
      </c>
      <c r="L790">
        <v>3.45</v>
      </c>
      <c r="M790" t="s">
        <v>231</v>
      </c>
    </row>
    <row r="791" spans="1:13" x14ac:dyDescent="0.25">
      <c r="A791" t="s">
        <v>205</v>
      </c>
      <c r="B791">
        <v>34</v>
      </c>
      <c r="C791" t="s">
        <v>171</v>
      </c>
      <c r="D791">
        <v>1</v>
      </c>
      <c r="E791">
        <v>2.94</v>
      </c>
      <c r="F791" t="s">
        <v>231</v>
      </c>
      <c r="H791" t="s">
        <v>211</v>
      </c>
      <c r="I791">
        <v>29</v>
      </c>
      <c r="J791" t="s">
        <v>129</v>
      </c>
      <c r="K791">
        <v>1</v>
      </c>
      <c r="L791">
        <v>3.45</v>
      </c>
      <c r="M791" t="s">
        <v>231</v>
      </c>
    </row>
    <row r="792" spans="1:13" x14ac:dyDescent="0.25">
      <c r="A792" t="s">
        <v>205</v>
      </c>
      <c r="B792">
        <v>34</v>
      </c>
      <c r="C792" t="s">
        <v>150</v>
      </c>
      <c r="D792">
        <v>1</v>
      </c>
      <c r="E792">
        <v>2.94</v>
      </c>
      <c r="F792" t="s">
        <v>231</v>
      </c>
      <c r="H792" t="s">
        <v>211</v>
      </c>
      <c r="I792">
        <v>29</v>
      </c>
      <c r="J792" t="s">
        <v>210</v>
      </c>
      <c r="K792">
        <v>1</v>
      </c>
      <c r="L792">
        <v>3.45</v>
      </c>
      <c r="M792" t="s">
        <v>231</v>
      </c>
    </row>
    <row r="793" spans="1:13" x14ac:dyDescent="0.25">
      <c r="A793" t="s">
        <v>205</v>
      </c>
      <c r="B793">
        <v>34</v>
      </c>
      <c r="C793" t="s">
        <v>217</v>
      </c>
      <c r="D793">
        <v>1</v>
      </c>
      <c r="E793">
        <v>2.94</v>
      </c>
      <c r="F793" t="s">
        <v>231</v>
      </c>
      <c r="H793" t="s">
        <v>122</v>
      </c>
      <c r="I793">
        <v>26</v>
      </c>
      <c r="J793" t="s">
        <v>214</v>
      </c>
      <c r="K793">
        <v>2</v>
      </c>
      <c r="L793">
        <v>7.69</v>
      </c>
      <c r="M793" t="s">
        <v>233</v>
      </c>
    </row>
    <row r="794" spans="1:13" x14ac:dyDescent="0.25">
      <c r="A794" t="s">
        <v>205</v>
      </c>
      <c r="B794">
        <v>34</v>
      </c>
      <c r="C794" t="s">
        <v>170</v>
      </c>
      <c r="D794">
        <v>1</v>
      </c>
      <c r="E794">
        <v>2.94</v>
      </c>
      <c r="F794" t="s">
        <v>231</v>
      </c>
      <c r="H794" t="s">
        <v>122</v>
      </c>
      <c r="I794">
        <v>26</v>
      </c>
      <c r="J794" t="s">
        <v>169</v>
      </c>
      <c r="K794">
        <v>1</v>
      </c>
      <c r="L794">
        <v>3.85</v>
      </c>
      <c r="M794" t="s">
        <v>231</v>
      </c>
    </row>
    <row r="795" spans="1:13" x14ac:dyDescent="0.25">
      <c r="A795" t="s">
        <v>147</v>
      </c>
      <c r="B795">
        <v>35</v>
      </c>
      <c r="C795" t="s">
        <v>181</v>
      </c>
      <c r="D795">
        <v>2</v>
      </c>
      <c r="E795">
        <v>5.71</v>
      </c>
      <c r="F795" t="s">
        <v>233</v>
      </c>
      <c r="H795" t="s">
        <v>122</v>
      </c>
      <c r="I795">
        <v>26</v>
      </c>
      <c r="J795" t="s">
        <v>203</v>
      </c>
      <c r="K795">
        <v>1</v>
      </c>
      <c r="L795">
        <v>3.85</v>
      </c>
      <c r="M795" t="s">
        <v>231</v>
      </c>
    </row>
    <row r="796" spans="1:13" x14ac:dyDescent="0.25">
      <c r="A796" t="s">
        <v>147</v>
      </c>
      <c r="B796">
        <v>35</v>
      </c>
      <c r="C796" t="s">
        <v>201</v>
      </c>
      <c r="D796">
        <v>1</v>
      </c>
      <c r="E796">
        <v>2.86</v>
      </c>
      <c r="F796" t="s">
        <v>231</v>
      </c>
      <c r="H796" t="s">
        <v>122</v>
      </c>
      <c r="I796">
        <v>26</v>
      </c>
      <c r="J796" t="s">
        <v>226</v>
      </c>
      <c r="K796">
        <v>1</v>
      </c>
      <c r="L796">
        <v>3.85</v>
      </c>
      <c r="M796" t="s">
        <v>231</v>
      </c>
    </row>
    <row r="797" spans="1:13" x14ac:dyDescent="0.25">
      <c r="A797" t="s">
        <v>147</v>
      </c>
      <c r="B797">
        <v>35</v>
      </c>
      <c r="C797" t="s">
        <v>155</v>
      </c>
      <c r="D797">
        <v>1</v>
      </c>
      <c r="E797">
        <v>2.86</v>
      </c>
      <c r="F797" t="s">
        <v>231</v>
      </c>
      <c r="H797" t="s">
        <v>122</v>
      </c>
      <c r="I797">
        <v>26</v>
      </c>
      <c r="J797" t="s">
        <v>218</v>
      </c>
      <c r="K797">
        <v>1</v>
      </c>
      <c r="L797">
        <v>3.85</v>
      </c>
      <c r="M797" t="s">
        <v>231</v>
      </c>
    </row>
    <row r="798" spans="1:13" x14ac:dyDescent="0.25">
      <c r="A798" t="s">
        <v>147</v>
      </c>
      <c r="B798">
        <v>35</v>
      </c>
      <c r="C798" t="s">
        <v>206</v>
      </c>
      <c r="D798">
        <v>1</v>
      </c>
      <c r="E798">
        <v>2.86</v>
      </c>
      <c r="F798" t="s">
        <v>231</v>
      </c>
      <c r="H798" t="s">
        <v>122</v>
      </c>
      <c r="I798">
        <v>26</v>
      </c>
      <c r="J798" t="s">
        <v>219</v>
      </c>
      <c r="K798">
        <v>1</v>
      </c>
      <c r="L798">
        <v>3.85</v>
      </c>
      <c r="M798" t="s">
        <v>231</v>
      </c>
    </row>
    <row r="799" spans="1:13" x14ac:dyDescent="0.25">
      <c r="A799" t="s">
        <v>147</v>
      </c>
      <c r="B799">
        <v>35</v>
      </c>
      <c r="C799" t="s">
        <v>166</v>
      </c>
      <c r="D799">
        <v>1</v>
      </c>
      <c r="E799">
        <v>2.86</v>
      </c>
      <c r="F799" t="s">
        <v>231</v>
      </c>
      <c r="H799" t="s">
        <v>122</v>
      </c>
      <c r="I799">
        <v>26</v>
      </c>
      <c r="J799" t="s">
        <v>168</v>
      </c>
      <c r="K799">
        <v>1</v>
      </c>
      <c r="L799">
        <v>3.85</v>
      </c>
      <c r="M799" t="s">
        <v>231</v>
      </c>
    </row>
    <row r="800" spans="1:13" x14ac:dyDescent="0.25">
      <c r="A800" t="s">
        <v>147</v>
      </c>
      <c r="B800">
        <v>35</v>
      </c>
      <c r="C800" t="s">
        <v>173</v>
      </c>
      <c r="D800">
        <v>1</v>
      </c>
      <c r="E800">
        <v>2.86</v>
      </c>
      <c r="F800" t="s">
        <v>231</v>
      </c>
      <c r="H800" t="s">
        <v>122</v>
      </c>
      <c r="I800">
        <v>26</v>
      </c>
      <c r="J800" t="s">
        <v>148</v>
      </c>
      <c r="K800">
        <v>1</v>
      </c>
      <c r="L800">
        <v>3.85</v>
      </c>
      <c r="M800" t="s">
        <v>231</v>
      </c>
    </row>
    <row r="801" spans="1:13" x14ac:dyDescent="0.25">
      <c r="A801" t="s">
        <v>147</v>
      </c>
      <c r="B801">
        <v>35</v>
      </c>
      <c r="C801" t="s">
        <v>124</v>
      </c>
      <c r="D801">
        <v>1</v>
      </c>
      <c r="E801">
        <v>2.86</v>
      </c>
      <c r="F801" t="s">
        <v>231</v>
      </c>
      <c r="H801" t="s">
        <v>122</v>
      </c>
      <c r="I801">
        <v>26</v>
      </c>
      <c r="J801" t="s">
        <v>176</v>
      </c>
      <c r="K801">
        <v>1</v>
      </c>
      <c r="L801">
        <v>3.85</v>
      </c>
      <c r="M801" t="s">
        <v>231</v>
      </c>
    </row>
    <row r="802" spans="1:13" x14ac:dyDescent="0.25">
      <c r="A802" t="s">
        <v>147</v>
      </c>
      <c r="B802">
        <v>35</v>
      </c>
      <c r="C802" t="s">
        <v>194</v>
      </c>
      <c r="D802">
        <v>1</v>
      </c>
      <c r="E802">
        <v>2.86</v>
      </c>
      <c r="F802" t="s">
        <v>231</v>
      </c>
      <c r="H802" t="s">
        <v>122</v>
      </c>
      <c r="I802">
        <v>26</v>
      </c>
      <c r="J802" t="s">
        <v>195</v>
      </c>
      <c r="K802">
        <v>1</v>
      </c>
      <c r="L802">
        <v>3.85</v>
      </c>
      <c r="M802" t="s">
        <v>231</v>
      </c>
    </row>
    <row r="803" spans="1:13" x14ac:dyDescent="0.25">
      <c r="A803" t="s">
        <v>147</v>
      </c>
      <c r="B803">
        <v>35</v>
      </c>
      <c r="C803" t="s">
        <v>148</v>
      </c>
      <c r="D803">
        <v>1</v>
      </c>
      <c r="E803">
        <v>2.86</v>
      </c>
      <c r="F803" t="s">
        <v>231</v>
      </c>
      <c r="H803" t="s">
        <v>122</v>
      </c>
      <c r="I803">
        <v>26</v>
      </c>
      <c r="J803" t="s">
        <v>221</v>
      </c>
      <c r="K803">
        <v>1</v>
      </c>
      <c r="L803">
        <v>3.85</v>
      </c>
      <c r="M803" t="s">
        <v>231</v>
      </c>
    </row>
    <row r="804" spans="1:13" x14ac:dyDescent="0.25">
      <c r="A804" t="s">
        <v>164</v>
      </c>
      <c r="B804">
        <v>38</v>
      </c>
      <c r="C804" t="s">
        <v>131</v>
      </c>
      <c r="D804">
        <v>2</v>
      </c>
      <c r="E804">
        <v>5.26</v>
      </c>
      <c r="F804" t="s">
        <v>233</v>
      </c>
      <c r="H804" t="s">
        <v>122</v>
      </c>
      <c r="I804">
        <v>26</v>
      </c>
      <c r="J804" t="s">
        <v>217</v>
      </c>
      <c r="K804">
        <v>1</v>
      </c>
      <c r="L804">
        <v>3.85</v>
      </c>
      <c r="M804" t="s">
        <v>231</v>
      </c>
    </row>
    <row r="805" spans="1:13" x14ac:dyDescent="0.25">
      <c r="A805" t="s">
        <v>164</v>
      </c>
      <c r="B805">
        <v>38</v>
      </c>
      <c r="C805" t="s">
        <v>122</v>
      </c>
      <c r="D805">
        <v>1</v>
      </c>
      <c r="E805">
        <v>2.63</v>
      </c>
      <c r="F805" t="s">
        <v>231</v>
      </c>
      <c r="H805" t="s">
        <v>122</v>
      </c>
      <c r="I805">
        <v>26</v>
      </c>
      <c r="J805" t="s">
        <v>153</v>
      </c>
      <c r="K805">
        <v>1</v>
      </c>
      <c r="L805">
        <v>3.85</v>
      </c>
      <c r="M805" t="s">
        <v>231</v>
      </c>
    </row>
    <row r="806" spans="1:13" x14ac:dyDescent="0.25">
      <c r="A806" t="s">
        <v>164</v>
      </c>
      <c r="B806">
        <v>38</v>
      </c>
      <c r="C806" t="s">
        <v>173</v>
      </c>
      <c r="D806">
        <v>1</v>
      </c>
      <c r="E806">
        <v>2.63</v>
      </c>
      <c r="F806" t="s">
        <v>231</v>
      </c>
      <c r="H806" t="s">
        <v>122</v>
      </c>
      <c r="I806">
        <v>26</v>
      </c>
      <c r="J806" t="s">
        <v>162</v>
      </c>
      <c r="K806">
        <v>1</v>
      </c>
      <c r="L806">
        <v>3.85</v>
      </c>
      <c r="M806" t="s">
        <v>231</v>
      </c>
    </row>
    <row r="807" spans="1:13" x14ac:dyDescent="0.25">
      <c r="A807" t="s">
        <v>164</v>
      </c>
      <c r="B807">
        <v>38</v>
      </c>
      <c r="C807" t="s">
        <v>197</v>
      </c>
      <c r="D807">
        <v>1</v>
      </c>
      <c r="E807">
        <v>2.63</v>
      </c>
      <c r="F807" t="s">
        <v>231</v>
      </c>
      <c r="H807" t="s">
        <v>122</v>
      </c>
      <c r="I807">
        <v>26</v>
      </c>
      <c r="J807" t="s">
        <v>166</v>
      </c>
      <c r="K807">
        <v>1</v>
      </c>
      <c r="L807">
        <v>3.85</v>
      </c>
      <c r="M807" t="s">
        <v>231</v>
      </c>
    </row>
    <row r="808" spans="1:13" x14ac:dyDescent="0.25">
      <c r="A808" t="s">
        <v>164</v>
      </c>
      <c r="B808">
        <v>38</v>
      </c>
      <c r="C808" t="s">
        <v>214</v>
      </c>
      <c r="D808">
        <v>1</v>
      </c>
      <c r="E808">
        <v>2.63</v>
      </c>
      <c r="F808" t="s">
        <v>231</v>
      </c>
      <c r="H808" t="s">
        <v>185</v>
      </c>
      <c r="I808">
        <v>34</v>
      </c>
      <c r="J808" t="s">
        <v>187</v>
      </c>
      <c r="K808">
        <v>5</v>
      </c>
      <c r="L808">
        <v>14.71</v>
      </c>
      <c r="M808" t="s">
        <v>232</v>
      </c>
    </row>
    <row r="809" spans="1:13" x14ac:dyDescent="0.25">
      <c r="A809" t="s">
        <v>164</v>
      </c>
      <c r="B809">
        <v>38</v>
      </c>
      <c r="C809" t="s">
        <v>150</v>
      </c>
      <c r="D809">
        <v>1</v>
      </c>
      <c r="E809">
        <v>2.63</v>
      </c>
      <c r="F809" t="s">
        <v>231</v>
      </c>
      <c r="H809" t="s">
        <v>185</v>
      </c>
      <c r="I809">
        <v>34</v>
      </c>
      <c r="J809" t="s">
        <v>155</v>
      </c>
      <c r="K809">
        <v>1</v>
      </c>
      <c r="L809">
        <v>2.94</v>
      </c>
      <c r="M809" t="s">
        <v>231</v>
      </c>
    </row>
    <row r="810" spans="1:13" x14ac:dyDescent="0.25">
      <c r="A810" t="s">
        <v>164</v>
      </c>
      <c r="B810">
        <v>38</v>
      </c>
      <c r="C810" t="s">
        <v>142</v>
      </c>
      <c r="D810">
        <v>1</v>
      </c>
      <c r="E810">
        <v>2.63</v>
      </c>
      <c r="F810" t="s">
        <v>231</v>
      </c>
      <c r="H810" t="s">
        <v>185</v>
      </c>
      <c r="I810">
        <v>34</v>
      </c>
      <c r="J810" t="s">
        <v>209</v>
      </c>
      <c r="K810">
        <v>1</v>
      </c>
      <c r="L810">
        <v>2.94</v>
      </c>
      <c r="M810" t="s">
        <v>231</v>
      </c>
    </row>
    <row r="811" spans="1:13" x14ac:dyDescent="0.25">
      <c r="A811" t="s">
        <v>164</v>
      </c>
      <c r="B811">
        <v>38</v>
      </c>
      <c r="C811" t="s">
        <v>146</v>
      </c>
      <c r="D811">
        <v>1</v>
      </c>
      <c r="E811">
        <v>2.63</v>
      </c>
      <c r="F811" t="s">
        <v>231</v>
      </c>
      <c r="H811" t="s">
        <v>185</v>
      </c>
      <c r="I811">
        <v>34</v>
      </c>
      <c r="J811" t="s">
        <v>144</v>
      </c>
      <c r="K811">
        <v>1</v>
      </c>
      <c r="L811">
        <v>2.94</v>
      </c>
      <c r="M811" t="s">
        <v>231</v>
      </c>
    </row>
    <row r="812" spans="1:13" x14ac:dyDescent="0.25">
      <c r="A812" t="s">
        <v>164</v>
      </c>
      <c r="B812">
        <v>38</v>
      </c>
      <c r="C812" t="s">
        <v>182</v>
      </c>
      <c r="D812">
        <v>1</v>
      </c>
      <c r="E812">
        <v>2.63</v>
      </c>
      <c r="F812" t="s">
        <v>231</v>
      </c>
      <c r="H812" t="s">
        <v>185</v>
      </c>
      <c r="I812">
        <v>34</v>
      </c>
      <c r="J812" t="s">
        <v>136</v>
      </c>
      <c r="K812">
        <v>1</v>
      </c>
      <c r="L812">
        <v>2.94</v>
      </c>
      <c r="M812" t="s">
        <v>231</v>
      </c>
    </row>
    <row r="813" spans="1:13" x14ac:dyDescent="0.25">
      <c r="A813" t="s">
        <v>164</v>
      </c>
      <c r="B813">
        <v>38</v>
      </c>
      <c r="C813" t="s">
        <v>192</v>
      </c>
      <c r="D813">
        <v>1</v>
      </c>
      <c r="E813">
        <v>2.63</v>
      </c>
      <c r="F813" t="s">
        <v>231</v>
      </c>
      <c r="H813" t="s">
        <v>185</v>
      </c>
      <c r="I813">
        <v>34</v>
      </c>
      <c r="J813" t="s">
        <v>156</v>
      </c>
      <c r="K813">
        <v>1</v>
      </c>
      <c r="L813">
        <v>2.94</v>
      </c>
      <c r="M813" t="s">
        <v>231</v>
      </c>
    </row>
    <row r="814" spans="1:13" x14ac:dyDescent="0.25">
      <c r="A814" t="s">
        <v>164</v>
      </c>
      <c r="B814">
        <v>38</v>
      </c>
      <c r="C814" t="s">
        <v>176</v>
      </c>
      <c r="D814">
        <v>1</v>
      </c>
      <c r="E814">
        <v>2.63</v>
      </c>
      <c r="F814" t="s">
        <v>231</v>
      </c>
      <c r="H814" t="s">
        <v>185</v>
      </c>
      <c r="I814">
        <v>34</v>
      </c>
      <c r="J814" t="s">
        <v>176</v>
      </c>
      <c r="K814">
        <v>1</v>
      </c>
      <c r="L814">
        <v>2.94</v>
      </c>
      <c r="M814" t="s">
        <v>231</v>
      </c>
    </row>
    <row r="815" spans="1:13" x14ac:dyDescent="0.25">
      <c r="A815" t="s">
        <v>164</v>
      </c>
      <c r="B815">
        <v>38</v>
      </c>
      <c r="C815" t="s">
        <v>172</v>
      </c>
      <c r="D815">
        <v>1</v>
      </c>
      <c r="E815">
        <v>2.63</v>
      </c>
      <c r="F815" t="s">
        <v>231</v>
      </c>
      <c r="H815" t="s">
        <v>185</v>
      </c>
      <c r="I815">
        <v>34</v>
      </c>
      <c r="J815" t="s">
        <v>151</v>
      </c>
      <c r="K815">
        <v>1</v>
      </c>
      <c r="L815">
        <v>2.94</v>
      </c>
      <c r="M815" t="s">
        <v>231</v>
      </c>
    </row>
    <row r="816" spans="1:13" x14ac:dyDescent="0.25">
      <c r="A816" t="s">
        <v>164</v>
      </c>
      <c r="B816">
        <v>38</v>
      </c>
      <c r="C816" t="s">
        <v>152</v>
      </c>
      <c r="D816">
        <v>1</v>
      </c>
      <c r="E816">
        <v>2.63</v>
      </c>
      <c r="F816" t="s">
        <v>231</v>
      </c>
      <c r="H816" t="s">
        <v>185</v>
      </c>
      <c r="I816">
        <v>34</v>
      </c>
      <c r="J816" t="s">
        <v>124</v>
      </c>
      <c r="K816">
        <v>1</v>
      </c>
      <c r="L816">
        <v>2.94</v>
      </c>
      <c r="M816" t="s">
        <v>231</v>
      </c>
    </row>
    <row r="817" spans="1:13" x14ac:dyDescent="0.25">
      <c r="A817" t="s">
        <v>164</v>
      </c>
      <c r="B817">
        <v>38</v>
      </c>
      <c r="C817" t="s">
        <v>145</v>
      </c>
      <c r="D817">
        <v>1</v>
      </c>
      <c r="E817">
        <v>2.63</v>
      </c>
      <c r="F817" t="s">
        <v>231</v>
      </c>
      <c r="H817" t="s">
        <v>185</v>
      </c>
      <c r="I817">
        <v>34</v>
      </c>
      <c r="J817" t="s">
        <v>194</v>
      </c>
      <c r="K817">
        <v>1</v>
      </c>
      <c r="L817">
        <v>2.94</v>
      </c>
      <c r="M817" t="s">
        <v>231</v>
      </c>
    </row>
    <row r="818" spans="1:13" x14ac:dyDescent="0.25">
      <c r="A818" t="s">
        <v>164</v>
      </c>
      <c r="B818">
        <v>38</v>
      </c>
      <c r="C818" t="s">
        <v>202</v>
      </c>
      <c r="D818">
        <v>1</v>
      </c>
      <c r="E818">
        <v>2.63</v>
      </c>
      <c r="F818" t="s">
        <v>231</v>
      </c>
      <c r="H818" t="s">
        <v>185</v>
      </c>
      <c r="I818">
        <v>34</v>
      </c>
      <c r="J818" t="s">
        <v>207</v>
      </c>
      <c r="K818">
        <v>1</v>
      </c>
      <c r="L818">
        <v>2.94</v>
      </c>
      <c r="M818" t="s">
        <v>231</v>
      </c>
    </row>
    <row r="819" spans="1:13" x14ac:dyDescent="0.25">
      <c r="A819" t="s">
        <v>164</v>
      </c>
      <c r="B819">
        <v>38</v>
      </c>
      <c r="C819" t="s">
        <v>144</v>
      </c>
      <c r="D819">
        <v>1</v>
      </c>
      <c r="E819">
        <v>2.63</v>
      </c>
      <c r="F819" t="s">
        <v>231</v>
      </c>
      <c r="H819" t="s">
        <v>185</v>
      </c>
      <c r="I819">
        <v>34</v>
      </c>
      <c r="J819" t="s">
        <v>184</v>
      </c>
      <c r="K819">
        <v>1</v>
      </c>
      <c r="L819">
        <v>2.94</v>
      </c>
      <c r="M819" t="s">
        <v>231</v>
      </c>
    </row>
    <row r="820" spans="1:13" x14ac:dyDescent="0.25">
      <c r="A820" t="s">
        <v>164</v>
      </c>
      <c r="B820">
        <v>38</v>
      </c>
      <c r="C820" t="s">
        <v>211</v>
      </c>
      <c r="D820">
        <v>1</v>
      </c>
      <c r="E820">
        <v>2.63</v>
      </c>
      <c r="F820" t="s">
        <v>231</v>
      </c>
      <c r="H820" t="s">
        <v>185</v>
      </c>
      <c r="I820">
        <v>34</v>
      </c>
      <c r="J820" t="s">
        <v>154</v>
      </c>
      <c r="K820">
        <v>1</v>
      </c>
      <c r="L820">
        <v>2.94</v>
      </c>
      <c r="M820" t="s">
        <v>231</v>
      </c>
    </row>
    <row r="821" spans="1:13" x14ac:dyDescent="0.25">
      <c r="A821" t="s">
        <v>145</v>
      </c>
      <c r="B821">
        <v>36</v>
      </c>
      <c r="C821" t="s">
        <v>172</v>
      </c>
      <c r="D821">
        <v>2</v>
      </c>
      <c r="E821">
        <v>5.56</v>
      </c>
      <c r="F821" t="s">
        <v>233</v>
      </c>
      <c r="H821" t="s">
        <v>185</v>
      </c>
      <c r="I821">
        <v>34</v>
      </c>
      <c r="J821" t="s">
        <v>163</v>
      </c>
      <c r="K821">
        <v>1</v>
      </c>
      <c r="L821">
        <v>2.94</v>
      </c>
      <c r="M821" t="s">
        <v>231</v>
      </c>
    </row>
    <row r="822" spans="1:13" x14ac:dyDescent="0.25">
      <c r="A822" t="s">
        <v>145</v>
      </c>
      <c r="B822">
        <v>36</v>
      </c>
      <c r="C822" t="s">
        <v>209</v>
      </c>
      <c r="D822">
        <v>1</v>
      </c>
      <c r="E822">
        <v>2.78</v>
      </c>
      <c r="F822" t="s">
        <v>231</v>
      </c>
      <c r="H822" t="s">
        <v>185</v>
      </c>
      <c r="I822">
        <v>34</v>
      </c>
      <c r="J822" t="s">
        <v>140</v>
      </c>
      <c r="K822">
        <v>1</v>
      </c>
      <c r="L822">
        <v>2.94</v>
      </c>
      <c r="M822" t="s">
        <v>231</v>
      </c>
    </row>
    <row r="823" spans="1:13" x14ac:dyDescent="0.25">
      <c r="A823" t="s">
        <v>145</v>
      </c>
      <c r="B823">
        <v>36</v>
      </c>
      <c r="C823" t="s">
        <v>159</v>
      </c>
      <c r="D823">
        <v>1</v>
      </c>
      <c r="E823">
        <v>2.78</v>
      </c>
      <c r="F823" t="s">
        <v>231</v>
      </c>
      <c r="H823" t="s">
        <v>185</v>
      </c>
      <c r="I823">
        <v>34</v>
      </c>
      <c r="J823" t="s">
        <v>122</v>
      </c>
      <c r="K823">
        <v>1</v>
      </c>
      <c r="L823">
        <v>2.94</v>
      </c>
      <c r="M823" t="s">
        <v>231</v>
      </c>
    </row>
    <row r="824" spans="1:13" x14ac:dyDescent="0.25">
      <c r="A824" t="s">
        <v>145</v>
      </c>
      <c r="B824">
        <v>36</v>
      </c>
      <c r="C824" t="s">
        <v>136</v>
      </c>
      <c r="D824">
        <v>1</v>
      </c>
      <c r="E824">
        <v>2.78</v>
      </c>
      <c r="F824" t="s">
        <v>231</v>
      </c>
      <c r="H824" t="s">
        <v>185</v>
      </c>
      <c r="I824">
        <v>34</v>
      </c>
      <c r="J824" t="s">
        <v>175</v>
      </c>
      <c r="K824">
        <v>1</v>
      </c>
      <c r="L824">
        <v>2.94</v>
      </c>
      <c r="M824" t="s">
        <v>231</v>
      </c>
    </row>
    <row r="825" spans="1:13" x14ac:dyDescent="0.25">
      <c r="A825" t="s">
        <v>145</v>
      </c>
      <c r="B825">
        <v>36</v>
      </c>
      <c r="C825" t="s">
        <v>187</v>
      </c>
      <c r="D825">
        <v>1</v>
      </c>
      <c r="E825">
        <v>2.78</v>
      </c>
      <c r="F825" t="s">
        <v>231</v>
      </c>
      <c r="H825" t="s">
        <v>186</v>
      </c>
      <c r="I825">
        <v>25</v>
      </c>
      <c r="J825" t="s">
        <v>184</v>
      </c>
      <c r="K825">
        <v>2</v>
      </c>
      <c r="L825">
        <v>8</v>
      </c>
      <c r="M825" t="s">
        <v>233</v>
      </c>
    </row>
    <row r="826" spans="1:13" x14ac:dyDescent="0.25">
      <c r="A826" t="s">
        <v>145</v>
      </c>
      <c r="B826">
        <v>36</v>
      </c>
      <c r="C826" t="s">
        <v>203</v>
      </c>
      <c r="D826">
        <v>1</v>
      </c>
      <c r="E826">
        <v>2.78</v>
      </c>
      <c r="F826" t="s">
        <v>231</v>
      </c>
      <c r="H826" t="s">
        <v>186</v>
      </c>
      <c r="I826">
        <v>25</v>
      </c>
      <c r="J826" t="s">
        <v>185</v>
      </c>
      <c r="K826">
        <v>2</v>
      </c>
      <c r="L826">
        <v>8</v>
      </c>
      <c r="M826" t="s">
        <v>233</v>
      </c>
    </row>
    <row r="827" spans="1:13" x14ac:dyDescent="0.25">
      <c r="A827" t="s">
        <v>145</v>
      </c>
      <c r="B827">
        <v>36</v>
      </c>
      <c r="C827" t="s">
        <v>195</v>
      </c>
      <c r="D827">
        <v>1</v>
      </c>
      <c r="E827">
        <v>2.78</v>
      </c>
      <c r="F827" t="s">
        <v>231</v>
      </c>
      <c r="H827" t="s">
        <v>186</v>
      </c>
      <c r="I827">
        <v>25</v>
      </c>
      <c r="J827" t="s">
        <v>187</v>
      </c>
      <c r="K827">
        <v>2</v>
      </c>
      <c r="L827">
        <v>8</v>
      </c>
      <c r="M827" t="s">
        <v>233</v>
      </c>
    </row>
    <row r="828" spans="1:13" x14ac:dyDescent="0.25">
      <c r="A828" t="s">
        <v>145</v>
      </c>
      <c r="B828">
        <v>36</v>
      </c>
      <c r="C828" t="s">
        <v>200</v>
      </c>
      <c r="D828">
        <v>1</v>
      </c>
      <c r="E828">
        <v>2.78</v>
      </c>
      <c r="F828" t="s">
        <v>231</v>
      </c>
      <c r="H828" t="s">
        <v>186</v>
      </c>
      <c r="I828">
        <v>25</v>
      </c>
      <c r="J828" t="s">
        <v>141</v>
      </c>
      <c r="K828">
        <v>1</v>
      </c>
      <c r="L828">
        <v>4</v>
      </c>
      <c r="M828" t="s">
        <v>231</v>
      </c>
    </row>
    <row r="829" spans="1:13" x14ac:dyDescent="0.25">
      <c r="A829" t="s">
        <v>145</v>
      </c>
      <c r="B829">
        <v>36</v>
      </c>
      <c r="C829" t="s">
        <v>190</v>
      </c>
      <c r="D829">
        <v>1</v>
      </c>
      <c r="E829">
        <v>2.78</v>
      </c>
      <c r="F829" t="s">
        <v>231</v>
      </c>
      <c r="H829" t="s">
        <v>186</v>
      </c>
      <c r="I829">
        <v>25</v>
      </c>
      <c r="J829" t="s">
        <v>124</v>
      </c>
      <c r="K829">
        <v>1</v>
      </c>
      <c r="L829">
        <v>4</v>
      </c>
      <c r="M829" t="s">
        <v>231</v>
      </c>
    </row>
    <row r="830" spans="1:13" x14ac:dyDescent="0.25">
      <c r="A830" t="s">
        <v>145</v>
      </c>
      <c r="B830">
        <v>36</v>
      </c>
      <c r="C830" t="s">
        <v>141</v>
      </c>
      <c r="D830">
        <v>1</v>
      </c>
      <c r="E830">
        <v>2.78</v>
      </c>
      <c r="F830" t="s">
        <v>231</v>
      </c>
      <c r="H830" t="s">
        <v>186</v>
      </c>
      <c r="I830">
        <v>25</v>
      </c>
      <c r="J830" t="s">
        <v>129</v>
      </c>
      <c r="K830">
        <v>1</v>
      </c>
      <c r="L830">
        <v>4</v>
      </c>
      <c r="M830" t="s">
        <v>231</v>
      </c>
    </row>
    <row r="831" spans="1:13" x14ac:dyDescent="0.25">
      <c r="A831" t="s">
        <v>145</v>
      </c>
      <c r="B831">
        <v>36</v>
      </c>
      <c r="C831" t="s">
        <v>181</v>
      </c>
      <c r="D831">
        <v>1</v>
      </c>
      <c r="E831">
        <v>2.78</v>
      </c>
      <c r="F831" t="s">
        <v>231</v>
      </c>
      <c r="H831" t="s">
        <v>186</v>
      </c>
      <c r="I831">
        <v>25</v>
      </c>
      <c r="J831" t="s">
        <v>170</v>
      </c>
      <c r="K831">
        <v>1</v>
      </c>
      <c r="L831">
        <v>4</v>
      </c>
      <c r="M831" t="s">
        <v>231</v>
      </c>
    </row>
    <row r="832" spans="1:13" x14ac:dyDescent="0.25">
      <c r="A832" t="s">
        <v>145</v>
      </c>
      <c r="B832">
        <v>36</v>
      </c>
      <c r="C832" t="s">
        <v>123</v>
      </c>
      <c r="D832">
        <v>1</v>
      </c>
      <c r="E832">
        <v>2.78</v>
      </c>
      <c r="F832" t="s">
        <v>231</v>
      </c>
      <c r="H832" t="s">
        <v>186</v>
      </c>
      <c r="I832">
        <v>25</v>
      </c>
      <c r="J832" t="s">
        <v>130</v>
      </c>
      <c r="K832">
        <v>1</v>
      </c>
      <c r="L832">
        <v>4</v>
      </c>
      <c r="M832" t="s">
        <v>231</v>
      </c>
    </row>
    <row r="833" spans="1:13" x14ac:dyDescent="0.25">
      <c r="A833" t="s">
        <v>145</v>
      </c>
      <c r="B833">
        <v>36</v>
      </c>
      <c r="C833" t="s">
        <v>170</v>
      </c>
      <c r="D833">
        <v>1</v>
      </c>
      <c r="E833">
        <v>2.78</v>
      </c>
      <c r="F833" t="s">
        <v>231</v>
      </c>
      <c r="H833" t="s">
        <v>186</v>
      </c>
      <c r="I833">
        <v>25</v>
      </c>
      <c r="J833" t="s">
        <v>133</v>
      </c>
      <c r="K833">
        <v>1</v>
      </c>
      <c r="L833">
        <v>4</v>
      </c>
      <c r="M833" t="s">
        <v>231</v>
      </c>
    </row>
    <row r="834" spans="1:13" x14ac:dyDescent="0.25">
      <c r="A834" t="s">
        <v>145</v>
      </c>
      <c r="B834">
        <v>36</v>
      </c>
      <c r="C834" t="s">
        <v>135</v>
      </c>
      <c r="D834">
        <v>1</v>
      </c>
      <c r="E834">
        <v>2.78</v>
      </c>
      <c r="F834" t="s">
        <v>231</v>
      </c>
      <c r="H834" t="s">
        <v>186</v>
      </c>
      <c r="I834">
        <v>25</v>
      </c>
      <c r="J834" t="s">
        <v>139</v>
      </c>
      <c r="K834">
        <v>1</v>
      </c>
      <c r="L834">
        <v>4</v>
      </c>
      <c r="M834" t="s">
        <v>231</v>
      </c>
    </row>
    <row r="835" spans="1:13" x14ac:dyDescent="0.25">
      <c r="A835" t="s">
        <v>152</v>
      </c>
      <c r="B835">
        <v>37</v>
      </c>
      <c r="C835" t="s">
        <v>200</v>
      </c>
      <c r="D835">
        <v>1</v>
      </c>
      <c r="E835">
        <v>2.7</v>
      </c>
      <c r="F835" t="s">
        <v>231</v>
      </c>
      <c r="H835" t="s">
        <v>186</v>
      </c>
      <c r="I835">
        <v>25</v>
      </c>
      <c r="J835" t="s">
        <v>211</v>
      </c>
      <c r="K835">
        <v>1</v>
      </c>
      <c r="L835">
        <v>4</v>
      </c>
      <c r="M835" t="s">
        <v>231</v>
      </c>
    </row>
    <row r="836" spans="1:13" x14ac:dyDescent="0.25">
      <c r="A836" t="s">
        <v>152</v>
      </c>
      <c r="B836">
        <v>37</v>
      </c>
      <c r="C836" t="s">
        <v>150</v>
      </c>
      <c r="D836">
        <v>1</v>
      </c>
      <c r="E836">
        <v>2.7</v>
      </c>
      <c r="F836" t="s">
        <v>231</v>
      </c>
      <c r="H836" t="s">
        <v>186</v>
      </c>
      <c r="I836">
        <v>25</v>
      </c>
      <c r="J836" t="s">
        <v>204</v>
      </c>
      <c r="K836">
        <v>1</v>
      </c>
      <c r="L836">
        <v>4</v>
      </c>
      <c r="M836" t="s">
        <v>231</v>
      </c>
    </row>
    <row r="837" spans="1:13" x14ac:dyDescent="0.25">
      <c r="A837" t="s">
        <v>152</v>
      </c>
      <c r="B837">
        <v>37</v>
      </c>
      <c r="C837" t="s">
        <v>209</v>
      </c>
      <c r="D837">
        <v>1</v>
      </c>
      <c r="E837">
        <v>2.7</v>
      </c>
      <c r="F837" t="s">
        <v>231</v>
      </c>
      <c r="H837" t="s">
        <v>186</v>
      </c>
      <c r="I837">
        <v>25</v>
      </c>
      <c r="J837" t="s">
        <v>138</v>
      </c>
      <c r="K837">
        <v>1</v>
      </c>
      <c r="L837">
        <v>4</v>
      </c>
      <c r="M837" t="s">
        <v>231</v>
      </c>
    </row>
    <row r="838" spans="1:13" x14ac:dyDescent="0.25">
      <c r="A838" t="s">
        <v>152</v>
      </c>
      <c r="B838">
        <v>37</v>
      </c>
      <c r="C838" t="s">
        <v>156</v>
      </c>
      <c r="D838">
        <v>1</v>
      </c>
      <c r="E838">
        <v>2.7</v>
      </c>
      <c r="F838" t="s">
        <v>231</v>
      </c>
      <c r="H838" t="s">
        <v>186</v>
      </c>
      <c r="I838">
        <v>25</v>
      </c>
      <c r="J838" t="s">
        <v>150</v>
      </c>
      <c r="K838">
        <v>1</v>
      </c>
      <c r="L838">
        <v>4</v>
      </c>
      <c r="M838" t="s">
        <v>231</v>
      </c>
    </row>
    <row r="839" spans="1:13" x14ac:dyDescent="0.25">
      <c r="A839" t="s">
        <v>152</v>
      </c>
      <c r="B839">
        <v>37</v>
      </c>
      <c r="C839" t="s">
        <v>137</v>
      </c>
      <c r="D839">
        <v>1</v>
      </c>
      <c r="E839">
        <v>2.7</v>
      </c>
      <c r="F839" t="s">
        <v>231</v>
      </c>
      <c r="H839" t="s">
        <v>186</v>
      </c>
      <c r="I839">
        <v>25</v>
      </c>
      <c r="J839" t="s">
        <v>152</v>
      </c>
      <c r="K839">
        <v>1</v>
      </c>
      <c r="L839">
        <v>4</v>
      </c>
      <c r="M839" t="s">
        <v>231</v>
      </c>
    </row>
    <row r="840" spans="1:13" x14ac:dyDescent="0.25">
      <c r="A840" t="s">
        <v>152</v>
      </c>
      <c r="B840">
        <v>37</v>
      </c>
      <c r="C840" t="s">
        <v>189</v>
      </c>
      <c r="D840">
        <v>1</v>
      </c>
      <c r="E840">
        <v>2.7</v>
      </c>
      <c r="F840" t="s">
        <v>231</v>
      </c>
      <c r="H840" t="s">
        <v>186</v>
      </c>
      <c r="I840">
        <v>25</v>
      </c>
      <c r="J840" t="s">
        <v>126</v>
      </c>
      <c r="K840">
        <v>1</v>
      </c>
      <c r="L840">
        <v>4</v>
      </c>
      <c r="M840" t="s">
        <v>231</v>
      </c>
    </row>
    <row r="841" spans="1:13" x14ac:dyDescent="0.25">
      <c r="A841" t="s">
        <v>152</v>
      </c>
      <c r="B841">
        <v>37</v>
      </c>
      <c r="C841" t="s">
        <v>219</v>
      </c>
      <c r="D841">
        <v>1</v>
      </c>
      <c r="E841">
        <v>2.7</v>
      </c>
      <c r="F841" t="s">
        <v>231</v>
      </c>
      <c r="H841" t="s">
        <v>205</v>
      </c>
      <c r="I841">
        <v>29</v>
      </c>
      <c r="J841" t="s">
        <v>183</v>
      </c>
      <c r="K841">
        <v>2</v>
      </c>
      <c r="L841">
        <v>6.9</v>
      </c>
      <c r="M841" t="s">
        <v>233</v>
      </c>
    </row>
    <row r="842" spans="1:13" x14ac:dyDescent="0.25">
      <c r="A842" t="s">
        <v>152</v>
      </c>
      <c r="B842">
        <v>37</v>
      </c>
      <c r="C842" t="s">
        <v>130</v>
      </c>
      <c r="D842">
        <v>1</v>
      </c>
      <c r="E842">
        <v>2.7</v>
      </c>
      <c r="F842" t="s">
        <v>231</v>
      </c>
      <c r="H842" t="s">
        <v>205</v>
      </c>
      <c r="I842">
        <v>29</v>
      </c>
      <c r="J842" t="s">
        <v>211</v>
      </c>
      <c r="K842">
        <v>1</v>
      </c>
      <c r="L842">
        <v>3.45</v>
      </c>
      <c r="M842" t="s">
        <v>231</v>
      </c>
    </row>
    <row r="843" spans="1:13" x14ac:dyDescent="0.25">
      <c r="A843" t="s">
        <v>152</v>
      </c>
      <c r="B843">
        <v>37</v>
      </c>
      <c r="C843" t="s">
        <v>166</v>
      </c>
      <c r="D843">
        <v>1</v>
      </c>
      <c r="E843">
        <v>2.7</v>
      </c>
      <c r="F843" t="s">
        <v>231</v>
      </c>
      <c r="H843" t="s">
        <v>205</v>
      </c>
      <c r="I843">
        <v>29</v>
      </c>
      <c r="J843" t="s">
        <v>181</v>
      </c>
      <c r="K843">
        <v>1</v>
      </c>
      <c r="L843">
        <v>3.45</v>
      </c>
      <c r="M843" t="s">
        <v>231</v>
      </c>
    </row>
    <row r="844" spans="1:13" x14ac:dyDescent="0.25">
      <c r="A844" t="s">
        <v>152</v>
      </c>
      <c r="B844">
        <v>37</v>
      </c>
      <c r="C844" t="s">
        <v>196</v>
      </c>
      <c r="D844">
        <v>1</v>
      </c>
      <c r="E844">
        <v>2.7</v>
      </c>
      <c r="F844" t="s">
        <v>231</v>
      </c>
      <c r="H844" t="s">
        <v>205</v>
      </c>
      <c r="I844">
        <v>29</v>
      </c>
      <c r="J844" t="s">
        <v>161</v>
      </c>
      <c r="K844">
        <v>1</v>
      </c>
      <c r="L844">
        <v>3.45</v>
      </c>
      <c r="M844" t="s">
        <v>231</v>
      </c>
    </row>
    <row r="845" spans="1:13" x14ac:dyDescent="0.25">
      <c r="A845" t="s">
        <v>135</v>
      </c>
      <c r="B845">
        <v>33</v>
      </c>
      <c r="C845" t="s">
        <v>147</v>
      </c>
      <c r="D845">
        <v>1</v>
      </c>
      <c r="E845">
        <v>3.03</v>
      </c>
      <c r="F845" t="s">
        <v>231</v>
      </c>
      <c r="H845" t="s">
        <v>205</v>
      </c>
      <c r="I845">
        <v>29</v>
      </c>
      <c r="J845" t="s">
        <v>130</v>
      </c>
      <c r="K845">
        <v>1</v>
      </c>
      <c r="L845">
        <v>3.45</v>
      </c>
      <c r="M845" t="s">
        <v>231</v>
      </c>
    </row>
    <row r="846" spans="1:13" x14ac:dyDescent="0.25">
      <c r="A846" t="s">
        <v>135</v>
      </c>
      <c r="B846">
        <v>33</v>
      </c>
      <c r="C846" t="s">
        <v>168</v>
      </c>
      <c r="D846">
        <v>1</v>
      </c>
      <c r="E846">
        <v>3.03</v>
      </c>
      <c r="F846" t="s">
        <v>231</v>
      </c>
      <c r="H846" t="s">
        <v>205</v>
      </c>
      <c r="I846">
        <v>29</v>
      </c>
      <c r="J846" t="s">
        <v>221</v>
      </c>
      <c r="K846">
        <v>1</v>
      </c>
      <c r="L846">
        <v>3.45</v>
      </c>
      <c r="M846" t="s">
        <v>231</v>
      </c>
    </row>
    <row r="847" spans="1:13" x14ac:dyDescent="0.25">
      <c r="A847" t="s">
        <v>135</v>
      </c>
      <c r="B847">
        <v>33</v>
      </c>
      <c r="C847" t="s">
        <v>126</v>
      </c>
      <c r="D847">
        <v>1</v>
      </c>
      <c r="E847">
        <v>3.03</v>
      </c>
      <c r="F847" t="s">
        <v>231</v>
      </c>
      <c r="H847" t="s">
        <v>205</v>
      </c>
      <c r="I847">
        <v>29</v>
      </c>
      <c r="J847" t="s">
        <v>223</v>
      </c>
      <c r="K847">
        <v>1</v>
      </c>
      <c r="L847">
        <v>3.45</v>
      </c>
      <c r="M847" t="s">
        <v>231</v>
      </c>
    </row>
    <row r="848" spans="1:13" x14ac:dyDescent="0.25">
      <c r="A848" t="s">
        <v>135</v>
      </c>
      <c r="B848">
        <v>33</v>
      </c>
      <c r="C848" t="s">
        <v>190</v>
      </c>
      <c r="D848">
        <v>1</v>
      </c>
      <c r="E848">
        <v>3.03</v>
      </c>
      <c r="F848" t="s">
        <v>231</v>
      </c>
      <c r="H848" t="s">
        <v>205</v>
      </c>
      <c r="I848">
        <v>29</v>
      </c>
      <c r="J848" t="s">
        <v>178</v>
      </c>
      <c r="K848">
        <v>1</v>
      </c>
      <c r="L848">
        <v>3.45</v>
      </c>
      <c r="M848" t="s">
        <v>231</v>
      </c>
    </row>
    <row r="849" spans="1:13" x14ac:dyDescent="0.25">
      <c r="A849" t="s">
        <v>135</v>
      </c>
      <c r="B849">
        <v>33</v>
      </c>
      <c r="C849" t="s">
        <v>196</v>
      </c>
      <c r="D849">
        <v>1</v>
      </c>
      <c r="E849">
        <v>3.03</v>
      </c>
      <c r="F849" t="s">
        <v>231</v>
      </c>
      <c r="H849" t="s">
        <v>205</v>
      </c>
      <c r="I849">
        <v>29</v>
      </c>
      <c r="J849" t="s">
        <v>136</v>
      </c>
      <c r="K849">
        <v>1</v>
      </c>
      <c r="L849">
        <v>3.45</v>
      </c>
      <c r="M849" t="s">
        <v>231</v>
      </c>
    </row>
    <row r="850" spans="1:13" x14ac:dyDescent="0.25">
      <c r="A850" t="s">
        <v>135</v>
      </c>
      <c r="B850">
        <v>33</v>
      </c>
      <c r="C850" t="s">
        <v>195</v>
      </c>
      <c r="D850">
        <v>1</v>
      </c>
      <c r="E850">
        <v>3.03</v>
      </c>
      <c r="F850" t="s">
        <v>231</v>
      </c>
      <c r="H850" t="s">
        <v>205</v>
      </c>
      <c r="I850">
        <v>29</v>
      </c>
      <c r="J850" t="s">
        <v>209</v>
      </c>
      <c r="K850">
        <v>1</v>
      </c>
      <c r="L850">
        <v>3.45</v>
      </c>
      <c r="M850" t="s">
        <v>231</v>
      </c>
    </row>
    <row r="851" spans="1:13" x14ac:dyDescent="0.25">
      <c r="A851" t="s">
        <v>135</v>
      </c>
      <c r="B851">
        <v>33</v>
      </c>
      <c r="C851" t="s">
        <v>210</v>
      </c>
      <c r="D851">
        <v>1</v>
      </c>
      <c r="E851">
        <v>3.03</v>
      </c>
      <c r="F851" t="s">
        <v>231</v>
      </c>
      <c r="H851" t="s">
        <v>205</v>
      </c>
      <c r="I851">
        <v>29</v>
      </c>
      <c r="J851" t="s">
        <v>158</v>
      </c>
      <c r="K851">
        <v>1</v>
      </c>
      <c r="L851">
        <v>3.45</v>
      </c>
      <c r="M851" t="s">
        <v>231</v>
      </c>
    </row>
    <row r="852" spans="1:13" x14ac:dyDescent="0.25">
      <c r="A852" t="s">
        <v>178</v>
      </c>
      <c r="B852">
        <v>37</v>
      </c>
      <c r="C852" t="s">
        <v>136</v>
      </c>
      <c r="D852">
        <v>2</v>
      </c>
      <c r="E852">
        <v>5.41</v>
      </c>
      <c r="F852" t="s">
        <v>233</v>
      </c>
      <c r="H852" t="s">
        <v>205</v>
      </c>
      <c r="I852">
        <v>29</v>
      </c>
      <c r="J852" t="s">
        <v>159</v>
      </c>
      <c r="K852">
        <v>1</v>
      </c>
      <c r="L852">
        <v>3.45</v>
      </c>
      <c r="M852" t="s">
        <v>231</v>
      </c>
    </row>
    <row r="853" spans="1:13" x14ac:dyDescent="0.25">
      <c r="A853" t="s">
        <v>178</v>
      </c>
      <c r="B853">
        <v>37</v>
      </c>
      <c r="C853" t="s">
        <v>164</v>
      </c>
      <c r="D853">
        <v>1</v>
      </c>
      <c r="E853">
        <v>2.7</v>
      </c>
      <c r="F853" t="s">
        <v>231</v>
      </c>
      <c r="H853" t="s">
        <v>205</v>
      </c>
      <c r="I853">
        <v>29</v>
      </c>
      <c r="J853" t="s">
        <v>212</v>
      </c>
      <c r="K853">
        <v>1</v>
      </c>
      <c r="L853">
        <v>3.45</v>
      </c>
      <c r="M853" t="s">
        <v>231</v>
      </c>
    </row>
    <row r="854" spans="1:13" x14ac:dyDescent="0.25">
      <c r="A854" t="s">
        <v>178</v>
      </c>
      <c r="B854">
        <v>37</v>
      </c>
      <c r="C854" t="s">
        <v>134</v>
      </c>
      <c r="D854">
        <v>1</v>
      </c>
      <c r="E854">
        <v>2.7</v>
      </c>
      <c r="F854" t="s">
        <v>231</v>
      </c>
      <c r="H854" t="s">
        <v>205</v>
      </c>
      <c r="I854">
        <v>29</v>
      </c>
      <c r="J854" t="s">
        <v>169</v>
      </c>
      <c r="K854">
        <v>1</v>
      </c>
      <c r="L854">
        <v>3.45</v>
      </c>
      <c r="M854" t="s">
        <v>231</v>
      </c>
    </row>
    <row r="855" spans="1:13" x14ac:dyDescent="0.25">
      <c r="A855" t="s">
        <v>178</v>
      </c>
      <c r="B855">
        <v>37</v>
      </c>
      <c r="C855" t="s">
        <v>162</v>
      </c>
      <c r="D855">
        <v>1</v>
      </c>
      <c r="E855">
        <v>2.7</v>
      </c>
      <c r="F855" t="s">
        <v>231</v>
      </c>
      <c r="H855" t="s">
        <v>205</v>
      </c>
      <c r="I855">
        <v>29</v>
      </c>
      <c r="J855" t="s">
        <v>210</v>
      </c>
      <c r="K855">
        <v>1</v>
      </c>
      <c r="L855">
        <v>3.45</v>
      </c>
      <c r="M855" t="s">
        <v>231</v>
      </c>
    </row>
    <row r="856" spans="1:13" x14ac:dyDescent="0.25">
      <c r="A856" t="s">
        <v>178</v>
      </c>
      <c r="B856">
        <v>37</v>
      </c>
      <c r="C856" t="s">
        <v>217</v>
      </c>
      <c r="D856">
        <v>1</v>
      </c>
      <c r="E856">
        <v>2.7</v>
      </c>
      <c r="F856" t="s">
        <v>231</v>
      </c>
      <c r="H856" t="s">
        <v>205</v>
      </c>
      <c r="I856">
        <v>29</v>
      </c>
      <c r="J856" t="s">
        <v>155</v>
      </c>
      <c r="K856">
        <v>1</v>
      </c>
      <c r="L856">
        <v>3.45</v>
      </c>
      <c r="M856" t="s">
        <v>231</v>
      </c>
    </row>
    <row r="857" spans="1:13" x14ac:dyDescent="0.25">
      <c r="A857" t="s">
        <v>178</v>
      </c>
      <c r="B857">
        <v>37</v>
      </c>
      <c r="C857" t="s">
        <v>208</v>
      </c>
      <c r="D857">
        <v>1</v>
      </c>
      <c r="E857">
        <v>2.7</v>
      </c>
      <c r="F857" t="s">
        <v>231</v>
      </c>
      <c r="H857" t="s">
        <v>147</v>
      </c>
      <c r="I857">
        <v>27</v>
      </c>
      <c r="J857" t="s">
        <v>167</v>
      </c>
      <c r="K857">
        <v>2</v>
      </c>
      <c r="L857">
        <v>7.41</v>
      </c>
      <c r="M857" t="s">
        <v>233</v>
      </c>
    </row>
    <row r="858" spans="1:13" x14ac:dyDescent="0.25">
      <c r="A858" t="s">
        <v>178</v>
      </c>
      <c r="B858">
        <v>37</v>
      </c>
      <c r="C858" t="s">
        <v>152</v>
      </c>
      <c r="D858">
        <v>1</v>
      </c>
      <c r="E858">
        <v>2.7</v>
      </c>
      <c r="F858" t="s">
        <v>231</v>
      </c>
      <c r="H858" t="s">
        <v>147</v>
      </c>
      <c r="I858">
        <v>27</v>
      </c>
      <c r="J858" t="s">
        <v>162</v>
      </c>
      <c r="K858">
        <v>2</v>
      </c>
      <c r="L858">
        <v>7.41</v>
      </c>
      <c r="M858" t="s">
        <v>233</v>
      </c>
    </row>
    <row r="859" spans="1:13" x14ac:dyDescent="0.25">
      <c r="A859" t="s">
        <v>178</v>
      </c>
      <c r="B859">
        <v>37</v>
      </c>
      <c r="C859" t="s">
        <v>194</v>
      </c>
      <c r="D859">
        <v>1</v>
      </c>
      <c r="E859">
        <v>2.7</v>
      </c>
      <c r="F859" t="s">
        <v>231</v>
      </c>
      <c r="H859" t="s">
        <v>147</v>
      </c>
      <c r="I859">
        <v>27</v>
      </c>
      <c r="J859" t="s">
        <v>171</v>
      </c>
      <c r="K859">
        <v>1</v>
      </c>
      <c r="L859">
        <v>3.7</v>
      </c>
      <c r="M859" t="s">
        <v>231</v>
      </c>
    </row>
    <row r="860" spans="1:13" x14ac:dyDescent="0.25">
      <c r="A860" t="s">
        <v>178</v>
      </c>
      <c r="B860">
        <v>37</v>
      </c>
      <c r="C860" t="s">
        <v>169</v>
      </c>
      <c r="D860">
        <v>1</v>
      </c>
      <c r="E860">
        <v>2.7</v>
      </c>
      <c r="F860" t="s">
        <v>231</v>
      </c>
      <c r="H860" t="s">
        <v>147</v>
      </c>
      <c r="I860">
        <v>27</v>
      </c>
      <c r="J860" t="s">
        <v>225</v>
      </c>
      <c r="K860">
        <v>1</v>
      </c>
      <c r="L860">
        <v>3.7</v>
      </c>
      <c r="M860" t="s">
        <v>231</v>
      </c>
    </row>
    <row r="861" spans="1:13" x14ac:dyDescent="0.25">
      <c r="A861" t="s">
        <v>178</v>
      </c>
      <c r="B861">
        <v>37</v>
      </c>
      <c r="C861" t="s">
        <v>156</v>
      </c>
      <c r="D861">
        <v>1</v>
      </c>
      <c r="E861">
        <v>2.7</v>
      </c>
      <c r="F861" t="s">
        <v>231</v>
      </c>
      <c r="H861" t="s">
        <v>147</v>
      </c>
      <c r="I861">
        <v>27</v>
      </c>
      <c r="J861" t="s">
        <v>135</v>
      </c>
      <c r="K861">
        <v>1</v>
      </c>
      <c r="L861">
        <v>3.7</v>
      </c>
      <c r="M861" t="s">
        <v>231</v>
      </c>
    </row>
    <row r="862" spans="1:13" x14ac:dyDescent="0.25">
      <c r="A862" t="s">
        <v>178</v>
      </c>
      <c r="B862">
        <v>37</v>
      </c>
      <c r="C862" t="s">
        <v>131</v>
      </c>
      <c r="D862">
        <v>1</v>
      </c>
      <c r="E862">
        <v>2.7</v>
      </c>
      <c r="F862" t="s">
        <v>231</v>
      </c>
      <c r="H862" t="s">
        <v>147</v>
      </c>
      <c r="I862">
        <v>27</v>
      </c>
      <c r="J862" t="s">
        <v>173</v>
      </c>
      <c r="K862">
        <v>1</v>
      </c>
      <c r="L862">
        <v>3.7</v>
      </c>
      <c r="M862" t="s">
        <v>231</v>
      </c>
    </row>
    <row r="863" spans="1:13" x14ac:dyDescent="0.25">
      <c r="A863" t="s">
        <v>178</v>
      </c>
      <c r="B863">
        <v>37</v>
      </c>
      <c r="C863" t="s">
        <v>123</v>
      </c>
      <c r="D863">
        <v>1</v>
      </c>
      <c r="E863">
        <v>2.7</v>
      </c>
      <c r="F863" t="s">
        <v>231</v>
      </c>
      <c r="H863" t="s">
        <v>147</v>
      </c>
      <c r="I863">
        <v>27</v>
      </c>
      <c r="J863" t="s">
        <v>175</v>
      </c>
      <c r="K863">
        <v>1</v>
      </c>
      <c r="L863">
        <v>3.7</v>
      </c>
      <c r="M863" t="s">
        <v>231</v>
      </c>
    </row>
    <row r="864" spans="1:13" x14ac:dyDescent="0.25">
      <c r="A864" t="s">
        <v>214</v>
      </c>
      <c r="B864">
        <v>35</v>
      </c>
      <c r="C864" t="s">
        <v>172</v>
      </c>
      <c r="D864">
        <v>2</v>
      </c>
      <c r="E864">
        <v>5.71</v>
      </c>
      <c r="F864" t="s">
        <v>233</v>
      </c>
      <c r="H864" t="s">
        <v>147</v>
      </c>
      <c r="I864">
        <v>27</v>
      </c>
      <c r="J864" t="s">
        <v>165</v>
      </c>
      <c r="K864">
        <v>1</v>
      </c>
      <c r="L864">
        <v>3.7</v>
      </c>
      <c r="M864" t="s">
        <v>231</v>
      </c>
    </row>
    <row r="865" spans="1:13" x14ac:dyDescent="0.25">
      <c r="A865" t="s">
        <v>214</v>
      </c>
      <c r="B865">
        <v>35</v>
      </c>
      <c r="C865" t="s">
        <v>192</v>
      </c>
      <c r="D865">
        <v>2</v>
      </c>
      <c r="E865">
        <v>5.71</v>
      </c>
      <c r="F865" t="s">
        <v>233</v>
      </c>
      <c r="H865" t="s">
        <v>147</v>
      </c>
      <c r="I865">
        <v>27</v>
      </c>
      <c r="J865" t="s">
        <v>169</v>
      </c>
      <c r="K865">
        <v>1</v>
      </c>
      <c r="L865">
        <v>3.7</v>
      </c>
      <c r="M865" t="s">
        <v>231</v>
      </c>
    </row>
    <row r="866" spans="1:13" x14ac:dyDescent="0.25">
      <c r="A866" t="s">
        <v>214</v>
      </c>
      <c r="B866">
        <v>35</v>
      </c>
      <c r="C866" t="s">
        <v>124</v>
      </c>
      <c r="D866">
        <v>1</v>
      </c>
      <c r="E866">
        <v>2.86</v>
      </c>
      <c r="F866" t="s">
        <v>231</v>
      </c>
      <c r="H866" t="s">
        <v>147</v>
      </c>
      <c r="I866">
        <v>27</v>
      </c>
      <c r="J866" t="s">
        <v>214</v>
      </c>
      <c r="K866">
        <v>1</v>
      </c>
      <c r="L866">
        <v>3.7</v>
      </c>
      <c r="M866" t="s">
        <v>231</v>
      </c>
    </row>
    <row r="867" spans="1:13" x14ac:dyDescent="0.25">
      <c r="A867" t="s">
        <v>214</v>
      </c>
      <c r="B867">
        <v>35</v>
      </c>
      <c r="C867" t="s">
        <v>122</v>
      </c>
      <c r="D867">
        <v>1</v>
      </c>
      <c r="E867">
        <v>2.86</v>
      </c>
      <c r="F867" t="s">
        <v>231</v>
      </c>
      <c r="H867" t="s">
        <v>147</v>
      </c>
      <c r="I867">
        <v>27</v>
      </c>
      <c r="J867" t="s">
        <v>148</v>
      </c>
      <c r="K867">
        <v>1</v>
      </c>
      <c r="L867">
        <v>3.7</v>
      </c>
      <c r="M867" t="s">
        <v>231</v>
      </c>
    </row>
    <row r="868" spans="1:13" x14ac:dyDescent="0.25">
      <c r="A868" t="s">
        <v>214</v>
      </c>
      <c r="B868">
        <v>35</v>
      </c>
      <c r="C868" t="s">
        <v>198</v>
      </c>
      <c r="D868">
        <v>1</v>
      </c>
      <c r="E868">
        <v>2.86</v>
      </c>
      <c r="F868" t="s">
        <v>231</v>
      </c>
      <c r="H868" t="s">
        <v>147</v>
      </c>
      <c r="I868">
        <v>27</v>
      </c>
      <c r="J868" t="s">
        <v>164</v>
      </c>
      <c r="K868">
        <v>1</v>
      </c>
      <c r="L868">
        <v>3.7</v>
      </c>
      <c r="M868" t="s">
        <v>231</v>
      </c>
    </row>
    <row r="869" spans="1:13" x14ac:dyDescent="0.25">
      <c r="A869" t="s">
        <v>214</v>
      </c>
      <c r="B869">
        <v>35</v>
      </c>
      <c r="C869" t="s">
        <v>206</v>
      </c>
      <c r="D869">
        <v>1</v>
      </c>
      <c r="E869">
        <v>2.86</v>
      </c>
      <c r="F869" t="s">
        <v>231</v>
      </c>
      <c r="H869" t="s">
        <v>164</v>
      </c>
      <c r="I869">
        <v>27</v>
      </c>
      <c r="J869" t="s">
        <v>126</v>
      </c>
      <c r="K869">
        <v>1</v>
      </c>
      <c r="L869">
        <v>3.7</v>
      </c>
      <c r="M869" t="s">
        <v>231</v>
      </c>
    </row>
    <row r="870" spans="1:13" x14ac:dyDescent="0.25">
      <c r="A870" t="s">
        <v>214</v>
      </c>
      <c r="B870">
        <v>35</v>
      </c>
      <c r="C870" t="s">
        <v>178</v>
      </c>
      <c r="D870">
        <v>1</v>
      </c>
      <c r="E870">
        <v>2.86</v>
      </c>
      <c r="F870" t="s">
        <v>231</v>
      </c>
      <c r="H870" t="s">
        <v>164</v>
      </c>
      <c r="I870">
        <v>27</v>
      </c>
      <c r="J870" t="s">
        <v>128</v>
      </c>
      <c r="K870">
        <v>1</v>
      </c>
      <c r="L870">
        <v>3.7</v>
      </c>
      <c r="M870" t="s">
        <v>231</v>
      </c>
    </row>
    <row r="871" spans="1:13" x14ac:dyDescent="0.25">
      <c r="A871" t="s">
        <v>214</v>
      </c>
      <c r="B871">
        <v>35</v>
      </c>
      <c r="C871" t="s">
        <v>199</v>
      </c>
      <c r="D871">
        <v>1</v>
      </c>
      <c r="E871">
        <v>2.86</v>
      </c>
      <c r="F871" t="s">
        <v>231</v>
      </c>
      <c r="H871" t="s">
        <v>164</v>
      </c>
      <c r="I871">
        <v>27</v>
      </c>
      <c r="J871" t="s">
        <v>216</v>
      </c>
      <c r="K871">
        <v>1</v>
      </c>
      <c r="L871">
        <v>3.7</v>
      </c>
      <c r="M871" t="s">
        <v>231</v>
      </c>
    </row>
    <row r="872" spans="1:13" x14ac:dyDescent="0.25">
      <c r="A872" t="s">
        <v>214</v>
      </c>
      <c r="B872">
        <v>35</v>
      </c>
      <c r="C872" t="s">
        <v>145</v>
      </c>
      <c r="D872">
        <v>1</v>
      </c>
      <c r="E872">
        <v>2.86</v>
      </c>
      <c r="F872" t="s">
        <v>231</v>
      </c>
      <c r="H872" t="s">
        <v>164</v>
      </c>
      <c r="I872">
        <v>27</v>
      </c>
      <c r="J872" t="s">
        <v>149</v>
      </c>
      <c r="K872">
        <v>1</v>
      </c>
      <c r="L872">
        <v>3.7</v>
      </c>
      <c r="M872" t="s">
        <v>231</v>
      </c>
    </row>
    <row r="873" spans="1:13" x14ac:dyDescent="0.25">
      <c r="A873" t="s">
        <v>214</v>
      </c>
      <c r="B873">
        <v>35</v>
      </c>
      <c r="C873" t="s">
        <v>160</v>
      </c>
      <c r="D873">
        <v>1</v>
      </c>
      <c r="E873">
        <v>2.86</v>
      </c>
      <c r="F873" t="s">
        <v>231</v>
      </c>
      <c r="H873" t="s">
        <v>164</v>
      </c>
      <c r="I873">
        <v>27</v>
      </c>
      <c r="J873" t="s">
        <v>139</v>
      </c>
      <c r="K873">
        <v>1</v>
      </c>
      <c r="L873">
        <v>3.7</v>
      </c>
      <c r="M873" t="s">
        <v>231</v>
      </c>
    </row>
    <row r="874" spans="1:13" x14ac:dyDescent="0.25">
      <c r="A874" t="s">
        <v>214</v>
      </c>
      <c r="B874">
        <v>35</v>
      </c>
      <c r="C874" t="s">
        <v>157</v>
      </c>
      <c r="D874">
        <v>1</v>
      </c>
      <c r="E874">
        <v>2.86</v>
      </c>
      <c r="F874" t="s">
        <v>231</v>
      </c>
      <c r="H874" t="s">
        <v>164</v>
      </c>
      <c r="I874">
        <v>27</v>
      </c>
      <c r="J874" t="s">
        <v>159</v>
      </c>
      <c r="K874">
        <v>1</v>
      </c>
      <c r="L874">
        <v>3.7</v>
      </c>
      <c r="M874" t="s">
        <v>231</v>
      </c>
    </row>
    <row r="875" spans="1:13" x14ac:dyDescent="0.25">
      <c r="A875" t="s">
        <v>214</v>
      </c>
      <c r="B875">
        <v>35</v>
      </c>
      <c r="C875" t="s">
        <v>196</v>
      </c>
      <c r="D875">
        <v>1</v>
      </c>
      <c r="E875">
        <v>2.86</v>
      </c>
      <c r="F875" t="s">
        <v>231</v>
      </c>
      <c r="H875" t="s">
        <v>164</v>
      </c>
      <c r="I875">
        <v>27</v>
      </c>
      <c r="J875" t="s">
        <v>185</v>
      </c>
      <c r="K875">
        <v>1</v>
      </c>
      <c r="L875">
        <v>3.7</v>
      </c>
      <c r="M875" t="s">
        <v>231</v>
      </c>
    </row>
    <row r="876" spans="1:13" x14ac:dyDescent="0.25">
      <c r="A876" t="s">
        <v>214</v>
      </c>
      <c r="B876">
        <v>35</v>
      </c>
      <c r="C876" t="s">
        <v>179</v>
      </c>
      <c r="D876">
        <v>1</v>
      </c>
      <c r="E876">
        <v>2.86</v>
      </c>
      <c r="F876" t="s">
        <v>231</v>
      </c>
      <c r="H876" t="s">
        <v>164</v>
      </c>
      <c r="I876">
        <v>27</v>
      </c>
      <c r="J876" t="s">
        <v>203</v>
      </c>
      <c r="K876">
        <v>1</v>
      </c>
      <c r="L876">
        <v>3.7</v>
      </c>
      <c r="M876" t="s">
        <v>231</v>
      </c>
    </row>
    <row r="877" spans="1:13" x14ac:dyDescent="0.25">
      <c r="A877" t="s">
        <v>214</v>
      </c>
      <c r="B877">
        <v>35</v>
      </c>
      <c r="C877" t="s">
        <v>203</v>
      </c>
      <c r="D877">
        <v>1</v>
      </c>
      <c r="E877">
        <v>2.86</v>
      </c>
      <c r="F877" t="s">
        <v>231</v>
      </c>
      <c r="H877" t="s">
        <v>164</v>
      </c>
      <c r="I877">
        <v>27</v>
      </c>
      <c r="J877" t="s">
        <v>146</v>
      </c>
      <c r="K877">
        <v>1</v>
      </c>
      <c r="L877">
        <v>3.7</v>
      </c>
      <c r="M877" t="s">
        <v>231</v>
      </c>
    </row>
    <row r="878" spans="1:13" x14ac:dyDescent="0.25">
      <c r="A878" t="s">
        <v>187</v>
      </c>
      <c r="B878">
        <v>35</v>
      </c>
      <c r="C878" t="s">
        <v>172</v>
      </c>
      <c r="D878">
        <v>2</v>
      </c>
      <c r="E878">
        <v>5.71</v>
      </c>
      <c r="F878" t="s">
        <v>233</v>
      </c>
      <c r="H878" t="s">
        <v>164</v>
      </c>
      <c r="I878">
        <v>27</v>
      </c>
      <c r="J878" t="s">
        <v>206</v>
      </c>
      <c r="K878">
        <v>1</v>
      </c>
      <c r="L878">
        <v>3.7</v>
      </c>
      <c r="M878" t="s">
        <v>231</v>
      </c>
    </row>
    <row r="879" spans="1:13" x14ac:dyDescent="0.25">
      <c r="A879" t="s">
        <v>187</v>
      </c>
      <c r="B879">
        <v>35</v>
      </c>
      <c r="C879" t="s">
        <v>181</v>
      </c>
      <c r="D879">
        <v>2</v>
      </c>
      <c r="E879">
        <v>5.71</v>
      </c>
      <c r="F879" t="s">
        <v>233</v>
      </c>
      <c r="H879" t="s">
        <v>164</v>
      </c>
      <c r="I879">
        <v>27</v>
      </c>
      <c r="J879" t="s">
        <v>129</v>
      </c>
      <c r="K879">
        <v>1</v>
      </c>
      <c r="L879">
        <v>3.7</v>
      </c>
      <c r="M879" t="s">
        <v>231</v>
      </c>
    </row>
    <row r="880" spans="1:13" x14ac:dyDescent="0.25">
      <c r="A880" t="s">
        <v>187</v>
      </c>
      <c r="B880">
        <v>35</v>
      </c>
      <c r="C880" t="s">
        <v>188</v>
      </c>
      <c r="D880">
        <v>2</v>
      </c>
      <c r="E880">
        <v>5.71</v>
      </c>
      <c r="F880" t="s">
        <v>233</v>
      </c>
      <c r="H880" t="s">
        <v>145</v>
      </c>
      <c r="I880">
        <v>25</v>
      </c>
      <c r="J880" t="s">
        <v>214</v>
      </c>
      <c r="K880">
        <v>1</v>
      </c>
      <c r="L880">
        <v>4</v>
      </c>
      <c r="M880" t="s">
        <v>231</v>
      </c>
    </row>
    <row r="881" spans="1:13" x14ac:dyDescent="0.25">
      <c r="A881" t="s">
        <v>187</v>
      </c>
      <c r="B881">
        <v>35</v>
      </c>
      <c r="C881" t="s">
        <v>173</v>
      </c>
      <c r="D881">
        <v>1</v>
      </c>
      <c r="E881">
        <v>2.86</v>
      </c>
      <c r="F881" t="s">
        <v>231</v>
      </c>
      <c r="H881" t="s">
        <v>145</v>
      </c>
      <c r="I881">
        <v>25</v>
      </c>
      <c r="J881" t="s">
        <v>201</v>
      </c>
      <c r="K881">
        <v>1</v>
      </c>
      <c r="L881">
        <v>4</v>
      </c>
      <c r="M881" t="s">
        <v>231</v>
      </c>
    </row>
    <row r="882" spans="1:13" x14ac:dyDescent="0.25">
      <c r="A882" t="s">
        <v>187</v>
      </c>
      <c r="B882">
        <v>35</v>
      </c>
      <c r="C882" t="s">
        <v>160</v>
      </c>
      <c r="D882">
        <v>1</v>
      </c>
      <c r="E882">
        <v>2.86</v>
      </c>
      <c r="F882" t="s">
        <v>231</v>
      </c>
      <c r="H882" t="s">
        <v>145</v>
      </c>
      <c r="I882">
        <v>25</v>
      </c>
      <c r="J882" t="s">
        <v>194</v>
      </c>
      <c r="K882">
        <v>1</v>
      </c>
      <c r="L882">
        <v>4</v>
      </c>
      <c r="M882" t="s">
        <v>231</v>
      </c>
    </row>
    <row r="883" spans="1:13" x14ac:dyDescent="0.25">
      <c r="A883" t="s">
        <v>187</v>
      </c>
      <c r="B883">
        <v>35</v>
      </c>
      <c r="C883" t="s">
        <v>151</v>
      </c>
      <c r="D883">
        <v>1</v>
      </c>
      <c r="E883">
        <v>2.86</v>
      </c>
      <c r="F883" t="s">
        <v>231</v>
      </c>
      <c r="H883" t="s">
        <v>145</v>
      </c>
      <c r="I883">
        <v>25</v>
      </c>
      <c r="J883" t="s">
        <v>125</v>
      </c>
      <c r="K883">
        <v>1</v>
      </c>
      <c r="L883">
        <v>4</v>
      </c>
      <c r="M883" t="s">
        <v>231</v>
      </c>
    </row>
    <row r="884" spans="1:13" x14ac:dyDescent="0.25">
      <c r="A884" t="s">
        <v>187</v>
      </c>
      <c r="B884">
        <v>35</v>
      </c>
      <c r="C884" t="s">
        <v>211</v>
      </c>
      <c r="D884">
        <v>1</v>
      </c>
      <c r="E884">
        <v>2.86</v>
      </c>
      <c r="F884" t="s">
        <v>231</v>
      </c>
      <c r="H884" t="s">
        <v>145</v>
      </c>
      <c r="I884">
        <v>25</v>
      </c>
      <c r="J884" t="s">
        <v>219</v>
      </c>
      <c r="K884">
        <v>1</v>
      </c>
      <c r="L884">
        <v>4</v>
      </c>
      <c r="M884" t="s">
        <v>231</v>
      </c>
    </row>
    <row r="885" spans="1:13" x14ac:dyDescent="0.25">
      <c r="A885" t="s">
        <v>187</v>
      </c>
      <c r="B885">
        <v>35</v>
      </c>
      <c r="C885" t="s">
        <v>170</v>
      </c>
      <c r="D885">
        <v>1</v>
      </c>
      <c r="E885">
        <v>2.86</v>
      </c>
      <c r="F885" t="s">
        <v>231</v>
      </c>
      <c r="H885" t="s">
        <v>145</v>
      </c>
      <c r="I885">
        <v>25</v>
      </c>
      <c r="J885" t="s">
        <v>135</v>
      </c>
      <c r="K885">
        <v>1</v>
      </c>
      <c r="L885">
        <v>4</v>
      </c>
      <c r="M885" t="s">
        <v>231</v>
      </c>
    </row>
    <row r="886" spans="1:13" x14ac:dyDescent="0.25">
      <c r="A886" t="s">
        <v>187</v>
      </c>
      <c r="B886">
        <v>35</v>
      </c>
      <c r="C886" t="s">
        <v>185</v>
      </c>
      <c r="D886">
        <v>1</v>
      </c>
      <c r="E886">
        <v>2.86</v>
      </c>
      <c r="F886" t="s">
        <v>231</v>
      </c>
      <c r="H886" t="s">
        <v>145</v>
      </c>
      <c r="I886">
        <v>25</v>
      </c>
      <c r="J886" t="s">
        <v>151</v>
      </c>
      <c r="K886">
        <v>1</v>
      </c>
      <c r="L886">
        <v>4</v>
      </c>
      <c r="M886" t="s">
        <v>231</v>
      </c>
    </row>
    <row r="887" spans="1:13" x14ac:dyDescent="0.25">
      <c r="A887" t="s">
        <v>187</v>
      </c>
      <c r="B887">
        <v>35</v>
      </c>
      <c r="C887" t="s">
        <v>183</v>
      </c>
      <c r="D887">
        <v>1</v>
      </c>
      <c r="E887">
        <v>2.86</v>
      </c>
      <c r="F887" t="s">
        <v>231</v>
      </c>
      <c r="H887" t="s">
        <v>145</v>
      </c>
      <c r="I887">
        <v>25</v>
      </c>
      <c r="J887" t="s">
        <v>193</v>
      </c>
      <c r="K887">
        <v>1</v>
      </c>
      <c r="L887">
        <v>4</v>
      </c>
      <c r="M887" t="s">
        <v>231</v>
      </c>
    </row>
    <row r="888" spans="1:13" x14ac:dyDescent="0.25">
      <c r="A888" t="s">
        <v>187</v>
      </c>
      <c r="B888">
        <v>35</v>
      </c>
      <c r="C888" t="s">
        <v>195</v>
      </c>
      <c r="D888">
        <v>1</v>
      </c>
      <c r="E888">
        <v>2.86</v>
      </c>
      <c r="F888" t="s">
        <v>231</v>
      </c>
      <c r="H888" t="s">
        <v>145</v>
      </c>
      <c r="I888">
        <v>25</v>
      </c>
      <c r="J888" t="s">
        <v>156</v>
      </c>
      <c r="K888">
        <v>1</v>
      </c>
      <c r="L888">
        <v>4</v>
      </c>
      <c r="M888" t="s">
        <v>231</v>
      </c>
    </row>
    <row r="889" spans="1:13" x14ac:dyDescent="0.25">
      <c r="A889" t="s">
        <v>187</v>
      </c>
      <c r="B889">
        <v>35</v>
      </c>
      <c r="C889" t="s">
        <v>194</v>
      </c>
      <c r="D889">
        <v>1</v>
      </c>
      <c r="E889">
        <v>2.86</v>
      </c>
      <c r="F889" t="s">
        <v>231</v>
      </c>
      <c r="H889" t="s">
        <v>145</v>
      </c>
      <c r="I889">
        <v>25</v>
      </c>
      <c r="J889" t="s">
        <v>167</v>
      </c>
      <c r="K889">
        <v>1</v>
      </c>
      <c r="L889">
        <v>4</v>
      </c>
      <c r="M889" t="s">
        <v>231</v>
      </c>
    </row>
    <row r="890" spans="1:13" x14ac:dyDescent="0.25">
      <c r="A890" t="s">
        <v>187</v>
      </c>
      <c r="B890">
        <v>35</v>
      </c>
      <c r="C890" t="s">
        <v>192</v>
      </c>
      <c r="D890">
        <v>1</v>
      </c>
      <c r="E890">
        <v>2.86</v>
      </c>
      <c r="F890" t="s">
        <v>231</v>
      </c>
      <c r="H890" t="s">
        <v>152</v>
      </c>
      <c r="I890">
        <v>27</v>
      </c>
      <c r="J890" t="s">
        <v>145</v>
      </c>
      <c r="K890">
        <v>2</v>
      </c>
      <c r="L890">
        <v>7.41</v>
      </c>
      <c r="M890" t="s">
        <v>233</v>
      </c>
    </row>
    <row r="891" spans="1:13" x14ac:dyDescent="0.25">
      <c r="A891" t="s">
        <v>199</v>
      </c>
      <c r="B891">
        <v>35</v>
      </c>
      <c r="C891" t="s">
        <v>195</v>
      </c>
      <c r="D891">
        <v>2</v>
      </c>
      <c r="E891">
        <v>5.71</v>
      </c>
      <c r="F891" t="s">
        <v>233</v>
      </c>
      <c r="H891" t="s">
        <v>152</v>
      </c>
      <c r="I891">
        <v>27</v>
      </c>
      <c r="J891" t="s">
        <v>201</v>
      </c>
      <c r="K891">
        <v>1</v>
      </c>
      <c r="L891">
        <v>3.7</v>
      </c>
      <c r="M891" t="s">
        <v>231</v>
      </c>
    </row>
    <row r="892" spans="1:13" x14ac:dyDescent="0.25">
      <c r="A892" t="s">
        <v>199</v>
      </c>
      <c r="B892">
        <v>35</v>
      </c>
      <c r="C892" t="s">
        <v>128</v>
      </c>
      <c r="D892">
        <v>1</v>
      </c>
      <c r="E892">
        <v>2.86</v>
      </c>
      <c r="F892" t="s">
        <v>231</v>
      </c>
      <c r="H892" t="s">
        <v>152</v>
      </c>
      <c r="I892">
        <v>27</v>
      </c>
      <c r="J892" t="s">
        <v>162</v>
      </c>
      <c r="K892">
        <v>1</v>
      </c>
      <c r="L892">
        <v>3.7</v>
      </c>
      <c r="M892" t="s">
        <v>231</v>
      </c>
    </row>
    <row r="893" spans="1:13" x14ac:dyDescent="0.25">
      <c r="A893" t="s">
        <v>199</v>
      </c>
      <c r="B893">
        <v>35</v>
      </c>
      <c r="C893" t="s">
        <v>171</v>
      </c>
      <c r="D893">
        <v>1</v>
      </c>
      <c r="E893">
        <v>2.86</v>
      </c>
      <c r="F893" t="s">
        <v>231</v>
      </c>
      <c r="H893" t="s">
        <v>152</v>
      </c>
      <c r="I893">
        <v>27</v>
      </c>
      <c r="J893" t="s">
        <v>158</v>
      </c>
      <c r="K893">
        <v>1</v>
      </c>
      <c r="L893">
        <v>3.7</v>
      </c>
      <c r="M893" t="s">
        <v>231</v>
      </c>
    </row>
    <row r="894" spans="1:13" x14ac:dyDescent="0.25">
      <c r="A894" t="s">
        <v>199</v>
      </c>
      <c r="B894">
        <v>35</v>
      </c>
      <c r="C894" t="s">
        <v>181</v>
      </c>
      <c r="D894">
        <v>1</v>
      </c>
      <c r="E894">
        <v>2.86</v>
      </c>
      <c r="F894" t="s">
        <v>231</v>
      </c>
      <c r="H894" t="s">
        <v>152</v>
      </c>
      <c r="I894">
        <v>27</v>
      </c>
      <c r="J894" t="s">
        <v>183</v>
      </c>
      <c r="K894">
        <v>1</v>
      </c>
      <c r="L894">
        <v>3.7</v>
      </c>
      <c r="M894" t="s">
        <v>231</v>
      </c>
    </row>
    <row r="895" spans="1:13" x14ac:dyDescent="0.25">
      <c r="A895" t="s">
        <v>199</v>
      </c>
      <c r="B895">
        <v>35</v>
      </c>
      <c r="C895" t="s">
        <v>127</v>
      </c>
      <c r="D895">
        <v>1</v>
      </c>
      <c r="E895">
        <v>2.86</v>
      </c>
      <c r="F895" t="s">
        <v>231</v>
      </c>
      <c r="H895" t="s">
        <v>152</v>
      </c>
      <c r="I895">
        <v>27</v>
      </c>
      <c r="J895" t="s">
        <v>151</v>
      </c>
      <c r="K895">
        <v>1</v>
      </c>
      <c r="L895">
        <v>3.7</v>
      </c>
      <c r="M895" t="s">
        <v>231</v>
      </c>
    </row>
    <row r="896" spans="1:13" x14ac:dyDescent="0.25">
      <c r="A896" t="s">
        <v>199</v>
      </c>
      <c r="B896">
        <v>35</v>
      </c>
      <c r="C896" t="s">
        <v>123</v>
      </c>
      <c r="D896">
        <v>1</v>
      </c>
      <c r="E896">
        <v>2.86</v>
      </c>
      <c r="F896" t="s">
        <v>231</v>
      </c>
      <c r="H896" t="s">
        <v>152</v>
      </c>
      <c r="I896">
        <v>27</v>
      </c>
      <c r="J896" t="s">
        <v>142</v>
      </c>
      <c r="K896">
        <v>1</v>
      </c>
      <c r="L896">
        <v>3.7</v>
      </c>
      <c r="M896" t="s">
        <v>231</v>
      </c>
    </row>
    <row r="897" spans="1:13" x14ac:dyDescent="0.25">
      <c r="A897" t="s">
        <v>199</v>
      </c>
      <c r="B897">
        <v>35</v>
      </c>
      <c r="C897" t="s">
        <v>152</v>
      </c>
      <c r="D897">
        <v>1</v>
      </c>
      <c r="E897">
        <v>2.86</v>
      </c>
      <c r="F897" t="s">
        <v>231</v>
      </c>
      <c r="H897" t="s">
        <v>152</v>
      </c>
      <c r="I897">
        <v>27</v>
      </c>
      <c r="J897" t="s">
        <v>220</v>
      </c>
      <c r="K897">
        <v>1</v>
      </c>
      <c r="L897">
        <v>3.7</v>
      </c>
      <c r="M897" t="s">
        <v>231</v>
      </c>
    </row>
    <row r="898" spans="1:13" x14ac:dyDescent="0.25">
      <c r="A898" t="s">
        <v>199</v>
      </c>
      <c r="B898">
        <v>35</v>
      </c>
      <c r="C898" t="s">
        <v>177</v>
      </c>
      <c r="D898">
        <v>1</v>
      </c>
      <c r="E898">
        <v>2.86</v>
      </c>
      <c r="F898" t="s">
        <v>231</v>
      </c>
      <c r="H898" t="s">
        <v>152</v>
      </c>
      <c r="I898">
        <v>27</v>
      </c>
      <c r="J898" t="s">
        <v>178</v>
      </c>
      <c r="K898">
        <v>1</v>
      </c>
      <c r="L898">
        <v>3.7</v>
      </c>
      <c r="M898" t="s">
        <v>231</v>
      </c>
    </row>
    <row r="899" spans="1:13" x14ac:dyDescent="0.25">
      <c r="A899" t="s">
        <v>199</v>
      </c>
      <c r="B899">
        <v>35</v>
      </c>
      <c r="C899" t="s">
        <v>221</v>
      </c>
      <c r="D899">
        <v>1</v>
      </c>
      <c r="E899">
        <v>2.86</v>
      </c>
      <c r="F899" t="s">
        <v>231</v>
      </c>
      <c r="H899" t="s">
        <v>152</v>
      </c>
      <c r="I899">
        <v>27</v>
      </c>
      <c r="J899" t="s">
        <v>195</v>
      </c>
      <c r="K899">
        <v>1</v>
      </c>
      <c r="L899">
        <v>3.7</v>
      </c>
      <c r="M899" t="s">
        <v>231</v>
      </c>
    </row>
    <row r="900" spans="1:13" x14ac:dyDescent="0.25">
      <c r="A900" t="s">
        <v>199</v>
      </c>
      <c r="B900">
        <v>35</v>
      </c>
      <c r="C900" t="s">
        <v>186</v>
      </c>
      <c r="D900">
        <v>1</v>
      </c>
      <c r="E900">
        <v>2.86</v>
      </c>
      <c r="F900" t="s">
        <v>231</v>
      </c>
      <c r="H900" t="s">
        <v>152</v>
      </c>
      <c r="I900">
        <v>27</v>
      </c>
      <c r="J900" t="s">
        <v>131</v>
      </c>
      <c r="K900">
        <v>1</v>
      </c>
      <c r="L900">
        <v>3.7</v>
      </c>
      <c r="M900" t="s">
        <v>231</v>
      </c>
    </row>
    <row r="901" spans="1:13" x14ac:dyDescent="0.25">
      <c r="A901" t="s">
        <v>133</v>
      </c>
      <c r="B901">
        <v>35</v>
      </c>
      <c r="C901" t="s">
        <v>131</v>
      </c>
      <c r="D901">
        <v>2</v>
      </c>
      <c r="E901">
        <v>5.71</v>
      </c>
      <c r="F901" t="s">
        <v>233</v>
      </c>
      <c r="H901" t="s">
        <v>152</v>
      </c>
      <c r="I901">
        <v>27</v>
      </c>
      <c r="J901" t="s">
        <v>159</v>
      </c>
      <c r="K901">
        <v>1</v>
      </c>
      <c r="L901">
        <v>3.7</v>
      </c>
      <c r="M901" t="s">
        <v>231</v>
      </c>
    </row>
    <row r="902" spans="1:13" x14ac:dyDescent="0.25">
      <c r="A902" t="s">
        <v>133</v>
      </c>
      <c r="B902">
        <v>35</v>
      </c>
      <c r="C902" t="s">
        <v>209</v>
      </c>
      <c r="D902">
        <v>1</v>
      </c>
      <c r="E902">
        <v>2.86</v>
      </c>
      <c r="F902" t="s">
        <v>231</v>
      </c>
      <c r="H902" t="s">
        <v>152</v>
      </c>
      <c r="I902">
        <v>27</v>
      </c>
      <c r="J902" t="s">
        <v>167</v>
      </c>
      <c r="K902">
        <v>1</v>
      </c>
      <c r="L902">
        <v>3.7</v>
      </c>
      <c r="M902" t="s">
        <v>231</v>
      </c>
    </row>
    <row r="903" spans="1:13" x14ac:dyDescent="0.25">
      <c r="A903" t="s">
        <v>133</v>
      </c>
      <c r="B903">
        <v>35</v>
      </c>
      <c r="C903" t="s">
        <v>166</v>
      </c>
      <c r="D903">
        <v>1</v>
      </c>
      <c r="E903">
        <v>2.86</v>
      </c>
      <c r="F903" t="s">
        <v>231</v>
      </c>
      <c r="H903" t="s">
        <v>152</v>
      </c>
      <c r="I903">
        <v>27</v>
      </c>
      <c r="J903" t="s">
        <v>134</v>
      </c>
      <c r="K903">
        <v>1</v>
      </c>
      <c r="L903">
        <v>3.7</v>
      </c>
      <c r="M903" t="s">
        <v>231</v>
      </c>
    </row>
    <row r="904" spans="1:13" x14ac:dyDescent="0.25">
      <c r="A904" t="s">
        <v>133</v>
      </c>
      <c r="B904">
        <v>35</v>
      </c>
      <c r="C904" t="s">
        <v>226</v>
      </c>
      <c r="D904">
        <v>1</v>
      </c>
      <c r="E904">
        <v>2.86</v>
      </c>
      <c r="F904" t="s">
        <v>231</v>
      </c>
      <c r="H904" t="s">
        <v>152</v>
      </c>
      <c r="I904">
        <v>27</v>
      </c>
      <c r="J904" t="s">
        <v>156</v>
      </c>
      <c r="K904">
        <v>1</v>
      </c>
      <c r="L904">
        <v>3.7</v>
      </c>
      <c r="M904" t="s">
        <v>231</v>
      </c>
    </row>
    <row r="905" spans="1:13" x14ac:dyDescent="0.25">
      <c r="A905" t="s">
        <v>133</v>
      </c>
      <c r="B905">
        <v>35</v>
      </c>
      <c r="C905" t="s">
        <v>189</v>
      </c>
      <c r="D905">
        <v>1</v>
      </c>
      <c r="E905">
        <v>2.86</v>
      </c>
      <c r="F905" t="s">
        <v>231</v>
      </c>
      <c r="H905" t="s">
        <v>135</v>
      </c>
      <c r="I905">
        <v>27</v>
      </c>
      <c r="J905" t="s">
        <v>187</v>
      </c>
      <c r="K905">
        <v>2</v>
      </c>
      <c r="L905">
        <v>7.41</v>
      </c>
      <c r="M905" t="s">
        <v>233</v>
      </c>
    </row>
    <row r="906" spans="1:13" x14ac:dyDescent="0.25">
      <c r="A906" t="s">
        <v>133</v>
      </c>
      <c r="B906">
        <v>35</v>
      </c>
      <c r="C906" t="s">
        <v>128</v>
      </c>
      <c r="D906">
        <v>1</v>
      </c>
      <c r="E906">
        <v>2.86</v>
      </c>
      <c r="F906" t="s">
        <v>231</v>
      </c>
      <c r="H906" t="s">
        <v>135</v>
      </c>
      <c r="I906">
        <v>27</v>
      </c>
      <c r="J906" t="s">
        <v>150</v>
      </c>
      <c r="K906">
        <v>1</v>
      </c>
      <c r="L906">
        <v>3.7</v>
      </c>
      <c r="M906" t="s">
        <v>231</v>
      </c>
    </row>
    <row r="907" spans="1:13" x14ac:dyDescent="0.25">
      <c r="A907" t="s">
        <v>133</v>
      </c>
      <c r="B907">
        <v>35</v>
      </c>
      <c r="C907" t="s">
        <v>207</v>
      </c>
      <c r="D907">
        <v>1</v>
      </c>
      <c r="E907">
        <v>2.86</v>
      </c>
      <c r="F907" t="s">
        <v>231</v>
      </c>
      <c r="H907" t="s">
        <v>135</v>
      </c>
      <c r="I907">
        <v>27</v>
      </c>
      <c r="J907" t="s">
        <v>193</v>
      </c>
      <c r="K907">
        <v>1</v>
      </c>
      <c r="L907">
        <v>3.7</v>
      </c>
      <c r="M907" t="s">
        <v>231</v>
      </c>
    </row>
    <row r="908" spans="1:13" x14ac:dyDescent="0.25">
      <c r="A908" t="s">
        <v>133</v>
      </c>
      <c r="B908">
        <v>35</v>
      </c>
      <c r="C908" t="s">
        <v>159</v>
      </c>
      <c r="D908">
        <v>1</v>
      </c>
      <c r="E908">
        <v>2.86</v>
      </c>
      <c r="F908" t="s">
        <v>231</v>
      </c>
      <c r="H908" t="s">
        <v>135</v>
      </c>
      <c r="I908">
        <v>27</v>
      </c>
      <c r="J908" t="s">
        <v>153</v>
      </c>
      <c r="K908">
        <v>1</v>
      </c>
      <c r="L908">
        <v>3.7</v>
      </c>
      <c r="M908" t="s">
        <v>231</v>
      </c>
    </row>
    <row r="909" spans="1:13" x14ac:dyDescent="0.25">
      <c r="A909" t="s">
        <v>133</v>
      </c>
      <c r="B909">
        <v>35</v>
      </c>
      <c r="C909" t="s">
        <v>126</v>
      </c>
      <c r="D909">
        <v>1</v>
      </c>
      <c r="E909">
        <v>2.86</v>
      </c>
      <c r="F909" t="s">
        <v>231</v>
      </c>
      <c r="H909" t="s">
        <v>135</v>
      </c>
      <c r="I909">
        <v>27</v>
      </c>
      <c r="J909" t="s">
        <v>177</v>
      </c>
      <c r="K909">
        <v>1</v>
      </c>
      <c r="L909">
        <v>3.7</v>
      </c>
      <c r="M909" t="s">
        <v>231</v>
      </c>
    </row>
    <row r="910" spans="1:13" x14ac:dyDescent="0.25">
      <c r="A910" t="s">
        <v>133</v>
      </c>
      <c r="B910">
        <v>35</v>
      </c>
      <c r="C910" t="s">
        <v>199</v>
      </c>
      <c r="D910">
        <v>1</v>
      </c>
      <c r="E910">
        <v>2.86</v>
      </c>
      <c r="F910" t="s">
        <v>231</v>
      </c>
      <c r="H910" t="s">
        <v>135</v>
      </c>
      <c r="I910">
        <v>27</v>
      </c>
      <c r="J910" t="s">
        <v>179</v>
      </c>
      <c r="K910">
        <v>1</v>
      </c>
      <c r="L910">
        <v>3.7</v>
      </c>
      <c r="M910" t="s">
        <v>231</v>
      </c>
    </row>
    <row r="911" spans="1:13" x14ac:dyDescent="0.25">
      <c r="A911" t="s">
        <v>133</v>
      </c>
      <c r="B911">
        <v>35</v>
      </c>
      <c r="C911" t="s">
        <v>194</v>
      </c>
      <c r="D911">
        <v>1</v>
      </c>
      <c r="E911">
        <v>2.86</v>
      </c>
      <c r="F911" t="s">
        <v>231</v>
      </c>
      <c r="H911" t="s">
        <v>135</v>
      </c>
      <c r="I911">
        <v>27</v>
      </c>
      <c r="J911" t="s">
        <v>209</v>
      </c>
      <c r="K911">
        <v>1</v>
      </c>
      <c r="L911">
        <v>3.7</v>
      </c>
      <c r="M911" t="s">
        <v>231</v>
      </c>
    </row>
    <row r="912" spans="1:13" x14ac:dyDescent="0.25">
      <c r="A912" t="s">
        <v>133</v>
      </c>
      <c r="B912">
        <v>35</v>
      </c>
      <c r="C912" t="s">
        <v>186</v>
      </c>
      <c r="D912">
        <v>1</v>
      </c>
      <c r="E912">
        <v>2.86</v>
      </c>
      <c r="F912" t="s">
        <v>231</v>
      </c>
      <c r="H912" t="s">
        <v>135</v>
      </c>
      <c r="I912">
        <v>27</v>
      </c>
      <c r="J912" t="s">
        <v>225</v>
      </c>
      <c r="K912">
        <v>1</v>
      </c>
      <c r="L912">
        <v>3.7</v>
      </c>
      <c r="M912" t="s">
        <v>231</v>
      </c>
    </row>
    <row r="913" spans="1:13" x14ac:dyDescent="0.25">
      <c r="A913" t="s">
        <v>200</v>
      </c>
      <c r="B913">
        <v>34</v>
      </c>
      <c r="C913" t="s">
        <v>189</v>
      </c>
      <c r="D913">
        <v>2</v>
      </c>
      <c r="E913">
        <v>5.88</v>
      </c>
      <c r="F913" t="s">
        <v>233</v>
      </c>
      <c r="H913" t="s">
        <v>178</v>
      </c>
      <c r="I913">
        <v>31</v>
      </c>
      <c r="J913" t="s">
        <v>212</v>
      </c>
      <c r="K913">
        <v>2</v>
      </c>
      <c r="L913">
        <v>6.45</v>
      </c>
      <c r="M913" t="s">
        <v>233</v>
      </c>
    </row>
    <row r="914" spans="1:13" x14ac:dyDescent="0.25">
      <c r="A914" t="s">
        <v>200</v>
      </c>
      <c r="B914">
        <v>34</v>
      </c>
      <c r="C914" t="s">
        <v>187</v>
      </c>
      <c r="D914">
        <v>2</v>
      </c>
      <c r="E914">
        <v>5.88</v>
      </c>
      <c r="F914" t="s">
        <v>233</v>
      </c>
      <c r="H914" t="s">
        <v>178</v>
      </c>
      <c r="I914">
        <v>31</v>
      </c>
      <c r="J914" t="s">
        <v>170</v>
      </c>
      <c r="K914">
        <v>1</v>
      </c>
      <c r="L914">
        <v>3.23</v>
      </c>
      <c r="M914" t="s">
        <v>231</v>
      </c>
    </row>
    <row r="915" spans="1:13" x14ac:dyDescent="0.25">
      <c r="A915" t="s">
        <v>200</v>
      </c>
      <c r="B915">
        <v>34</v>
      </c>
      <c r="C915" t="s">
        <v>159</v>
      </c>
      <c r="D915">
        <v>1</v>
      </c>
      <c r="E915">
        <v>2.94</v>
      </c>
      <c r="F915" t="s">
        <v>231</v>
      </c>
      <c r="H915" t="s">
        <v>178</v>
      </c>
      <c r="I915">
        <v>31</v>
      </c>
      <c r="J915" t="s">
        <v>151</v>
      </c>
      <c r="K915">
        <v>1</v>
      </c>
      <c r="L915">
        <v>3.23</v>
      </c>
      <c r="M915" t="s">
        <v>231</v>
      </c>
    </row>
    <row r="916" spans="1:13" x14ac:dyDescent="0.25">
      <c r="A916" t="s">
        <v>200</v>
      </c>
      <c r="B916">
        <v>34</v>
      </c>
      <c r="C916" t="s">
        <v>163</v>
      </c>
      <c r="D916">
        <v>1</v>
      </c>
      <c r="E916">
        <v>2.94</v>
      </c>
      <c r="F916" t="s">
        <v>231</v>
      </c>
      <c r="H916" t="s">
        <v>178</v>
      </c>
      <c r="I916">
        <v>31</v>
      </c>
      <c r="J916" t="s">
        <v>176</v>
      </c>
      <c r="K916">
        <v>1</v>
      </c>
      <c r="L916">
        <v>3.23</v>
      </c>
      <c r="M916" t="s">
        <v>231</v>
      </c>
    </row>
    <row r="917" spans="1:13" x14ac:dyDescent="0.25">
      <c r="A917" t="s">
        <v>200</v>
      </c>
      <c r="B917">
        <v>34</v>
      </c>
      <c r="C917" t="s">
        <v>148</v>
      </c>
      <c r="D917">
        <v>1</v>
      </c>
      <c r="E917">
        <v>2.94</v>
      </c>
      <c r="F917" t="s">
        <v>231</v>
      </c>
      <c r="H917" t="s">
        <v>178</v>
      </c>
      <c r="I917">
        <v>31</v>
      </c>
      <c r="J917" t="s">
        <v>227</v>
      </c>
      <c r="K917">
        <v>1</v>
      </c>
      <c r="L917">
        <v>3.23</v>
      </c>
      <c r="M917" t="s">
        <v>231</v>
      </c>
    </row>
    <row r="918" spans="1:13" x14ac:dyDescent="0.25">
      <c r="A918" t="s">
        <v>200</v>
      </c>
      <c r="B918">
        <v>34</v>
      </c>
      <c r="C918" t="s">
        <v>136</v>
      </c>
      <c r="D918">
        <v>1</v>
      </c>
      <c r="E918">
        <v>2.94</v>
      </c>
      <c r="F918" t="s">
        <v>231</v>
      </c>
      <c r="H918" t="s">
        <v>178</v>
      </c>
      <c r="I918">
        <v>31</v>
      </c>
      <c r="J918" t="s">
        <v>208</v>
      </c>
      <c r="K918">
        <v>1</v>
      </c>
      <c r="L918">
        <v>3.23</v>
      </c>
      <c r="M918" t="s">
        <v>231</v>
      </c>
    </row>
    <row r="919" spans="1:13" x14ac:dyDescent="0.25">
      <c r="A919" t="s">
        <v>200</v>
      </c>
      <c r="B919">
        <v>34</v>
      </c>
      <c r="C919" t="s">
        <v>206</v>
      </c>
      <c r="D919">
        <v>1</v>
      </c>
      <c r="E919">
        <v>2.94</v>
      </c>
      <c r="F919" t="s">
        <v>231</v>
      </c>
      <c r="H919" t="s">
        <v>178</v>
      </c>
      <c r="I919">
        <v>31</v>
      </c>
      <c r="J919" t="s">
        <v>214</v>
      </c>
      <c r="K919">
        <v>1</v>
      </c>
      <c r="L919">
        <v>3.23</v>
      </c>
      <c r="M919" t="s">
        <v>231</v>
      </c>
    </row>
    <row r="920" spans="1:13" x14ac:dyDescent="0.25">
      <c r="A920" t="s">
        <v>200</v>
      </c>
      <c r="B920">
        <v>34</v>
      </c>
      <c r="C920" t="s">
        <v>176</v>
      </c>
      <c r="D920">
        <v>1</v>
      </c>
      <c r="E920">
        <v>2.94</v>
      </c>
      <c r="F920" t="s">
        <v>231</v>
      </c>
      <c r="H920" t="s">
        <v>178</v>
      </c>
      <c r="I920">
        <v>31</v>
      </c>
      <c r="J920" t="s">
        <v>215</v>
      </c>
      <c r="K920">
        <v>1</v>
      </c>
      <c r="L920">
        <v>3.23</v>
      </c>
      <c r="M920" t="s">
        <v>231</v>
      </c>
    </row>
    <row r="921" spans="1:13" x14ac:dyDescent="0.25">
      <c r="A921" t="s">
        <v>200</v>
      </c>
      <c r="B921">
        <v>34</v>
      </c>
      <c r="C921" t="s">
        <v>134</v>
      </c>
      <c r="D921">
        <v>1</v>
      </c>
      <c r="E921">
        <v>2.94</v>
      </c>
      <c r="F921" t="s">
        <v>231</v>
      </c>
      <c r="H921" t="s">
        <v>178</v>
      </c>
      <c r="I921">
        <v>31</v>
      </c>
      <c r="J921" t="s">
        <v>213</v>
      </c>
      <c r="K921">
        <v>1</v>
      </c>
      <c r="L921">
        <v>3.23</v>
      </c>
      <c r="M921" t="s">
        <v>231</v>
      </c>
    </row>
    <row r="922" spans="1:13" x14ac:dyDescent="0.25">
      <c r="A922" t="s">
        <v>200</v>
      </c>
      <c r="B922">
        <v>34</v>
      </c>
      <c r="C922" t="s">
        <v>145</v>
      </c>
      <c r="D922">
        <v>1</v>
      </c>
      <c r="E922">
        <v>2.94</v>
      </c>
      <c r="F922" t="s">
        <v>231</v>
      </c>
      <c r="H922" t="s">
        <v>178</v>
      </c>
      <c r="I922">
        <v>31</v>
      </c>
      <c r="J922" t="s">
        <v>145</v>
      </c>
      <c r="K922">
        <v>1</v>
      </c>
      <c r="L922">
        <v>3.23</v>
      </c>
      <c r="M922" t="s">
        <v>231</v>
      </c>
    </row>
    <row r="923" spans="1:13" x14ac:dyDescent="0.25">
      <c r="A923" t="s">
        <v>200</v>
      </c>
      <c r="B923">
        <v>34</v>
      </c>
      <c r="C923" t="s">
        <v>214</v>
      </c>
      <c r="D923">
        <v>1</v>
      </c>
      <c r="E923">
        <v>2.94</v>
      </c>
      <c r="F923" t="s">
        <v>231</v>
      </c>
      <c r="H923" t="s">
        <v>178</v>
      </c>
      <c r="I923">
        <v>31</v>
      </c>
      <c r="J923" t="s">
        <v>209</v>
      </c>
      <c r="K923">
        <v>1</v>
      </c>
      <c r="L923">
        <v>3.23</v>
      </c>
      <c r="M923" t="s">
        <v>231</v>
      </c>
    </row>
    <row r="924" spans="1:13" x14ac:dyDescent="0.25">
      <c r="A924" t="s">
        <v>200</v>
      </c>
      <c r="B924">
        <v>34</v>
      </c>
      <c r="C924" t="s">
        <v>128</v>
      </c>
      <c r="D924">
        <v>1</v>
      </c>
      <c r="E924">
        <v>2.94</v>
      </c>
      <c r="F924" t="s">
        <v>231</v>
      </c>
      <c r="H924" t="s">
        <v>178</v>
      </c>
      <c r="I924">
        <v>31</v>
      </c>
      <c r="J924" t="s">
        <v>127</v>
      </c>
      <c r="K924">
        <v>1</v>
      </c>
      <c r="L924">
        <v>3.23</v>
      </c>
      <c r="M924" t="s">
        <v>231</v>
      </c>
    </row>
    <row r="925" spans="1:13" x14ac:dyDescent="0.25">
      <c r="A925" t="s">
        <v>200</v>
      </c>
      <c r="B925">
        <v>34</v>
      </c>
      <c r="C925" t="s">
        <v>131</v>
      </c>
      <c r="D925">
        <v>1</v>
      </c>
      <c r="E925">
        <v>2.94</v>
      </c>
      <c r="F925" t="s">
        <v>231</v>
      </c>
      <c r="H925" t="s">
        <v>178</v>
      </c>
      <c r="I925">
        <v>31</v>
      </c>
      <c r="J925" t="s">
        <v>162</v>
      </c>
      <c r="K925">
        <v>1</v>
      </c>
      <c r="L925">
        <v>3.23</v>
      </c>
      <c r="M925" t="s">
        <v>231</v>
      </c>
    </row>
    <row r="926" spans="1:13" x14ac:dyDescent="0.25">
      <c r="A926" t="s">
        <v>207</v>
      </c>
      <c r="B926">
        <v>37</v>
      </c>
      <c r="C926" t="s">
        <v>123</v>
      </c>
      <c r="D926">
        <v>1</v>
      </c>
      <c r="E926">
        <v>2.7</v>
      </c>
      <c r="F926" t="s">
        <v>231</v>
      </c>
      <c r="H926" t="s">
        <v>214</v>
      </c>
      <c r="I926">
        <v>30</v>
      </c>
      <c r="J926" t="s">
        <v>132</v>
      </c>
      <c r="K926">
        <v>2</v>
      </c>
      <c r="L926">
        <v>6.67</v>
      </c>
      <c r="M926" t="s">
        <v>233</v>
      </c>
    </row>
    <row r="927" spans="1:13" x14ac:dyDescent="0.25">
      <c r="A927" t="s">
        <v>207</v>
      </c>
      <c r="B927">
        <v>37</v>
      </c>
      <c r="C927" t="s">
        <v>127</v>
      </c>
      <c r="D927">
        <v>1</v>
      </c>
      <c r="E927">
        <v>2.7</v>
      </c>
      <c r="F927" t="s">
        <v>231</v>
      </c>
      <c r="H927" t="s">
        <v>214</v>
      </c>
      <c r="I927">
        <v>30</v>
      </c>
      <c r="J927" t="s">
        <v>226</v>
      </c>
      <c r="K927">
        <v>1</v>
      </c>
      <c r="L927">
        <v>3.33</v>
      </c>
      <c r="M927" t="s">
        <v>231</v>
      </c>
    </row>
    <row r="928" spans="1:13" x14ac:dyDescent="0.25">
      <c r="A928" t="s">
        <v>207</v>
      </c>
      <c r="B928">
        <v>37</v>
      </c>
      <c r="C928" t="s">
        <v>190</v>
      </c>
      <c r="D928">
        <v>1</v>
      </c>
      <c r="E928">
        <v>2.7</v>
      </c>
      <c r="F928" t="s">
        <v>231</v>
      </c>
      <c r="H928" t="s">
        <v>214</v>
      </c>
      <c r="I928">
        <v>30</v>
      </c>
      <c r="J928" t="s">
        <v>210</v>
      </c>
      <c r="K928">
        <v>1</v>
      </c>
      <c r="L928">
        <v>3.33</v>
      </c>
      <c r="M928" t="s">
        <v>231</v>
      </c>
    </row>
    <row r="929" spans="1:13" x14ac:dyDescent="0.25">
      <c r="A929" t="s">
        <v>207</v>
      </c>
      <c r="B929">
        <v>37</v>
      </c>
      <c r="C929" t="s">
        <v>185</v>
      </c>
      <c r="D929">
        <v>1</v>
      </c>
      <c r="E929">
        <v>2.7</v>
      </c>
      <c r="F929" t="s">
        <v>231</v>
      </c>
      <c r="H929" t="s">
        <v>214</v>
      </c>
      <c r="I929">
        <v>30</v>
      </c>
      <c r="J929" t="s">
        <v>170</v>
      </c>
      <c r="K929">
        <v>1</v>
      </c>
      <c r="L929">
        <v>3.33</v>
      </c>
      <c r="M929" t="s">
        <v>231</v>
      </c>
    </row>
    <row r="930" spans="1:13" x14ac:dyDescent="0.25">
      <c r="A930" t="s">
        <v>207</v>
      </c>
      <c r="B930">
        <v>37</v>
      </c>
      <c r="C930" t="s">
        <v>197</v>
      </c>
      <c r="D930">
        <v>1</v>
      </c>
      <c r="E930">
        <v>2.7</v>
      </c>
      <c r="F930" t="s">
        <v>231</v>
      </c>
      <c r="H930" t="s">
        <v>214</v>
      </c>
      <c r="I930">
        <v>30</v>
      </c>
      <c r="J930" t="s">
        <v>131</v>
      </c>
      <c r="K930">
        <v>1</v>
      </c>
      <c r="L930">
        <v>3.33</v>
      </c>
      <c r="M930" t="s">
        <v>231</v>
      </c>
    </row>
    <row r="931" spans="1:13" x14ac:dyDescent="0.25">
      <c r="A931" t="s">
        <v>207</v>
      </c>
      <c r="B931">
        <v>37</v>
      </c>
      <c r="C931" t="s">
        <v>193</v>
      </c>
      <c r="D931">
        <v>1</v>
      </c>
      <c r="E931">
        <v>2.7</v>
      </c>
      <c r="F931" t="s">
        <v>231</v>
      </c>
      <c r="H931" t="s">
        <v>214</v>
      </c>
      <c r="I931">
        <v>30</v>
      </c>
      <c r="J931" t="s">
        <v>222</v>
      </c>
      <c r="K931">
        <v>1</v>
      </c>
      <c r="L931">
        <v>3.33</v>
      </c>
      <c r="M931" t="s">
        <v>231</v>
      </c>
    </row>
    <row r="932" spans="1:13" x14ac:dyDescent="0.25">
      <c r="A932" t="s">
        <v>207</v>
      </c>
      <c r="B932">
        <v>37</v>
      </c>
      <c r="C932" t="s">
        <v>149</v>
      </c>
      <c r="D932">
        <v>1</v>
      </c>
      <c r="E932">
        <v>2.7</v>
      </c>
      <c r="F932" t="s">
        <v>231</v>
      </c>
      <c r="H932" t="s">
        <v>214</v>
      </c>
      <c r="I932">
        <v>30</v>
      </c>
      <c r="J932" t="s">
        <v>137</v>
      </c>
      <c r="K932">
        <v>1</v>
      </c>
      <c r="L932">
        <v>3.33</v>
      </c>
      <c r="M932" t="s">
        <v>231</v>
      </c>
    </row>
    <row r="933" spans="1:13" x14ac:dyDescent="0.25">
      <c r="A933" t="s">
        <v>207</v>
      </c>
      <c r="B933">
        <v>37</v>
      </c>
      <c r="C933" t="s">
        <v>214</v>
      </c>
      <c r="D933">
        <v>1</v>
      </c>
      <c r="E933">
        <v>2.7</v>
      </c>
      <c r="F933" t="s">
        <v>231</v>
      </c>
      <c r="H933" t="s">
        <v>214</v>
      </c>
      <c r="I933">
        <v>30</v>
      </c>
      <c r="J933" t="s">
        <v>177</v>
      </c>
      <c r="K933">
        <v>1</v>
      </c>
      <c r="L933">
        <v>3.33</v>
      </c>
      <c r="M933" t="s">
        <v>231</v>
      </c>
    </row>
    <row r="934" spans="1:13" x14ac:dyDescent="0.25">
      <c r="A934" t="s">
        <v>171</v>
      </c>
      <c r="B934">
        <v>38</v>
      </c>
      <c r="C934" t="s">
        <v>167</v>
      </c>
      <c r="D934">
        <v>1</v>
      </c>
      <c r="E934">
        <v>2.63</v>
      </c>
      <c r="F934" t="s">
        <v>231</v>
      </c>
      <c r="H934" t="s">
        <v>214</v>
      </c>
      <c r="I934">
        <v>30</v>
      </c>
      <c r="J934" t="s">
        <v>171</v>
      </c>
      <c r="K934">
        <v>1</v>
      </c>
      <c r="L934">
        <v>3.33</v>
      </c>
      <c r="M934" t="s">
        <v>231</v>
      </c>
    </row>
    <row r="935" spans="1:13" x14ac:dyDescent="0.25">
      <c r="A935" t="s">
        <v>171</v>
      </c>
      <c r="B935">
        <v>38</v>
      </c>
      <c r="C935" t="s">
        <v>225</v>
      </c>
      <c r="D935">
        <v>1</v>
      </c>
      <c r="E935">
        <v>2.63</v>
      </c>
      <c r="F935" t="s">
        <v>231</v>
      </c>
      <c r="H935" t="s">
        <v>214</v>
      </c>
      <c r="I935">
        <v>30</v>
      </c>
      <c r="J935" t="s">
        <v>152</v>
      </c>
      <c r="K935">
        <v>1</v>
      </c>
      <c r="L935">
        <v>3.33</v>
      </c>
      <c r="M935" t="s">
        <v>231</v>
      </c>
    </row>
    <row r="936" spans="1:13" x14ac:dyDescent="0.25">
      <c r="A936" t="s">
        <v>171</v>
      </c>
      <c r="B936">
        <v>38</v>
      </c>
      <c r="C936" t="s">
        <v>168</v>
      </c>
      <c r="D936">
        <v>1</v>
      </c>
      <c r="E936">
        <v>2.63</v>
      </c>
      <c r="F936" t="s">
        <v>231</v>
      </c>
      <c r="H936" t="s">
        <v>214</v>
      </c>
      <c r="I936">
        <v>30</v>
      </c>
      <c r="J936" t="s">
        <v>207</v>
      </c>
      <c r="K936">
        <v>1</v>
      </c>
      <c r="L936">
        <v>3.33</v>
      </c>
      <c r="M936" t="s">
        <v>231</v>
      </c>
    </row>
    <row r="937" spans="1:13" x14ac:dyDescent="0.25">
      <c r="A937" t="s">
        <v>171</v>
      </c>
      <c r="B937">
        <v>38</v>
      </c>
      <c r="C937" t="s">
        <v>146</v>
      </c>
      <c r="D937">
        <v>1</v>
      </c>
      <c r="E937">
        <v>2.63</v>
      </c>
      <c r="F937" t="s">
        <v>231</v>
      </c>
      <c r="H937" t="s">
        <v>214</v>
      </c>
      <c r="I937">
        <v>30</v>
      </c>
      <c r="J937" t="s">
        <v>196</v>
      </c>
      <c r="K937">
        <v>1</v>
      </c>
      <c r="L937">
        <v>3.33</v>
      </c>
      <c r="M937" t="s">
        <v>231</v>
      </c>
    </row>
    <row r="938" spans="1:13" x14ac:dyDescent="0.25">
      <c r="A938" t="s">
        <v>171</v>
      </c>
      <c r="B938">
        <v>38</v>
      </c>
      <c r="C938" t="s">
        <v>210</v>
      </c>
      <c r="D938">
        <v>1</v>
      </c>
      <c r="E938">
        <v>2.63</v>
      </c>
      <c r="F938" t="s">
        <v>231</v>
      </c>
      <c r="H938" t="s">
        <v>214</v>
      </c>
      <c r="I938">
        <v>30</v>
      </c>
      <c r="J938" t="s">
        <v>175</v>
      </c>
      <c r="K938">
        <v>1</v>
      </c>
      <c r="L938">
        <v>3.33</v>
      </c>
      <c r="M938" t="s">
        <v>231</v>
      </c>
    </row>
    <row r="939" spans="1:13" x14ac:dyDescent="0.25">
      <c r="A939" t="s">
        <v>171</v>
      </c>
      <c r="B939">
        <v>38</v>
      </c>
      <c r="C939" t="s">
        <v>186</v>
      </c>
      <c r="D939">
        <v>1</v>
      </c>
      <c r="E939">
        <v>2.63</v>
      </c>
      <c r="F939" t="s">
        <v>231</v>
      </c>
      <c r="H939" t="s">
        <v>214</v>
      </c>
      <c r="I939">
        <v>30</v>
      </c>
      <c r="J939" t="s">
        <v>161</v>
      </c>
      <c r="K939">
        <v>1</v>
      </c>
      <c r="L939">
        <v>3.33</v>
      </c>
      <c r="M939" t="s">
        <v>231</v>
      </c>
    </row>
    <row r="940" spans="1:13" x14ac:dyDescent="0.25">
      <c r="A940" t="s">
        <v>171</v>
      </c>
      <c r="B940">
        <v>38</v>
      </c>
      <c r="C940" t="s">
        <v>200</v>
      </c>
      <c r="D940">
        <v>1</v>
      </c>
      <c r="E940">
        <v>2.63</v>
      </c>
      <c r="F940" t="s">
        <v>231</v>
      </c>
      <c r="H940" t="s">
        <v>214</v>
      </c>
      <c r="I940">
        <v>30</v>
      </c>
      <c r="J940" t="s">
        <v>223</v>
      </c>
      <c r="K940">
        <v>1</v>
      </c>
      <c r="L940">
        <v>3.33</v>
      </c>
      <c r="M940" t="s">
        <v>231</v>
      </c>
    </row>
    <row r="941" spans="1:13" x14ac:dyDescent="0.25">
      <c r="A941" t="s">
        <v>171</v>
      </c>
      <c r="B941">
        <v>38</v>
      </c>
      <c r="C941" t="s">
        <v>211</v>
      </c>
      <c r="D941">
        <v>1</v>
      </c>
      <c r="E941">
        <v>2.63</v>
      </c>
      <c r="F941" t="s">
        <v>231</v>
      </c>
      <c r="H941" t="s">
        <v>214</v>
      </c>
      <c r="I941">
        <v>30</v>
      </c>
      <c r="J941" t="s">
        <v>163</v>
      </c>
      <c r="K941">
        <v>1</v>
      </c>
      <c r="L941">
        <v>3.33</v>
      </c>
      <c r="M941" t="s">
        <v>231</v>
      </c>
    </row>
    <row r="942" spans="1:13" x14ac:dyDescent="0.25">
      <c r="A942" t="s">
        <v>171</v>
      </c>
      <c r="B942">
        <v>38</v>
      </c>
      <c r="C942" t="s">
        <v>148</v>
      </c>
      <c r="D942">
        <v>1</v>
      </c>
      <c r="E942">
        <v>2.63</v>
      </c>
      <c r="F942" t="s">
        <v>231</v>
      </c>
      <c r="H942" t="s">
        <v>187</v>
      </c>
      <c r="I942">
        <v>26</v>
      </c>
      <c r="J942" t="s">
        <v>180</v>
      </c>
      <c r="K942">
        <v>1</v>
      </c>
      <c r="L942">
        <v>3.85</v>
      </c>
      <c r="M942" t="s">
        <v>231</v>
      </c>
    </row>
    <row r="943" spans="1:13" x14ac:dyDescent="0.25">
      <c r="A943" t="s">
        <v>171</v>
      </c>
      <c r="B943">
        <v>38</v>
      </c>
      <c r="C943" t="s">
        <v>159</v>
      </c>
      <c r="D943">
        <v>1</v>
      </c>
      <c r="E943">
        <v>2.63</v>
      </c>
      <c r="F943" t="s">
        <v>231</v>
      </c>
      <c r="H943" t="s">
        <v>187</v>
      </c>
      <c r="I943">
        <v>26</v>
      </c>
      <c r="J943" t="s">
        <v>208</v>
      </c>
      <c r="K943">
        <v>1</v>
      </c>
      <c r="L943">
        <v>3.85</v>
      </c>
      <c r="M943" t="s">
        <v>231</v>
      </c>
    </row>
    <row r="944" spans="1:13" x14ac:dyDescent="0.25">
      <c r="A944" t="s">
        <v>171</v>
      </c>
      <c r="B944">
        <v>38</v>
      </c>
      <c r="C944" t="s">
        <v>174</v>
      </c>
      <c r="D944">
        <v>1</v>
      </c>
      <c r="E944">
        <v>2.63</v>
      </c>
      <c r="F944" t="s">
        <v>231</v>
      </c>
      <c r="H944" t="s">
        <v>187</v>
      </c>
      <c r="I944">
        <v>26</v>
      </c>
      <c r="J944" t="s">
        <v>165</v>
      </c>
      <c r="K944">
        <v>1</v>
      </c>
      <c r="L944">
        <v>3.85</v>
      </c>
      <c r="M944" t="s">
        <v>231</v>
      </c>
    </row>
    <row r="945" spans="1:13" x14ac:dyDescent="0.25">
      <c r="A945" t="s">
        <v>171</v>
      </c>
      <c r="B945">
        <v>38</v>
      </c>
      <c r="C945" t="s">
        <v>190</v>
      </c>
      <c r="D945">
        <v>1</v>
      </c>
      <c r="E945">
        <v>2.63</v>
      </c>
      <c r="F945" t="s">
        <v>231</v>
      </c>
      <c r="H945" t="s">
        <v>187</v>
      </c>
      <c r="I945">
        <v>26</v>
      </c>
      <c r="J945" t="s">
        <v>137</v>
      </c>
      <c r="K945">
        <v>1</v>
      </c>
      <c r="L945">
        <v>3.85</v>
      </c>
      <c r="M945" t="s">
        <v>231</v>
      </c>
    </row>
    <row r="946" spans="1:13" x14ac:dyDescent="0.25">
      <c r="A946" t="s">
        <v>171</v>
      </c>
      <c r="B946">
        <v>38</v>
      </c>
      <c r="C946" t="s">
        <v>150</v>
      </c>
      <c r="D946">
        <v>1</v>
      </c>
      <c r="E946">
        <v>2.63</v>
      </c>
      <c r="F946" t="s">
        <v>231</v>
      </c>
      <c r="H946" t="s">
        <v>187</v>
      </c>
      <c r="I946">
        <v>26</v>
      </c>
      <c r="J946" t="s">
        <v>151</v>
      </c>
      <c r="K946">
        <v>1</v>
      </c>
      <c r="L946">
        <v>3.85</v>
      </c>
      <c r="M946" t="s">
        <v>231</v>
      </c>
    </row>
    <row r="947" spans="1:13" x14ac:dyDescent="0.25">
      <c r="A947" t="s">
        <v>171</v>
      </c>
      <c r="B947">
        <v>38</v>
      </c>
      <c r="C947" t="s">
        <v>145</v>
      </c>
      <c r="D947">
        <v>1</v>
      </c>
      <c r="E947">
        <v>2.63</v>
      </c>
      <c r="F947" t="s">
        <v>231</v>
      </c>
      <c r="H947" t="s">
        <v>187</v>
      </c>
      <c r="I947">
        <v>26</v>
      </c>
      <c r="J947" t="s">
        <v>133</v>
      </c>
      <c r="K947">
        <v>1</v>
      </c>
      <c r="L947">
        <v>3.85</v>
      </c>
      <c r="M947" t="s">
        <v>231</v>
      </c>
    </row>
    <row r="948" spans="1:13" x14ac:dyDescent="0.25">
      <c r="A948" t="s">
        <v>136</v>
      </c>
      <c r="B948">
        <v>35</v>
      </c>
      <c r="C948" t="s">
        <v>152</v>
      </c>
      <c r="D948">
        <v>8</v>
      </c>
      <c r="E948">
        <v>22.86</v>
      </c>
      <c r="F948" t="s">
        <v>232</v>
      </c>
      <c r="H948" t="s">
        <v>187</v>
      </c>
      <c r="I948">
        <v>26</v>
      </c>
      <c r="J948" t="s">
        <v>145</v>
      </c>
      <c r="K948">
        <v>1</v>
      </c>
      <c r="L948">
        <v>3.85</v>
      </c>
      <c r="M948" t="s">
        <v>231</v>
      </c>
    </row>
    <row r="949" spans="1:13" x14ac:dyDescent="0.25">
      <c r="A949" t="s">
        <v>136</v>
      </c>
      <c r="B949">
        <v>35</v>
      </c>
      <c r="C949" t="s">
        <v>219</v>
      </c>
      <c r="D949">
        <v>3</v>
      </c>
      <c r="E949">
        <v>8.57</v>
      </c>
      <c r="F949" t="s">
        <v>233</v>
      </c>
      <c r="H949" t="s">
        <v>187</v>
      </c>
      <c r="I949">
        <v>26</v>
      </c>
      <c r="J949" t="s">
        <v>156</v>
      </c>
      <c r="K949">
        <v>1</v>
      </c>
      <c r="L949">
        <v>3.85</v>
      </c>
      <c r="M949" t="s">
        <v>231</v>
      </c>
    </row>
    <row r="950" spans="1:13" x14ac:dyDescent="0.25">
      <c r="A950" t="s">
        <v>136</v>
      </c>
      <c r="B950">
        <v>35</v>
      </c>
      <c r="C950" t="s">
        <v>209</v>
      </c>
      <c r="D950">
        <v>1</v>
      </c>
      <c r="E950">
        <v>2.86</v>
      </c>
      <c r="F950" t="s">
        <v>231</v>
      </c>
      <c r="H950" t="s">
        <v>187</v>
      </c>
      <c r="I950">
        <v>26</v>
      </c>
      <c r="J950" t="s">
        <v>219</v>
      </c>
      <c r="K950">
        <v>1</v>
      </c>
      <c r="L950">
        <v>3.85</v>
      </c>
      <c r="M950" t="s">
        <v>231</v>
      </c>
    </row>
    <row r="951" spans="1:13" x14ac:dyDescent="0.25">
      <c r="A951" t="s">
        <v>136</v>
      </c>
      <c r="B951">
        <v>35</v>
      </c>
      <c r="C951" t="s">
        <v>208</v>
      </c>
      <c r="D951">
        <v>1</v>
      </c>
      <c r="E951">
        <v>2.86</v>
      </c>
      <c r="F951" t="s">
        <v>231</v>
      </c>
      <c r="H951" t="s">
        <v>187</v>
      </c>
      <c r="I951">
        <v>26</v>
      </c>
      <c r="J951" t="s">
        <v>128</v>
      </c>
      <c r="K951">
        <v>1</v>
      </c>
      <c r="L951">
        <v>3.85</v>
      </c>
      <c r="M951" t="s">
        <v>231</v>
      </c>
    </row>
    <row r="952" spans="1:13" x14ac:dyDescent="0.25">
      <c r="A952" t="s">
        <v>136</v>
      </c>
      <c r="B952">
        <v>35</v>
      </c>
      <c r="C952" t="s">
        <v>180</v>
      </c>
      <c r="D952">
        <v>1</v>
      </c>
      <c r="E952">
        <v>2.86</v>
      </c>
      <c r="F952" t="s">
        <v>231</v>
      </c>
      <c r="H952" t="s">
        <v>187</v>
      </c>
      <c r="I952">
        <v>26</v>
      </c>
      <c r="J952" t="s">
        <v>147</v>
      </c>
      <c r="K952">
        <v>1</v>
      </c>
      <c r="L952">
        <v>3.85</v>
      </c>
      <c r="M952" t="s">
        <v>231</v>
      </c>
    </row>
    <row r="953" spans="1:13" x14ac:dyDescent="0.25">
      <c r="A953" t="s">
        <v>136</v>
      </c>
      <c r="B953">
        <v>35</v>
      </c>
      <c r="C953" t="s">
        <v>222</v>
      </c>
      <c r="D953">
        <v>1</v>
      </c>
      <c r="E953">
        <v>2.86</v>
      </c>
      <c r="F953" t="s">
        <v>231</v>
      </c>
      <c r="H953" t="s">
        <v>187</v>
      </c>
      <c r="I953">
        <v>26</v>
      </c>
      <c r="J953" t="s">
        <v>225</v>
      </c>
      <c r="K953">
        <v>1</v>
      </c>
      <c r="L953">
        <v>3.85</v>
      </c>
      <c r="M953" t="s">
        <v>231</v>
      </c>
    </row>
    <row r="954" spans="1:13" x14ac:dyDescent="0.25">
      <c r="A954" t="s">
        <v>136</v>
      </c>
      <c r="B954">
        <v>35</v>
      </c>
      <c r="C954" t="s">
        <v>197</v>
      </c>
      <c r="D954">
        <v>1</v>
      </c>
      <c r="E954">
        <v>2.86</v>
      </c>
      <c r="F954" t="s">
        <v>231</v>
      </c>
      <c r="H954" t="s">
        <v>187</v>
      </c>
      <c r="I954">
        <v>26</v>
      </c>
      <c r="J954" t="s">
        <v>142</v>
      </c>
      <c r="K954">
        <v>1</v>
      </c>
      <c r="L954">
        <v>3.85</v>
      </c>
      <c r="M954" t="s">
        <v>231</v>
      </c>
    </row>
    <row r="955" spans="1:13" x14ac:dyDescent="0.25">
      <c r="A955" t="s">
        <v>123</v>
      </c>
      <c r="B955">
        <v>36</v>
      </c>
      <c r="C955" t="s">
        <v>175</v>
      </c>
      <c r="D955">
        <v>2</v>
      </c>
      <c r="E955">
        <v>5.56</v>
      </c>
      <c r="F955" t="s">
        <v>233</v>
      </c>
      <c r="H955" t="s">
        <v>199</v>
      </c>
      <c r="I955">
        <v>25</v>
      </c>
      <c r="J955" t="s">
        <v>167</v>
      </c>
      <c r="K955">
        <v>2</v>
      </c>
      <c r="L955">
        <v>8</v>
      </c>
      <c r="M955" t="s">
        <v>233</v>
      </c>
    </row>
    <row r="956" spans="1:13" x14ac:dyDescent="0.25">
      <c r="A956" t="s">
        <v>123</v>
      </c>
      <c r="B956">
        <v>36</v>
      </c>
      <c r="C956" t="s">
        <v>122</v>
      </c>
      <c r="D956">
        <v>2</v>
      </c>
      <c r="E956">
        <v>5.56</v>
      </c>
      <c r="F956" t="s">
        <v>233</v>
      </c>
      <c r="H956" t="s">
        <v>199</v>
      </c>
      <c r="I956">
        <v>25</v>
      </c>
      <c r="J956" t="s">
        <v>200</v>
      </c>
      <c r="K956">
        <v>2</v>
      </c>
      <c r="L956">
        <v>8</v>
      </c>
      <c r="M956" t="s">
        <v>233</v>
      </c>
    </row>
    <row r="957" spans="1:13" x14ac:dyDescent="0.25">
      <c r="A957" t="s">
        <v>123</v>
      </c>
      <c r="B957">
        <v>36</v>
      </c>
      <c r="C957" t="s">
        <v>206</v>
      </c>
      <c r="D957">
        <v>1</v>
      </c>
      <c r="E957">
        <v>2.78</v>
      </c>
      <c r="F957" t="s">
        <v>231</v>
      </c>
      <c r="H957" t="s">
        <v>199</v>
      </c>
      <c r="I957">
        <v>25</v>
      </c>
      <c r="J957" t="s">
        <v>169</v>
      </c>
      <c r="K957">
        <v>1</v>
      </c>
      <c r="L957">
        <v>4</v>
      </c>
      <c r="M957" t="s">
        <v>231</v>
      </c>
    </row>
    <row r="958" spans="1:13" x14ac:dyDescent="0.25">
      <c r="A958" t="s">
        <v>123</v>
      </c>
      <c r="B958">
        <v>36</v>
      </c>
      <c r="C958" t="s">
        <v>141</v>
      </c>
      <c r="D958">
        <v>1</v>
      </c>
      <c r="E958">
        <v>2.78</v>
      </c>
      <c r="F958" t="s">
        <v>231</v>
      </c>
      <c r="H958" t="s">
        <v>199</v>
      </c>
      <c r="I958">
        <v>25</v>
      </c>
      <c r="J958" t="s">
        <v>178</v>
      </c>
      <c r="K958">
        <v>1</v>
      </c>
      <c r="L958">
        <v>4</v>
      </c>
      <c r="M958" t="s">
        <v>231</v>
      </c>
    </row>
    <row r="959" spans="1:13" x14ac:dyDescent="0.25">
      <c r="A959" t="s">
        <v>123</v>
      </c>
      <c r="B959">
        <v>36</v>
      </c>
      <c r="C959" t="s">
        <v>223</v>
      </c>
      <c r="D959">
        <v>1</v>
      </c>
      <c r="E959">
        <v>2.78</v>
      </c>
      <c r="F959" t="s">
        <v>231</v>
      </c>
      <c r="H959" t="s">
        <v>199</v>
      </c>
      <c r="I959">
        <v>25</v>
      </c>
      <c r="J959" t="s">
        <v>217</v>
      </c>
      <c r="K959">
        <v>1</v>
      </c>
      <c r="L959">
        <v>4</v>
      </c>
      <c r="M959" t="s">
        <v>231</v>
      </c>
    </row>
    <row r="960" spans="1:13" x14ac:dyDescent="0.25">
      <c r="A960" t="s">
        <v>123</v>
      </c>
      <c r="B960">
        <v>36</v>
      </c>
      <c r="C960" t="s">
        <v>196</v>
      </c>
      <c r="D960">
        <v>1</v>
      </c>
      <c r="E960">
        <v>2.78</v>
      </c>
      <c r="F960" t="s">
        <v>231</v>
      </c>
      <c r="H960" t="s">
        <v>199</v>
      </c>
      <c r="I960">
        <v>25</v>
      </c>
      <c r="J960" t="s">
        <v>129</v>
      </c>
      <c r="K960">
        <v>1</v>
      </c>
      <c r="L960">
        <v>4</v>
      </c>
      <c r="M960" t="s">
        <v>231</v>
      </c>
    </row>
    <row r="961" spans="1:13" x14ac:dyDescent="0.25">
      <c r="A961" t="s">
        <v>123</v>
      </c>
      <c r="B961">
        <v>36</v>
      </c>
      <c r="C961" t="s">
        <v>128</v>
      </c>
      <c r="D961">
        <v>1</v>
      </c>
      <c r="E961">
        <v>2.78</v>
      </c>
      <c r="F961" t="s">
        <v>231</v>
      </c>
      <c r="H961" t="s">
        <v>199</v>
      </c>
      <c r="I961">
        <v>25</v>
      </c>
      <c r="J961" t="s">
        <v>145</v>
      </c>
      <c r="K961">
        <v>1</v>
      </c>
      <c r="L961">
        <v>4</v>
      </c>
      <c r="M961" t="s">
        <v>231</v>
      </c>
    </row>
    <row r="962" spans="1:13" x14ac:dyDescent="0.25">
      <c r="A962" t="s">
        <v>123</v>
      </c>
      <c r="B962">
        <v>36</v>
      </c>
      <c r="C962" t="s">
        <v>167</v>
      </c>
      <c r="D962">
        <v>1</v>
      </c>
      <c r="E962">
        <v>2.78</v>
      </c>
      <c r="F962" t="s">
        <v>231</v>
      </c>
      <c r="H962" t="s">
        <v>199</v>
      </c>
      <c r="I962">
        <v>25</v>
      </c>
      <c r="J962" t="s">
        <v>155</v>
      </c>
      <c r="K962">
        <v>1</v>
      </c>
      <c r="L962">
        <v>4</v>
      </c>
      <c r="M962" t="s">
        <v>231</v>
      </c>
    </row>
    <row r="963" spans="1:13" x14ac:dyDescent="0.25">
      <c r="A963" t="s">
        <v>123</v>
      </c>
      <c r="B963">
        <v>36</v>
      </c>
      <c r="C963" t="s">
        <v>227</v>
      </c>
      <c r="D963">
        <v>1</v>
      </c>
      <c r="E963">
        <v>2.78</v>
      </c>
      <c r="F963" t="s">
        <v>231</v>
      </c>
      <c r="H963" t="s">
        <v>199</v>
      </c>
      <c r="I963">
        <v>25</v>
      </c>
      <c r="J963" t="s">
        <v>152</v>
      </c>
      <c r="K963">
        <v>1</v>
      </c>
      <c r="L963">
        <v>4</v>
      </c>
      <c r="M963" t="s">
        <v>231</v>
      </c>
    </row>
    <row r="964" spans="1:13" x14ac:dyDescent="0.25">
      <c r="A964" t="s">
        <v>123</v>
      </c>
      <c r="B964">
        <v>36</v>
      </c>
      <c r="C964" t="s">
        <v>189</v>
      </c>
      <c r="D964">
        <v>1</v>
      </c>
      <c r="E964">
        <v>2.78</v>
      </c>
      <c r="F964" t="s">
        <v>231</v>
      </c>
      <c r="H964" t="s">
        <v>199</v>
      </c>
      <c r="I964">
        <v>25</v>
      </c>
      <c r="J964" t="s">
        <v>146</v>
      </c>
      <c r="K964">
        <v>1</v>
      </c>
      <c r="L964">
        <v>4</v>
      </c>
      <c r="M964" t="s">
        <v>231</v>
      </c>
    </row>
    <row r="965" spans="1:13" x14ac:dyDescent="0.25">
      <c r="A965" t="s">
        <v>123</v>
      </c>
      <c r="B965">
        <v>36</v>
      </c>
      <c r="C965" t="s">
        <v>226</v>
      </c>
      <c r="D965">
        <v>1</v>
      </c>
      <c r="E965">
        <v>2.78</v>
      </c>
      <c r="F965" t="s">
        <v>231</v>
      </c>
      <c r="H965" t="s">
        <v>199</v>
      </c>
      <c r="I965">
        <v>25</v>
      </c>
      <c r="J965" t="s">
        <v>136</v>
      </c>
      <c r="K965">
        <v>1</v>
      </c>
      <c r="L965">
        <v>4</v>
      </c>
      <c r="M965" t="s">
        <v>231</v>
      </c>
    </row>
    <row r="966" spans="1:13" x14ac:dyDescent="0.25">
      <c r="A966" t="s">
        <v>123</v>
      </c>
      <c r="B966">
        <v>36</v>
      </c>
      <c r="C966" t="s">
        <v>168</v>
      </c>
      <c r="D966">
        <v>1</v>
      </c>
      <c r="E966">
        <v>2.78</v>
      </c>
      <c r="F966" t="s">
        <v>231</v>
      </c>
      <c r="H966" t="s">
        <v>199</v>
      </c>
      <c r="I966">
        <v>25</v>
      </c>
      <c r="J966" t="s">
        <v>143</v>
      </c>
      <c r="K966">
        <v>1</v>
      </c>
      <c r="L966">
        <v>4</v>
      </c>
      <c r="M966" t="s">
        <v>231</v>
      </c>
    </row>
    <row r="967" spans="1:13" x14ac:dyDescent="0.25">
      <c r="A967" t="s">
        <v>177</v>
      </c>
      <c r="B967">
        <v>37</v>
      </c>
      <c r="C967" t="s">
        <v>226</v>
      </c>
      <c r="D967">
        <v>2</v>
      </c>
      <c r="E967">
        <v>5.41</v>
      </c>
      <c r="F967" t="s">
        <v>233</v>
      </c>
      <c r="H967" t="s">
        <v>199</v>
      </c>
      <c r="I967">
        <v>25</v>
      </c>
      <c r="J967" t="s">
        <v>162</v>
      </c>
      <c r="K967">
        <v>1</v>
      </c>
      <c r="L967">
        <v>4</v>
      </c>
      <c r="M967" t="s">
        <v>231</v>
      </c>
    </row>
    <row r="968" spans="1:13" x14ac:dyDescent="0.25">
      <c r="A968" t="s">
        <v>177</v>
      </c>
      <c r="B968">
        <v>37</v>
      </c>
      <c r="C968" t="s">
        <v>143</v>
      </c>
      <c r="D968">
        <v>2</v>
      </c>
      <c r="E968">
        <v>5.41</v>
      </c>
      <c r="F968" t="s">
        <v>233</v>
      </c>
      <c r="H968" t="s">
        <v>199</v>
      </c>
      <c r="I968">
        <v>25</v>
      </c>
      <c r="J968" t="s">
        <v>181</v>
      </c>
      <c r="K968">
        <v>1</v>
      </c>
      <c r="L968">
        <v>4</v>
      </c>
      <c r="M968" t="s">
        <v>231</v>
      </c>
    </row>
    <row r="969" spans="1:13" x14ac:dyDescent="0.25">
      <c r="A969" t="s">
        <v>177</v>
      </c>
      <c r="B969">
        <v>37</v>
      </c>
      <c r="C969" t="s">
        <v>215</v>
      </c>
      <c r="D969">
        <v>1</v>
      </c>
      <c r="E969">
        <v>2.7</v>
      </c>
      <c r="F969" t="s">
        <v>231</v>
      </c>
      <c r="H969" t="s">
        <v>199</v>
      </c>
      <c r="I969">
        <v>25</v>
      </c>
      <c r="J969" t="s">
        <v>211</v>
      </c>
      <c r="K969">
        <v>1</v>
      </c>
      <c r="L969">
        <v>4</v>
      </c>
      <c r="M969" t="s">
        <v>231</v>
      </c>
    </row>
    <row r="970" spans="1:13" x14ac:dyDescent="0.25">
      <c r="A970" t="s">
        <v>177</v>
      </c>
      <c r="B970">
        <v>37</v>
      </c>
      <c r="C970" t="s">
        <v>148</v>
      </c>
      <c r="D970">
        <v>1</v>
      </c>
      <c r="E970">
        <v>2.7</v>
      </c>
      <c r="F970" t="s">
        <v>231</v>
      </c>
      <c r="H970" t="s">
        <v>199</v>
      </c>
      <c r="I970">
        <v>25</v>
      </c>
      <c r="J970" t="s">
        <v>156</v>
      </c>
      <c r="K970">
        <v>1</v>
      </c>
      <c r="L970">
        <v>4</v>
      </c>
      <c r="M970" t="s">
        <v>231</v>
      </c>
    </row>
    <row r="971" spans="1:13" x14ac:dyDescent="0.25">
      <c r="A971" t="s">
        <v>177</v>
      </c>
      <c r="B971">
        <v>37</v>
      </c>
      <c r="C971" t="s">
        <v>183</v>
      </c>
      <c r="D971">
        <v>1</v>
      </c>
      <c r="E971">
        <v>2.7</v>
      </c>
      <c r="F971" t="s">
        <v>231</v>
      </c>
      <c r="H971" t="s">
        <v>199</v>
      </c>
      <c r="I971">
        <v>25</v>
      </c>
      <c r="J971" t="s">
        <v>132</v>
      </c>
      <c r="K971">
        <v>1</v>
      </c>
      <c r="L971">
        <v>4</v>
      </c>
      <c r="M971" t="s">
        <v>231</v>
      </c>
    </row>
    <row r="972" spans="1:13" x14ac:dyDescent="0.25">
      <c r="A972" t="s">
        <v>177</v>
      </c>
      <c r="B972">
        <v>37</v>
      </c>
      <c r="C972" t="s">
        <v>135</v>
      </c>
      <c r="D972">
        <v>1</v>
      </c>
      <c r="E972">
        <v>2.7</v>
      </c>
      <c r="F972" t="s">
        <v>231</v>
      </c>
      <c r="H972" t="s">
        <v>199</v>
      </c>
      <c r="I972">
        <v>25</v>
      </c>
      <c r="J972" t="s">
        <v>180</v>
      </c>
      <c r="K972">
        <v>1</v>
      </c>
      <c r="L972">
        <v>4</v>
      </c>
      <c r="M972" t="s">
        <v>231</v>
      </c>
    </row>
    <row r="973" spans="1:13" x14ac:dyDescent="0.25">
      <c r="A973" t="s">
        <v>177</v>
      </c>
      <c r="B973">
        <v>37</v>
      </c>
      <c r="C973" t="s">
        <v>223</v>
      </c>
      <c r="D973">
        <v>1</v>
      </c>
      <c r="E973">
        <v>2.7</v>
      </c>
      <c r="F973" t="s">
        <v>231</v>
      </c>
      <c r="H973" t="s">
        <v>199</v>
      </c>
      <c r="I973">
        <v>25</v>
      </c>
      <c r="J973" t="s">
        <v>170</v>
      </c>
      <c r="K973">
        <v>1</v>
      </c>
      <c r="L973">
        <v>4</v>
      </c>
      <c r="M973" t="s">
        <v>231</v>
      </c>
    </row>
    <row r="974" spans="1:13" x14ac:dyDescent="0.25">
      <c r="A974" t="s">
        <v>177</v>
      </c>
      <c r="B974">
        <v>37</v>
      </c>
      <c r="C974" t="s">
        <v>128</v>
      </c>
      <c r="D974">
        <v>1</v>
      </c>
      <c r="E974">
        <v>2.7</v>
      </c>
      <c r="F974" t="s">
        <v>231</v>
      </c>
      <c r="H974" t="s">
        <v>133</v>
      </c>
      <c r="I974">
        <v>27</v>
      </c>
      <c r="J974" t="s">
        <v>208</v>
      </c>
      <c r="K974">
        <v>2</v>
      </c>
      <c r="L974">
        <v>7.41</v>
      </c>
      <c r="M974" t="s">
        <v>233</v>
      </c>
    </row>
    <row r="975" spans="1:13" x14ac:dyDescent="0.25">
      <c r="A975" t="s">
        <v>177</v>
      </c>
      <c r="B975">
        <v>37</v>
      </c>
      <c r="C975" t="s">
        <v>124</v>
      </c>
      <c r="D975">
        <v>1</v>
      </c>
      <c r="E975">
        <v>2.7</v>
      </c>
      <c r="F975" t="s">
        <v>231</v>
      </c>
      <c r="H975" t="s">
        <v>133</v>
      </c>
      <c r="I975">
        <v>27</v>
      </c>
      <c r="J975" t="s">
        <v>201</v>
      </c>
      <c r="K975">
        <v>1</v>
      </c>
      <c r="L975">
        <v>3.7</v>
      </c>
      <c r="M975" t="s">
        <v>231</v>
      </c>
    </row>
    <row r="976" spans="1:13" x14ac:dyDescent="0.25">
      <c r="A976" t="s">
        <v>177</v>
      </c>
      <c r="B976">
        <v>37</v>
      </c>
      <c r="C976" t="s">
        <v>201</v>
      </c>
      <c r="D976">
        <v>1</v>
      </c>
      <c r="E976">
        <v>2.7</v>
      </c>
      <c r="F976" t="s">
        <v>231</v>
      </c>
      <c r="H976" t="s">
        <v>133</v>
      </c>
      <c r="I976">
        <v>27</v>
      </c>
      <c r="J976" t="s">
        <v>169</v>
      </c>
      <c r="K976">
        <v>1</v>
      </c>
      <c r="L976">
        <v>3.7</v>
      </c>
      <c r="M976" t="s">
        <v>231</v>
      </c>
    </row>
    <row r="977" spans="1:13" x14ac:dyDescent="0.25">
      <c r="A977" t="s">
        <v>177</v>
      </c>
      <c r="B977">
        <v>37</v>
      </c>
      <c r="C977" t="s">
        <v>214</v>
      </c>
      <c r="D977">
        <v>1</v>
      </c>
      <c r="E977">
        <v>2.7</v>
      </c>
      <c r="F977" t="s">
        <v>231</v>
      </c>
      <c r="H977" t="s">
        <v>133</v>
      </c>
      <c r="I977">
        <v>27</v>
      </c>
      <c r="J977" t="s">
        <v>160</v>
      </c>
      <c r="K977">
        <v>1</v>
      </c>
      <c r="L977">
        <v>3.7</v>
      </c>
      <c r="M977" t="s">
        <v>231</v>
      </c>
    </row>
    <row r="978" spans="1:13" x14ac:dyDescent="0.25">
      <c r="A978" t="s">
        <v>177</v>
      </c>
      <c r="B978">
        <v>37</v>
      </c>
      <c r="C978" t="s">
        <v>219</v>
      </c>
      <c r="D978">
        <v>1</v>
      </c>
      <c r="E978">
        <v>2.7</v>
      </c>
      <c r="F978" t="s">
        <v>231</v>
      </c>
      <c r="H978" t="s">
        <v>133</v>
      </c>
      <c r="I978">
        <v>27</v>
      </c>
      <c r="J978" t="s">
        <v>126</v>
      </c>
      <c r="K978">
        <v>1</v>
      </c>
      <c r="L978">
        <v>3.7</v>
      </c>
      <c r="M978" t="s">
        <v>231</v>
      </c>
    </row>
    <row r="979" spans="1:13" x14ac:dyDescent="0.25">
      <c r="A979" t="s">
        <v>177</v>
      </c>
      <c r="B979">
        <v>37</v>
      </c>
      <c r="C979" t="s">
        <v>222</v>
      </c>
      <c r="D979">
        <v>1</v>
      </c>
      <c r="E979">
        <v>2.7</v>
      </c>
      <c r="F979" t="s">
        <v>231</v>
      </c>
      <c r="H979" t="s">
        <v>133</v>
      </c>
      <c r="I979">
        <v>27</v>
      </c>
      <c r="J979" t="s">
        <v>129</v>
      </c>
      <c r="K979">
        <v>1</v>
      </c>
      <c r="L979">
        <v>3.7</v>
      </c>
      <c r="M979" t="s">
        <v>231</v>
      </c>
    </row>
    <row r="980" spans="1:13" x14ac:dyDescent="0.25">
      <c r="A980" t="s">
        <v>177</v>
      </c>
      <c r="B980">
        <v>37</v>
      </c>
      <c r="C980" t="s">
        <v>166</v>
      </c>
      <c r="D980">
        <v>1</v>
      </c>
      <c r="E980">
        <v>2.7</v>
      </c>
      <c r="F980" t="s">
        <v>231</v>
      </c>
      <c r="H980" t="s">
        <v>133</v>
      </c>
      <c r="I980">
        <v>27</v>
      </c>
      <c r="J980" t="s">
        <v>217</v>
      </c>
      <c r="K980">
        <v>1</v>
      </c>
      <c r="L980">
        <v>3.7</v>
      </c>
      <c r="M980" t="s">
        <v>231</v>
      </c>
    </row>
    <row r="981" spans="1:13" x14ac:dyDescent="0.25">
      <c r="A981" t="s">
        <v>126</v>
      </c>
      <c r="B981">
        <v>36</v>
      </c>
      <c r="C981" t="s">
        <v>213</v>
      </c>
      <c r="D981">
        <v>2</v>
      </c>
      <c r="E981">
        <v>5.56</v>
      </c>
      <c r="F981" t="s">
        <v>233</v>
      </c>
      <c r="H981" t="s">
        <v>133</v>
      </c>
      <c r="I981">
        <v>27</v>
      </c>
      <c r="J981" t="s">
        <v>176</v>
      </c>
      <c r="K981">
        <v>1</v>
      </c>
      <c r="L981">
        <v>3.7</v>
      </c>
      <c r="M981" t="s">
        <v>231</v>
      </c>
    </row>
    <row r="982" spans="1:13" x14ac:dyDescent="0.25">
      <c r="A982" t="s">
        <v>126</v>
      </c>
      <c r="B982">
        <v>36</v>
      </c>
      <c r="C982" t="s">
        <v>165</v>
      </c>
      <c r="D982">
        <v>1</v>
      </c>
      <c r="E982">
        <v>2.78</v>
      </c>
      <c r="F982" t="s">
        <v>231</v>
      </c>
      <c r="H982" t="s">
        <v>133</v>
      </c>
      <c r="I982">
        <v>27</v>
      </c>
      <c r="J982" t="s">
        <v>166</v>
      </c>
      <c r="K982">
        <v>1</v>
      </c>
      <c r="L982">
        <v>3.7</v>
      </c>
      <c r="M982" t="s">
        <v>231</v>
      </c>
    </row>
    <row r="983" spans="1:13" x14ac:dyDescent="0.25">
      <c r="A983" t="s">
        <v>126</v>
      </c>
      <c r="B983">
        <v>36</v>
      </c>
      <c r="C983" t="s">
        <v>133</v>
      </c>
      <c r="D983">
        <v>1</v>
      </c>
      <c r="E983">
        <v>2.78</v>
      </c>
      <c r="F983" t="s">
        <v>231</v>
      </c>
      <c r="H983" t="s">
        <v>200</v>
      </c>
      <c r="I983">
        <v>24</v>
      </c>
      <c r="J983" t="s">
        <v>181</v>
      </c>
      <c r="K983">
        <v>2</v>
      </c>
      <c r="L983">
        <v>8.33</v>
      </c>
      <c r="M983" t="s">
        <v>233</v>
      </c>
    </row>
    <row r="984" spans="1:13" x14ac:dyDescent="0.25">
      <c r="A984" t="s">
        <v>126</v>
      </c>
      <c r="B984">
        <v>36</v>
      </c>
      <c r="C984" t="s">
        <v>200</v>
      </c>
      <c r="D984">
        <v>1</v>
      </c>
      <c r="E984">
        <v>2.78</v>
      </c>
      <c r="F984" t="s">
        <v>231</v>
      </c>
      <c r="H984" t="s">
        <v>200</v>
      </c>
      <c r="I984">
        <v>24</v>
      </c>
      <c r="J984" t="s">
        <v>187</v>
      </c>
      <c r="K984">
        <v>2</v>
      </c>
      <c r="L984">
        <v>8.33</v>
      </c>
      <c r="M984" t="s">
        <v>233</v>
      </c>
    </row>
    <row r="985" spans="1:13" x14ac:dyDescent="0.25">
      <c r="A985" t="s">
        <v>126</v>
      </c>
      <c r="B985">
        <v>36</v>
      </c>
      <c r="C985" t="s">
        <v>225</v>
      </c>
      <c r="D985">
        <v>1</v>
      </c>
      <c r="E985">
        <v>2.78</v>
      </c>
      <c r="F985" t="s">
        <v>231</v>
      </c>
      <c r="H985" t="s">
        <v>200</v>
      </c>
      <c r="I985">
        <v>24</v>
      </c>
      <c r="J985" t="s">
        <v>162</v>
      </c>
      <c r="K985">
        <v>2</v>
      </c>
      <c r="L985">
        <v>8.33</v>
      </c>
      <c r="M985" t="s">
        <v>233</v>
      </c>
    </row>
    <row r="986" spans="1:13" x14ac:dyDescent="0.25">
      <c r="A986" t="s">
        <v>126</v>
      </c>
      <c r="B986">
        <v>36</v>
      </c>
      <c r="C986" t="s">
        <v>179</v>
      </c>
      <c r="D986">
        <v>1</v>
      </c>
      <c r="E986">
        <v>2.78</v>
      </c>
      <c r="F986" t="s">
        <v>231</v>
      </c>
      <c r="H986" t="s">
        <v>200</v>
      </c>
      <c r="I986">
        <v>24</v>
      </c>
      <c r="J986" t="s">
        <v>226</v>
      </c>
      <c r="K986">
        <v>1</v>
      </c>
      <c r="L986">
        <v>4.17</v>
      </c>
      <c r="M986" t="s">
        <v>231</v>
      </c>
    </row>
    <row r="987" spans="1:13" x14ac:dyDescent="0.25">
      <c r="A987" t="s">
        <v>126</v>
      </c>
      <c r="B987">
        <v>36</v>
      </c>
      <c r="C987" t="s">
        <v>223</v>
      </c>
      <c r="D987">
        <v>1</v>
      </c>
      <c r="E987">
        <v>2.78</v>
      </c>
      <c r="F987" t="s">
        <v>231</v>
      </c>
      <c r="H987" t="s">
        <v>200</v>
      </c>
      <c r="I987">
        <v>24</v>
      </c>
      <c r="J987" t="s">
        <v>209</v>
      </c>
      <c r="K987">
        <v>1</v>
      </c>
      <c r="L987">
        <v>4.17</v>
      </c>
      <c r="M987" t="s">
        <v>231</v>
      </c>
    </row>
    <row r="988" spans="1:13" x14ac:dyDescent="0.25">
      <c r="A988" t="s">
        <v>126</v>
      </c>
      <c r="B988">
        <v>36</v>
      </c>
      <c r="C988" t="s">
        <v>191</v>
      </c>
      <c r="D988">
        <v>1</v>
      </c>
      <c r="E988">
        <v>2.78</v>
      </c>
      <c r="F988" t="s">
        <v>231</v>
      </c>
      <c r="H988" t="s">
        <v>200</v>
      </c>
      <c r="I988">
        <v>24</v>
      </c>
      <c r="J988" t="s">
        <v>126</v>
      </c>
      <c r="K988">
        <v>1</v>
      </c>
      <c r="L988">
        <v>4.17</v>
      </c>
      <c r="M988" t="s">
        <v>231</v>
      </c>
    </row>
    <row r="989" spans="1:13" x14ac:dyDescent="0.25">
      <c r="A989" t="s">
        <v>126</v>
      </c>
      <c r="B989">
        <v>36</v>
      </c>
      <c r="C989" t="s">
        <v>145</v>
      </c>
      <c r="D989">
        <v>1</v>
      </c>
      <c r="E989">
        <v>2.78</v>
      </c>
      <c r="F989" t="s">
        <v>231</v>
      </c>
      <c r="H989" t="s">
        <v>200</v>
      </c>
      <c r="I989">
        <v>24</v>
      </c>
      <c r="J989" t="s">
        <v>163</v>
      </c>
      <c r="K989">
        <v>1</v>
      </c>
      <c r="L989">
        <v>4.17</v>
      </c>
      <c r="M989" t="s">
        <v>231</v>
      </c>
    </row>
    <row r="990" spans="1:13" x14ac:dyDescent="0.25">
      <c r="A990" t="s">
        <v>126</v>
      </c>
      <c r="B990">
        <v>36</v>
      </c>
      <c r="C990" t="s">
        <v>186</v>
      </c>
      <c r="D990">
        <v>1</v>
      </c>
      <c r="E990">
        <v>2.78</v>
      </c>
      <c r="F990" t="s">
        <v>231</v>
      </c>
      <c r="H990" t="s">
        <v>200</v>
      </c>
      <c r="I990">
        <v>24</v>
      </c>
      <c r="J990" t="s">
        <v>178</v>
      </c>
      <c r="K990">
        <v>1</v>
      </c>
      <c r="L990">
        <v>4.17</v>
      </c>
      <c r="M990" t="s">
        <v>231</v>
      </c>
    </row>
    <row r="991" spans="1:13" x14ac:dyDescent="0.25">
      <c r="A991" t="s">
        <v>196</v>
      </c>
      <c r="B991">
        <v>34</v>
      </c>
      <c r="C991" t="s">
        <v>167</v>
      </c>
      <c r="D991">
        <v>1</v>
      </c>
      <c r="E991">
        <v>2.94</v>
      </c>
      <c r="F991" t="s">
        <v>231</v>
      </c>
      <c r="H991" t="s">
        <v>200</v>
      </c>
      <c r="I991">
        <v>24</v>
      </c>
      <c r="J991" t="s">
        <v>158</v>
      </c>
      <c r="K991">
        <v>1</v>
      </c>
      <c r="L991">
        <v>4.17</v>
      </c>
      <c r="M991" t="s">
        <v>231</v>
      </c>
    </row>
    <row r="992" spans="1:13" x14ac:dyDescent="0.25">
      <c r="A992" t="s">
        <v>196</v>
      </c>
      <c r="B992">
        <v>34</v>
      </c>
      <c r="C992" t="s">
        <v>133</v>
      </c>
      <c r="D992">
        <v>1</v>
      </c>
      <c r="E992">
        <v>2.94</v>
      </c>
      <c r="F992" t="s">
        <v>231</v>
      </c>
      <c r="H992" t="s">
        <v>200</v>
      </c>
      <c r="I992">
        <v>24</v>
      </c>
      <c r="J992" t="s">
        <v>169</v>
      </c>
      <c r="K992">
        <v>1</v>
      </c>
      <c r="L992">
        <v>4.17</v>
      </c>
      <c r="M992" t="s">
        <v>231</v>
      </c>
    </row>
    <row r="993" spans="1:13" x14ac:dyDescent="0.25">
      <c r="A993" t="s">
        <v>196</v>
      </c>
      <c r="B993">
        <v>34</v>
      </c>
      <c r="C993" t="s">
        <v>162</v>
      </c>
      <c r="D993">
        <v>1</v>
      </c>
      <c r="E993">
        <v>2.94</v>
      </c>
      <c r="F993" t="s">
        <v>231</v>
      </c>
      <c r="H993" t="s">
        <v>200</v>
      </c>
      <c r="I993">
        <v>24</v>
      </c>
      <c r="J993" t="s">
        <v>151</v>
      </c>
      <c r="K993">
        <v>1</v>
      </c>
      <c r="L993">
        <v>4.17</v>
      </c>
      <c r="M993" t="s">
        <v>231</v>
      </c>
    </row>
    <row r="994" spans="1:13" x14ac:dyDescent="0.25">
      <c r="A994" t="s">
        <v>196</v>
      </c>
      <c r="B994">
        <v>34</v>
      </c>
      <c r="C994" t="s">
        <v>209</v>
      </c>
      <c r="D994">
        <v>1</v>
      </c>
      <c r="E994">
        <v>2.94</v>
      </c>
      <c r="F994" t="s">
        <v>231</v>
      </c>
      <c r="H994" t="s">
        <v>200</v>
      </c>
      <c r="I994">
        <v>24</v>
      </c>
      <c r="J994" t="s">
        <v>216</v>
      </c>
      <c r="K994">
        <v>1</v>
      </c>
      <c r="L994">
        <v>4.17</v>
      </c>
      <c r="M994" t="s">
        <v>231</v>
      </c>
    </row>
    <row r="995" spans="1:13" x14ac:dyDescent="0.25">
      <c r="A995" t="s">
        <v>196</v>
      </c>
      <c r="B995">
        <v>34</v>
      </c>
      <c r="C995" t="s">
        <v>124</v>
      </c>
      <c r="D995">
        <v>1</v>
      </c>
      <c r="E995">
        <v>2.94</v>
      </c>
      <c r="F995" t="s">
        <v>231</v>
      </c>
      <c r="H995" t="s">
        <v>200</v>
      </c>
      <c r="I995">
        <v>24</v>
      </c>
      <c r="J995" t="s">
        <v>142</v>
      </c>
      <c r="K995">
        <v>1</v>
      </c>
      <c r="L995">
        <v>4.17</v>
      </c>
      <c r="M995" t="s">
        <v>231</v>
      </c>
    </row>
    <row r="996" spans="1:13" x14ac:dyDescent="0.25">
      <c r="A996" t="s">
        <v>196</v>
      </c>
      <c r="B996">
        <v>34</v>
      </c>
      <c r="C996" t="s">
        <v>164</v>
      </c>
      <c r="D996">
        <v>1</v>
      </c>
      <c r="E996">
        <v>2.94</v>
      </c>
      <c r="F996" t="s">
        <v>231</v>
      </c>
      <c r="H996" t="s">
        <v>200</v>
      </c>
      <c r="I996">
        <v>24</v>
      </c>
      <c r="J996" t="s">
        <v>175</v>
      </c>
      <c r="K996">
        <v>1</v>
      </c>
      <c r="L996">
        <v>4.17</v>
      </c>
      <c r="M996" t="s">
        <v>231</v>
      </c>
    </row>
    <row r="997" spans="1:13" x14ac:dyDescent="0.25">
      <c r="A997" t="s">
        <v>196</v>
      </c>
      <c r="B997">
        <v>34</v>
      </c>
      <c r="C997" t="s">
        <v>214</v>
      </c>
      <c r="D997">
        <v>1</v>
      </c>
      <c r="E997">
        <v>2.94</v>
      </c>
      <c r="F997" t="s">
        <v>231</v>
      </c>
      <c r="H997" t="s">
        <v>200</v>
      </c>
      <c r="I997">
        <v>24</v>
      </c>
      <c r="J997" t="s">
        <v>222</v>
      </c>
      <c r="K997">
        <v>1</v>
      </c>
      <c r="L997">
        <v>4.17</v>
      </c>
      <c r="M997" t="s">
        <v>231</v>
      </c>
    </row>
    <row r="998" spans="1:13" x14ac:dyDescent="0.25">
      <c r="A998" t="s">
        <v>196</v>
      </c>
      <c r="B998">
        <v>34</v>
      </c>
      <c r="C998" t="s">
        <v>215</v>
      </c>
      <c r="D998">
        <v>1</v>
      </c>
      <c r="E998">
        <v>2.94</v>
      </c>
      <c r="F998" t="s">
        <v>231</v>
      </c>
      <c r="H998" t="s">
        <v>200</v>
      </c>
      <c r="I998">
        <v>24</v>
      </c>
      <c r="J998" t="s">
        <v>135</v>
      </c>
      <c r="K998">
        <v>1</v>
      </c>
      <c r="L998">
        <v>4.17</v>
      </c>
      <c r="M998" t="s">
        <v>231</v>
      </c>
    </row>
    <row r="999" spans="1:13" x14ac:dyDescent="0.25">
      <c r="A999" t="s">
        <v>216</v>
      </c>
      <c r="B999">
        <v>37</v>
      </c>
      <c r="C999" t="s">
        <v>133</v>
      </c>
      <c r="D999">
        <v>2</v>
      </c>
      <c r="E999">
        <v>5.41</v>
      </c>
      <c r="F999" t="s">
        <v>233</v>
      </c>
      <c r="H999" t="s">
        <v>200</v>
      </c>
      <c r="I999">
        <v>24</v>
      </c>
      <c r="J999" t="s">
        <v>170</v>
      </c>
      <c r="K999">
        <v>1</v>
      </c>
      <c r="L999">
        <v>4.17</v>
      </c>
      <c r="M999" t="s">
        <v>231</v>
      </c>
    </row>
    <row r="1000" spans="1:13" x14ac:dyDescent="0.25">
      <c r="A1000" t="s">
        <v>216</v>
      </c>
      <c r="B1000">
        <v>37</v>
      </c>
      <c r="C1000" t="s">
        <v>141</v>
      </c>
      <c r="D1000">
        <v>2</v>
      </c>
      <c r="E1000">
        <v>5.41</v>
      </c>
      <c r="F1000" t="s">
        <v>233</v>
      </c>
      <c r="H1000" t="s">
        <v>207</v>
      </c>
      <c r="I1000">
        <v>30</v>
      </c>
      <c r="J1000" t="s">
        <v>170</v>
      </c>
      <c r="K1000">
        <v>2</v>
      </c>
      <c r="L1000">
        <v>6.67</v>
      </c>
      <c r="M1000" t="s">
        <v>233</v>
      </c>
    </row>
    <row r="1001" spans="1:13" x14ac:dyDescent="0.25">
      <c r="A1001" t="s">
        <v>216</v>
      </c>
      <c r="B1001">
        <v>37</v>
      </c>
      <c r="C1001" t="s">
        <v>179</v>
      </c>
      <c r="D1001">
        <v>1</v>
      </c>
      <c r="E1001">
        <v>2.7</v>
      </c>
      <c r="F1001" t="s">
        <v>231</v>
      </c>
      <c r="H1001" t="s">
        <v>207</v>
      </c>
      <c r="I1001">
        <v>30</v>
      </c>
      <c r="J1001" t="s">
        <v>166</v>
      </c>
      <c r="K1001">
        <v>1</v>
      </c>
      <c r="L1001">
        <v>3.33</v>
      </c>
      <c r="M1001" t="s">
        <v>231</v>
      </c>
    </row>
    <row r="1002" spans="1:13" x14ac:dyDescent="0.25">
      <c r="A1002" t="s">
        <v>216</v>
      </c>
      <c r="B1002">
        <v>37</v>
      </c>
      <c r="C1002" t="s">
        <v>143</v>
      </c>
      <c r="D1002">
        <v>1</v>
      </c>
      <c r="E1002">
        <v>2.7</v>
      </c>
      <c r="F1002" t="s">
        <v>231</v>
      </c>
      <c r="H1002" t="s">
        <v>207</v>
      </c>
      <c r="I1002">
        <v>30</v>
      </c>
      <c r="J1002" t="s">
        <v>153</v>
      </c>
      <c r="K1002">
        <v>1</v>
      </c>
      <c r="L1002">
        <v>3.33</v>
      </c>
      <c r="M1002" t="s">
        <v>231</v>
      </c>
    </row>
    <row r="1003" spans="1:13" x14ac:dyDescent="0.25">
      <c r="A1003" t="s">
        <v>216</v>
      </c>
      <c r="B1003">
        <v>37</v>
      </c>
      <c r="C1003" t="s">
        <v>197</v>
      </c>
      <c r="D1003">
        <v>1</v>
      </c>
      <c r="E1003">
        <v>2.7</v>
      </c>
      <c r="F1003" t="s">
        <v>231</v>
      </c>
      <c r="H1003" t="s">
        <v>207</v>
      </c>
      <c r="I1003">
        <v>30</v>
      </c>
      <c r="J1003" t="s">
        <v>154</v>
      </c>
      <c r="K1003">
        <v>1</v>
      </c>
      <c r="L1003">
        <v>3.33</v>
      </c>
      <c r="M1003" t="s">
        <v>231</v>
      </c>
    </row>
    <row r="1004" spans="1:13" x14ac:dyDescent="0.25">
      <c r="A1004" t="s">
        <v>216</v>
      </c>
      <c r="B1004">
        <v>37</v>
      </c>
      <c r="C1004" t="s">
        <v>148</v>
      </c>
      <c r="D1004">
        <v>1</v>
      </c>
      <c r="E1004">
        <v>2.7</v>
      </c>
      <c r="F1004" t="s">
        <v>231</v>
      </c>
      <c r="H1004" t="s">
        <v>207</v>
      </c>
      <c r="I1004">
        <v>30</v>
      </c>
      <c r="J1004" t="s">
        <v>217</v>
      </c>
      <c r="K1004">
        <v>1</v>
      </c>
      <c r="L1004">
        <v>3.33</v>
      </c>
      <c r="M1004" t="s">
        <v>231</v>
      </c>
    </row>
    <row r="1005" spans="1:13" x14ac:dyDescent="0.25">
      <c r="A1005" t="s">
        <v>216</v>
      </c>
      <c r="B1005">
        <v>37</v>
      </c>
      <c r="C1005" t="s">
        <v>174</v>
      </c>
      <c r="D1005">
        <v>1</v>
      </c>
      <c r="E1005">
        <v>2.7</v>
      </c>
      <c r="F1005" t="s">
        <v>231</v>
      </c>
      <c r="H1005" t="s">
        <v>207</v>
      </c>
      <c r="I1005">
        <v>30</v>
      </c>
      <c r="J1005" t="s">
        <v>132</v>
      </c>
      <c r="K1005">
        <v>1</v>
      </c>
      <c r="L1005">
        <v>3.33</v>
      </c>
      <c r="M1005" t="s">
        <v>231</v>
      </c>
    </row>
    <row r="1006" spans="1:13" x14ac:dyDescent="0.25">
      <c r="A1006" t="s">
        <v>216</v>
      </c>
      <c r="B1006">
        <v>37</v>
      </c>
      <c r="C1006" t="s">
        <v>139</v>
      </c>
      <c r="D1006">
        <v>1</v>
      </c>
      <c r="E1006">
        <v>2.7</v>
      </c>
      <c r="F1006" t="s">
        <v>231</v>
      </c>
      <c r="H1006" t="s">
        <v>207</v>
      </c>
      <c r="I1006">
        <v>30</v>
      </c>
      <c r="J1006" t="s">
        <v>188</v>
      </c>
      <c r="K1006">
        <v>1</v>
      </c>
      <c r="L1006">
        <v>3.33</v>
      </c>
      <c r="M1006" t="s">
        <v>231</v>
      </c>
    </row>
    <row r="1007" spans="1:13" x14ac:dyDescent="0.25">
      <c r="A1007" t="s">
        <v>216</v>
      </c>
      <c r="B1007">
        <v>37</v>
      </c>
      <c r="C1007" t="s">
        <v>138</v>
      </c>
      <c r="D1007">
        <v>1</v>
      </c>
      <c r="E1007">
        <v>2.7</v>
      </c>
      <c r="F1007" t="s">
        <v>231</v>
      </c>
      <c r="H1007" t="s">
        <v>207</v>
      </c>
      <c r="I1007">
        <v>30</v>
      </c>
      <c r="J1007" t="s">
        <v>175</v>
      </c>
      <c r="K1007">
        <v>1</v>
      </c>
      <c r="L1007">
        <v>3.33</v>
      </c>
      <c r="M1007" t="s">
        <v>231</v>
      </c>
    </row>
    <row r="1008" spans="1:13" x14ac:dyDescent="0.25">
      <c r="A1008" t="s">
        <v>216</v>
      </c>
      <c r="B1008">
        <v>37</v>
      </c>
      <c r="C1008" t="s">
        <v>200</v>
      </c>
      <c r="D1008">
        <v>1</v>
      </c>
      <c r="E1008">
        <v>2.7</v>
      </c>
      <c r="F1008" t="s">
        <v>231</v>
      </c>
      <c r="H1008" t="s">
        <v>207</v>
      </c>
      <c r="I1008">
        <v>30</v>
      </c>
      <c r="J1008" t="s">
        <v>160</v>
      </c>
      <c r="K1008">
        <v>1</v>
      </c>
      <c r="L1008">
        <v>3.33</v>
      </c>
      <c r="M1008" t="s">
        <v>231</v>
      </c>
    </row>
    <row r="1009" spans="1:13" x14ac:dyDescent="0.25">
      <c r="A1009" t="s">
        <v>216</v>
      </c>
      <c r="B1009">
        <v>37</v>
      </c>
      <c r="C1009" t="s">
        <v>166</v>
      </c>
      <c r="D1009">
        <v>1</v>
      </c>
      <c r="E1009">
        <v>2.7</v>
      </c>
      <c r="F1009" t="s">
        <v>231</v>
      </c>
      <c r="H1009" t="s">
        <v>207</v>
      </c>
      <c r="I1009">
        <v>30</v>
      </c>
      <c r="J1009" t="s">
        <v>140</v>
      </c>
      <c r="K1009">
        <v>1</v>
      </c>
      <c r="L1009">
        <v>3.33</v>
      </c>
      <c r="M1009" t="s">
        <v>231</v>
      </c>
    </row>
    <row r="1010" spans="1:13" x14ac:dyDescent="0.25">
      <c r="A1010" t="s">
        <v>216</v>
      </c>
      <c r="B1010">
        <v>37</v>
      </c>
      <c r="C1010" t="s">
        <v>221</v>
      </c>
      <c r="D1010">
        <v>1</v>
      </c>
      <c r="E1010">
        <v>2.7</v>
      </c>
      <c r="F1010" t="s">
        <v>231</v>
      </c>
      <c r="H1010" t="s">
        <v>171</v>
      </c>
      <c r="I1010">
        <v>27</v>
      </c>
      <c r="J1010" t="s">
        <v>211</v>
      </c>
      <c r="K1010">
        <v>2</v>
      </c>
      <c r="L1010">
        <v>7.41</v>
      </c>
      <c r="M1010" t="s">
        <v>233</v>
      </c>
    </row>
    <row r="1011" spans="1:13" x14ac:dyDescent="0.25">
      <c r="A1011" t="s">
        <v>216</v>
      </c>
      <c r="B1011">
        <v>37</v>
      </c>
      <c r="C1011" t="s">
        <v>136</v>
      </c>
      <c r="D1011">
        <v>1</v>
      </c>
      <c r="E1011">
        <v>2.7</v>
      </c>
      <c r="F1011" t="s">
        <v>231</v>
      </c>
      <c r="H1011" t="s">
        <v>171</v>
      </c>
      <c r="I1011">
        <v>27</v>
      </c>
      <c r="J1011" t="s">
        <v>130</v>
      </c>
      <c r="K1011">
        <v>2</v>
      </c>
      <c r="L1011">
        <v>7.41</v>
      </c>
      <c r="M1011" t="s">
        <v>233</v>
      </c>
    </row>
    <row r="1012" spans="1:13" x14ac:dyDescent="0.25">
      <c r="A1012" t="s">
        <v>216</v>
      </c>
      <c r="B1012">
        <v>37</v>
      </c>
      <c r="C1012" t="s">
        <v>183</v>
      </c>
      <c r="D1012">
        <v>1</v>
      </c>
      <c r="E1012">
        <v>2.7</v>
      </c>
      <c r="F1012" t="s">
        <v>231</v>
      </c>
      <c r="H1012" t="s">
        <v>171</v>
      </c>
      <c r="I1012">
        <v>27</v>
      </c>
      <c r="J1012" t="s">
        <v>139</v>
      </c>
      <c r="K1012">
        <v>1</v>
      </c>
      <c r="L1012">
        <v>3.7</v>
      </c>
      <c r="M1012" t="s">
        <v>231</v>
      </c>
    </row>
    <row r="1013" spans="1:13" x14ac:dyDescent="0.25">
      <c r="A1013" t="s">
        <v>216</v>
      </c>
      <c r="B1013">
        <v>37</v>
      </c>
      <c r="C1013" t="s">
        <v>162</v>
      </c>
      <c r="D1013">
        <v>1</v>
      </c>
      <c r="E1013">
        <v>2.7</v>
      </c>
      <c r="F1013" t="s">
        <v>231</v>
      </c>
      <c r="H1013" t="s">
        <v>171</v>
      </c>
      <c r="I1013">
        <v>27</v>
      </c>
      <c r="J1013" t="s">
        <v>181</v>
      </c>
      <c r="K1013">
        <v>1</v>
      </c>
      <c r="L1013">
        <v>3.7</v>
      </c>
      <c r="M1013" t="s">
        <v>231</v>
      </c>
    </row>
    <row r="1014" spans="1:13" x14ac:dyDescent="0.25">
      <c r="A1014" t="s">
        <v>203</v>
      </c>
      <c r="B1014">
        <v>34</v>
      </c>
      <c r="C1014" t="s">
        <v>131</v>
      </c>
      <c r="D1014">
        <v>2</v>
      </c>
      <c r="E1014">
        <v>5.88</v>
      </c>
      <c r="F1014" t="s">
        <v>233</v>
      </c>
      <c r="H1014" t="s">
        <v>171</v>
      </c>
      <c r="I1014">
        <v>27</v>
      </c>
      <c r="J1014" t="s">
        <v>219</v>
      </c>
      <c r="K1014">
        <v>1</v>
      </c>
      <c r="L1014">
        <v>3.7</v>
      </c>
      <c r="M1014" t="s">
        <v>231</v>
      </c>
    </row>
    <row r="1015" spans="1:13" x14ac:dyDescent="0.25">
      <c r="A1015" t="s">
        <v>203</v>
      </c>
      <c r="B1015">
        <v>34</v>
      </c>
      <c r="C1015" t="s">
        <v>136</v>
      </c>
      <c r="D1015">
        <v>1</v>
      </c>
      <c r="E1015">
        <v>2.94</v>
      </c>
      <c r="F1015" t="s">
        <v>231</v>
      </c>
      <c r="H1015" t="s">
        <v>171</v>
      </c>
      <c r="I1015">
        <v>27</v>
      </c>
      <c r="J1015" t="s">
        <v>159</v>
      </c>
      <c r="K1015">
        <v>1</v>
      </c>
      <c r="L1015">
        <v>3.7</v>
      </c>
      <c r="M1015" t="s">
        <v>231</v>
      </c>
    </row>
    <row r="1016" spans="1:13" x14ac:dyDescent="0.25">
      <c r="A1016" t="s">
        <v>203</v>
      </c>
      <c r="B1016">
        <v>34</v>
      </c>
      <c r="C1016" t="s">
        <v>165</v>
      </c>
      <c r="D1016">
        <v>1</v>
      </c>
      <c r="E1016">
        <v>2.94</v>
      </c>
      <c r="F1016" t="s">
        <v>231</v>
      </c>
      <c r="H1016" t="s">
        <v>171</v>
      </c>
      <c r="I1016">
        <v>27</v>
      </c>
      <c r="J1016" t="s">
        <v>144</v>
      </c>
      <c r="K1016">
        <v>1</v>
      </c>
      <c r="L1016">
        <v>3.7</v>
      </c>
      <c r="M1016" t="s">
        <v>231</v>
      </c>
    </row>
    <row r="1017" spans="1:13" x14ac:dyDescent="0.25">
      <c r="A1017" t="s">
        <v>203</v>
      </c>
      <c r="B1017">
        <v>34</v>
      </c>
      <c r="C1017" t="s">
        <v>149</v>
      </c>
      <c r="D1017">
        <v>1</v>
      </c>
      <c r="E1017">
        <v>2.94</v>
      </c>
      <c r="F1017" t="s">
        <v>231</v>
      </c>
      <c r="H1017" t="s">
        <v>171</v>
      </c>
      <c r="I1017">
        <v>27</v>
      </c>
      <c r="J1017" t="s">
        <v>131</v>
      </c>
      <c r="K1017">
        <v>1</v>
      </c>
      <c r="L1017">
        <v>3.7</v>
      </c>
      <c r="M1017" t="s">
        <v>231</v>
      </c>
    </row>
    <row r="1018" spans="1:13" x14ac:dyDescent="0.25">
      <c r="A1018" t="s">
        <v>203</v>
      </c>
      <c r="B1018">
        <v>34</v>
      </c>
      <c r="C1018" t="s">
        <v>129</v>
      </c>
      <c r="D1018">
        <v>1</v>
      </c>
      <c r="E1018">
        <v>2.94</v>
      </c>
      <c r="F1018" t="s">
        <v>231</v>
      </c>
      <c r="H1018" t="s">
        <v>171</v>
      </c>
      <c r="I1018">
        <v>27</v>
      </c>
      <c r="J1018" t="s">
        <v>135</v>
      </c>
      <c r="K1018">
        <v>1</v>
      </c>
      <c r="L1018">
        <v>3.7</v>
      </c>
      <c r="M1018" t="s">
        <v>231</v>
      </c>
    </row>
    <row r="1019" spans="1:13" x14ac:dyDescent="0.25">
      <c r="A1019" t="s">
        <v>203</v>
      </c>
      <c r="B1019">
        <v>34</v>
      </c>
      <c r="C1019" t="s">
        <v>133</v>
      </c>
      <c r="D1019">
        <v>1</v>
      </c>
      <c r="E1019">
        <v>2.94</v>
      </c>
      <c r="F1019" t="s">
        <v>231</v>
      </c>
      <c r="H1019" t="s">
        <v>171</v>
      </c>
      <c r="I1019">
        <v>27</v>
      </c>
      <c r="J1019" t="s">
        <v>138</v>
      </c>
      <c r="K1019">
        <v>1</v>
      </c>
      <c r="L1019">
        <v>3.7</v>
      </c>
      <c r="M1019" t="s">
        <v>231</v>
      </c>
    </row>
    <row r="1020" spans="1:13" x14ac:dyDescent="0.25">
      <c r="A1020" t="s">
        <v>203</v>
      </c>
      <c r="B1020">
        <v>34</v>
      </c>
      <c r="C1020" t="s">
        <v>144</v>
      </c>
      <c r="D1020">
        <v>1</v>
      </c>
      <c r="E1020">
        <v>2.94</v>
      </c>
      <c r="F1020" t="s">
        <v>231</v>
      </c>
      <c r="H1020" t="s">
        <v>171</v>
      </c>
      <c r="I1020">
        <v>27</v>
      </c>
      <c r="J1020" t="s">
        <v>177</v>
      </c>
      <c r="K1020">
        <v>1</v>
      </c>
      <c r="L1020">
        <v>3.7</v>
      </c>
      <c r="M1020" t="s">
        <v>231</v>
      </c>
    </row>
    <row r="1021" spans="1:13" x14ac:dyDescent="0.25">
      <c r="A1021" t="s">
        <v>203</v>
      </c>
      <c r="B1021">
        <v>34</v>
      </c>
      <c r="C1021" t="s">
        <v>172</v>
      </c>
      <c r="D1021">
        <v>1</v>
      </c>
      <c r="E1021">
        <v>2.94</v>
      </c>
      <c r="F1021" t="s">
        <v>231</v>
      </c>
      <c r="H1021" t="s">
        <v>171</v>
      </c>
      <c r="I1021">
        <v>27</v>
      </c>
      <c r="J1021" t="s">
        <v>226</v>
      </c>
      <c r="K1021">
        <v>1</v>
      </c>
      <c r="L1021">
        <v>3.7</v>
      </c>
      <c r="M1021" t="s">
        <v>231</v>
      </c>
    </row>
    <row r="1022" spans="1:13" x14ac:dyDescent="0.25">
      <c r="A1022" t="s">
        <v>203</v>
      </c>
      <c r="B1022">
        <v>34</v>
      </c>
      <c r="C1022" t="s">
        <v>179</v>
      </c>
      <c r="D1022">
        <v>1</v>
      </c>
      <c r="E1022">
        <v>2.94</v>
      </c>
      <c r="F1022" t="s">
        <v>231</v>
      </c>
      <c r="H1022" t="s">
        <v>171</v>
      </c>
      <c r="I1022">
        <v>27</v>
      </c>
      <c r="J1022" t="s">
        <v>129</v>
      </c>
      <c r="K1022">
        <v>1</v>
      </c>
      <c r="L1022">
        <v>3.7</v>
      </c>
      <c r="M1022" t="s">
        <v>231</v>
      </c>
    </row>
    <row r="1023" spans="1:13" x14ac:dyDescent="0.25">
      <c r="A1023" t="s">
        <v>203</v>
      </c>
      <c r="B1023">
        <v>34</v>
      </c>
      <c r="C1023" t="s">
        <v>164</v>
      </c>
      <c r="D1023">
        <v>1</v>
      </c>
      <c r="E1023">
        <v>2.94</v>
      </c>
      <c r="F1023" t="s">
        <v>231</v>
      </c>
      <c r="H1023" t="s">
        <v>171</v>
      </c>
      <c r="I1023">
        <v>27</v>
      </c>
      <c r="J1023" t="s">
        <v>201</v>
      </c>
      <c r="K1023">
        <v>1</v>
      </c>
      <c r="L1023">
        <v>3.7</v>
      </c>
      <c r="M1023" t="s">
        <v>231</v>
      </c>
    </row>
    <row r="1024" spans="1:13" x14ac:dyDescent="0.25">
      <c r="A1024" t="s">
        <v>203</v>
      </c>
      <c r="B1024">
        <v>34</v>
      </c>
      <c r="C1024" t="s">
        <v>128</v>
      </c>
      <c r="D1024">
        <v>1</v>
      </c>
      <c r="E1024">
        <v>2.94</v>
      </c>
      <c r="F1024" t="s">
        <v>231</v>
      </c>
      <c r="H1024" t="s">
        <v>171</v>
      </c>
      <c r="I1024">
        <v>27</v>
      </c>
      <c r="J1024" t="s">
        <v>133</v>
      </c>
      <c r="K1024">
        <v>1</v>
      </c>
      <c r="L1024">
        <v>3.7</v>
      </c>
      <c r="M1024" t="s">
        <v>231</v>
      </c>
    </row>
    <row r="1025" spans="1:13" x14ac:dyDescent="0.25">
      <c r="A1025" t="s">
        <v>180</v>
      </c>
      <c r="B1025">
        <v>37</v>
      </c>
      <c r="C1025" t="s">
        <v>128</v>
      </c>
      <c r="D1025">
        <v>2</v>
      </c>
      <c r="E1025">
        <v>5.41</v>
      </c>
      <c r="F1025" t="s">
        <v>233</v>
      </c>
      <c r="H1025" t="s">
        <v>171</v>
      </c>
      <c r="I1025">
        <v>27</v>
      </c>
      <c r="J1025" t="s">
        <v>196</v>
      </c>
      <c r="K1025">
        <v>1</v>
      </c>
      <c r="L1025">
        <v>3.7</v>
      </c>
      <c r="M1025" t="s">
        <v>231</v>
      </c>
    </row>
    <row r="1026" spans="1:13" x14ac:dyDescent="0.25">
      <c r="A1026" t="s">
        <v>180</v>
      </c>
      <c r="B1026">
        <v>37</v>
      </c>
      <c r="C1026" t="s">
        <v>213</v>
      </c>
      <c r="D1026">
        <v>2</v>
      </c>
      <c r="E1026">
        <v>5.41</v>
      </c>
      <c r="F1026" t="s">
        <v>233</v>
      </c>
      <c r="H1026" t="s">
        <v>136</v>
      </c>
      <c r="I1026">
        <v>31</v>
      </c>
      <c r="J1026" t="s">
        <v>141</v>
      </c>
      <c r="K1026">
        <v>2</v>
      </c>
      <c r="L1026">
        <v>6.45</v>
      </c>
      <c r="M1026" t="s">
        <v>233</v>
      </c>
    </row>
    <row r="1027" spans="1:13" x14ac:dyDescent="0.25">
      <c r="A1027" t="s">
        <v>180</v>
      </c>
      <c r="B1027">
        <v>37</v>
      </c>
      <c r="C1027" t="s">
        <v>187</v>
      </c>
      <c r="D1027">
        <v>1</v>
      </c>
      <c r="E1027">
        <v>2.7</v>
      </c>
      <c r="F1027" t="s">
        <v>231</v>
      </c>
      <c r="H1027" t="s">
        <v>136</v>
      </c>
      <c r="I1027">
        <v>31</v>
      </c>
      <c r="J1027" t="s">
        <v>150</v>
      </c>
      <c r="K1027">
        <v>1</v>
      </c>
      <c r="L1027">
        <v>3.23</v>
      </c>
      <c r="M1027" t="s">
        <v>231</v>
      </c>
    </row>
    <row r="1028" spans="1:13" x14ac:dyDescent="0.25">
      <c r="A1028" t="s">
        <v>180</v>
      </c>
      <c r="B1028">
        <v>37</v>
      </c>
      <c r="C1028" t="s">
        <v>158</v>
      </c>
      <c r="D1028">
        <v>1</v>
      </c>
      <c r="E1028">
        <v>2.7</v>
      </c>
      <c r="F1028" t="s">
        <v>231</v>
      </c>
      <c r="H1028" t="s">
        <v>136</v>
      </c>
      <c r="I1028">
        <v>31</v>
      </c>
      <c r="J1028" t="s">
        <v>148</v>
      </c>
      <c r="K1028">
        <v>1</v>
      </c>
      <c r="L1028">
        <v>3.23</v>
      </c>
      <c r="M1028" t="s">
        <v>231</v>
      </c>
    </row>
    <row r="1029" spans="1:13" x14ac:dyDescent="0.25">
      <c r="A1029" t="s">
        <v>180</v>
      </c>
      <c r="B1029">
        <v>37</v>
      </c>
      <c r="C1029" t="s">
        <v>151</v>
      </c>
      <c r="D1029">
        <v>1</v>
      </c>
      <c r="E1029">
        <v>2.7</v>
      </c>
      <c r="F1029" t="s">
        <v>231</v>
      </c>
      <c r="H1029" t="s">
        <v>136</v>
      </c>
      <c r="I1029">
        <v>31</v>
      </c>
      <c r="J1029" t="s">
        <v>147</v>
      </c>
      <c r="K1029">
        <v>1</v>
      </c>
      <c r="L1029">
        <v>3.23</v>
      </c>
      <c r="M1029" t="s">
        <v>231</v>
      </c>
    </row>
    <row r="1030" spans="1:13" x14ac:dyDescent="0.25">
      <c r="A1030" t="s">
        <v>180</v>
      </c>
      <c r="B1030">
        <v>37</v>
      </c>
      <c r="C1030" t="s">
        <v>197</v>
      </c>
      <c r="D1030">
        <v>1</v>
      </c>
      <c r="E1030">
        <v>2.7</v>
      </c>
      <c r="F1030" t="s">
        <v>231</v>
      </c>
      <c r="H1030" t="s">
        <v>136</v>
      </c>
      <c r="I1030">
        <v>31</v>
      </c>
      <c r="J1030" t="s">
        <v>131</v>
      </c>
      <c r="K1030">
        <v>1</v>
      </c>
      <c r="L1030">
        <v>3.23</v>
      </c>
      <c r="M1030" t="s">
        <v>231</v>
      </c>
    </row>
    <row r="1031" spans="1:13" x14ac:dyDescent="0.25">
      <c r="A1031" t="s">
        <v>180</v>
      </c>
      <c r="B1031">
        <v>37</v>
      </c>
      <c r="C1031" t="s">
        <v>188</v>
      </c>
      <c r="D1031">
        <v>1</v>
      </c>
      <c r="E1031">
        <v>2.7</v>
      </c>
      <c r="F1031" t="s">
        <v>231</v>
      </c>
      <c r="H1031" t="s">
        <v>136</v>
      </c>
      <c r="I1031">
        <v>31</v>
      </c>
      <c r="J1031" t="s">
        <v>145</v>
      </c>
      <c r="K1031">
        <v>1</v>
      </c>
      <c r="L1031">
        <v>3.23</v>
      </c>
      <c r="M1031" t="s">
        <v>231</v>
      </c>
    </row>
    <row r="1032" spans="1:13" x14ac:dyDescent="0.25">
      <c r="A1032" t="s">
        <v>180</v>
      </c>
      <c r="B1032">
        <v>37</v>
      </c>
      <c r="C1032" t="s">
        <v>216</v>
      </c>
      <c r="D1032">
        <v>1</v>
      </c>
      <c r="E1032">
        <v>2.7</v>
      </c>
      <c r="F1032" t="s">
        <v>231</v>
      </c>
      <c r="H1032" t="s">
        <v>136</v>
      </c>
      <c r="I1032">
        <v>31</v>
      </c>
      <c r="J1032" t="s">
        <v>155</v>
      </c>
      <c r="K1032">
        <v>1</v>
      </c>
      <c r="L1032">
        <v>3.23</v>
      </c>
      <c r="M1032" t="s">
        <v>231</v>
      </c>
    </row>
    <row r="1033" spans="1:13" x14ac:dyDescent="0.25">
      <c r="A1033" t="s">
        <v>180</v>
      </c>
      <c r="B1033">
        <v>37</v>
      </c>
      <c r="C1033" t="s">
        <v>221</v>
      </c>
      <c r="D1033">
        <v>1</v>
      </c>
      <c r="E1033">
        <v>2.7</v>
      </c>
      <c r="F1033" t="s">
        <v>231</v>
      </c>
      <c r="H1033" t="s">
        <v>136</v>
      </c>
      <c r="I1033">
        <v>31</v>
      </c>
      <c r="J1033" t="s">
        <v>126</v>
      </c>
      <c r="K1033">
        <v>1</v>
      </c>
      <c r="L1033">
        <v>3.23</v>
      </c>
      <c r="M1033" t="s">
        <v>231</v>
      </c>
    </row>
    <row r="1034" spans="1:13" x14ac:dyDescent="0.25">
      <c r="A1034" t="s">
        <v>180</v>
      </c>
      <c r="B1034">
        <v>37</v>
      </c>
      <c r="C1034" t="s">
        <v>182</v>
      </c>
      <c r="D1034">
        <v>1</v>
      </c>
      <c r="E1034">
        <v>2.7</v>
      </c>
      <c r="F1034" t="s">
        <v>231</v>
      </c>
      <c r="H1034" t="s">
        <v>136</v>
      </c>
      <c r="I1034">
        <v>31</v>
      </c>
      <c r="J1034" t="s">
        <v>203</v>
      </c>
      <c r="K1034">
        <v>1</v>
      </c>
      <c r="L1034">
        <v>3.23</v>
      </c>
      <c r="M1034" t="s">
        <v>231</v>
      </c>
    </row>
    <row r="1035" spans="1:13" x14ac:dyDescent="0.25">
      <c r="A1035" t="s">
        <v>180</v>
      </c>
      <c r="B1035">
        <v>37</v>
      </c>
      <c r="C1035" t="s">
        <v>155</v>
      </c>
      <c r="D1035">
        <v>1</v>
      </c>
      <c r="E1035">
        <v>2.7</v>
      </c>
      <c r="F1035" t="s">
        <v>231</v>
      </c>
      <c r="H1035" t="s">
        <v>136</v>
      </c>
      <c r="I1035">
        <v>31</v>
      </c>
      <c r="J1035" t="s">
        <v>168</v>
      </c>
      <c r="K1035">
        <v>1</v>
      </c>
      <c r="L1035">
        <v>3.23</v>
      </c>
      <c r="M1035" t="s">
        <v>231</v>
      </c>
    </row>
    <row r="1036" spans="1:13" x14ac:dyDescent="0.25">
      <c r="A1036" t="s">
        <v>180</v>
      </c>
      <c r="B1036">
        <v>37</v>
      </c>
      <c r="C1036" t="s">
        <v>218</v>
      </c>
      <c r="D1036">
        <v>1</v>
      </c>
      <c r="E1036">
        <v>2.7</v>
      </c>
      <c r="F1036" t="s">
        <v>231</v>
      </c>
      <c r="H1036" t="s">
        <v>123</v>
      </c>
      <c r="I1036">
        <v>27</v>
      </c>
      <c r="J1036" t="s">
        <v>148</v>
      </c>
      <c r="K1036">
        <v>1</v>
      </c>
      <c r="L1036">
        <v>3.7</v>
      </c>
      <c r="M1036" t="s">
        <v>231</v>
      </c>
    </row>
    <row r="1037" spans="1:13" x14ac:dyDescent="0.25">
      <c r="A1037" t="s">
        <v>176</v>
      </c>
      <c r="B1037">
        <v>35</v>
      </c>
      <c r="C1037" t="s">
        <v>186</v>
      </c>
      <c r="D1037">
        <v>1</v>
      </c>
      <c r="E1037">
        <v>2.86</v>
      </c>
      <c r="F1037" t="s">
        <v>231</v>
      </c>
      <c r="H1037" t="s">
        <v>123</v>
      </c>
      <c r="I1037">
        <v>27</v>
      </c>
      <c r="J1037" t="s">
        <v>207</v>
      </c>
      <c r="K1037">
        <v>1</v>
      </c>
      <c r="L1037">
        <v>3.7</v>
      </c>
      <c r="M1037" t="s">
        <v>231</v>
      </c>
    </row>
    <row r="1038" spans="1:13" x14ac:dyDescent="0.25">
      <c r="A1038" t="s">
        <v>176</v>
      </c>
      <c r="B1038">
        <v>35</v>
      </c>
      <c r="C1038" t="s">
        <v>170</v>
      </c>
      <c r="D1038">
        <v>1</v>
      </c>
      <c r="E1038">
        <v>2.86</v>
      </c>
      <c r="F1038" t="s">
        <v>231</v>
      </c>
      <c r="H1038" t="s">
        <v>123</v>
      </c>
      <c r="I1038">
        <v>27</v>
      </c>
      <c r="J1038" t="s">
        <v>160</v>
      </c>
      <c r="K1038">
        <v>1</v>
      </c>
      <c r="L1038">
        <v>3.7</v>
      </c>
      <c r="M1038" t="s">
        <v>231</v>
      </c>
    </row>
    <row r="1039" spans="1:13" x14ac:dyDescent="0.25">
      <c r="A1039" t="s">
        <v>176</v>
      </c>
      <c r="B1039">
        <v>35</v>
      </c>
      <c r="C1039" t="s">
        <v>166</v>
      </c>
      <c r="D1039">
        <v>1</v>
      </c>
      <c r="E1039">
        <v>2.86</v>
      </c>
      <c r="F1039" t="s">
        <v>231</v>
      </c>
      <c r="H1039" t="s">
        <v>123</v>
      </c>
      <c r="I1039">
        <v>27</v>
      </c>
      <c r="J1039" t="s">
        <v>209</v>
      </c>
      <c r="K1039">
        <v>1</v>
      </c>
      <c r="L1039">
        <v>3.7</v>
      </c>
      <c r="M1039" t="s">
        <v>231</v>
      </c>
    </row>
    <row r="1040" spans="1:13" x14ac:dyDescent="0.25">
      <c r="A1040" t="s">
        <v>176</v>
      </c>
      <c r="B1040">
        <v>35</v>
      </c>
      <c r="C1040" t="s">
        <v>185</v>
      </c>
      <c r="D1040">
        <v>1</v>
      </c>
      <c r="E1040">
        <v>2.86</v>
      </c>
      <c r="F1040" t="s">
        <v>231</v>
      </c>
      <c r="H1040" t="s">
        <v>123</v>
      </c>
      <c r="I1040">
        <v>27</v>
      </c>
      <c r="J1040" t="s">
        <v>152</v>
      </c>
      <c r="K1040">
        <v>1</v>
      </c>
      <c r="L1040">
        <v>3.7</v>
      </c>
      <c r="M1040" t="s">
        <v>231</v>
      </c>
    </row>
    <row r="1041" spans="1:13" x14ac:dyDescent="0.25">
      <c r="A1041" t="s">
        <v>176</v>
      </c>
      <c r="B1041">
        <v>35</v>
      </c>
      <c r="C1041" t="s">
        <v>219</v>
      </c>
      <c r="D1041">
        <v>1</v>
      </c>
      <c r="E1041">
        <v>2.86</v>
      </c>
      <c r="F1041" t="s">
        <v>231</v>
      </c>
      <c r="H1041" t="s">
        <v>123</v>
      </c>
      <c r="I1041">
        <v>27</v>
      </c>
      <c r="J1041" t="s">
        <v>128</v>
      </c>
      <c r="K1041">
        <v>1</v>
      </c>
      <c r="L1041">
        <v>3.7</v>
      </c>
      <c r="M1041" t="s">
        <v>231</v>
      </c>
    </row>
    <row r="1042" spans="1:13" x14ac:dyDescent="0.25">
      <c r="A1042" t="s">
        <v>176</v>
      </c>
      <c r="B1042">
        <v>35</v>
      </c>
      <c r="C1042" t="s">
        <v>123</v>
      </c>
      <c r="D1042">
        <v>1</v>
      </c>
      <c r="E1042">
        <v>2.86</v>
      </c>
      <c r="F1042" t="s">
        <v>231</v>
      </c>
      <c r="H1042" t="s">
        <v>123</v>
      </c>
      <c r="I1042">
        <v>27</v>
      </c>
      <c r="J1042" t="s">
        <v>215</v>
      </c>
      <c r="K1042">
        <v>1</v>
      </c>
      <c r="L1042">
        <v>3.7</v>
      </c>
      <c r="M1042" t="s">
        <v>231</v>
      </c>
    </row>
    <row r="1043" spans="1:13" x14ac:dyDescent="0.25">
      <c r="A1043" t="s">
        <v>176</v>
      </c>
      <c r="B1043">
        <v>35</v>
      </c>
      <c r="C1043" t="s">
        <v>156</v>
      </c>
      <c r="D1043">
        <v>1</v>
      </c>
      <c r="E1043">
        <v>2.86</v>
      </c>
      <c r="F1043" t="s">
        <v>231</v>
      </c>
      <c r="H1043" t="s">
        <v>123</v>
      </c>
      <c r="I1043">
        <v>27</v>
      </c>
      <c r="J1043" t="s">
        <v>182</v>
      </c>
      <c r="K1043">
        <v>1</v>
      </c>
      <c r="L1043">
        <v>3.7</v>
      </c>
      <c r="M1043" t="s">
        <v>231</v>
      </c>
    </row>
    <row r="1044" spans="1:13" x14ac:dyDescent="0.25">
      <c r="A1044" t="s">
        <v>176</v>
      </c>
      <c r="B1044">
        <v>35</v>
      </c>
      <c r="C1044" t="s">
        <v>227</v>
      </c>
      <c r="D1044">
        <v>1</v>
      </c>
      <c r="E1044">
        <v>2.86</v>
      </c>
      <c r="F1044" t="s">
        <v>231</v>
      </c>
      <c r="H1044" t="s">
        <v>123</v>
      </c>
      <c r="I1044">
        <v>27</v>
      </c>
      <c r="J1044" t="s">
        <v>134</v>
      </c>
      <c r="K1044">
        <v>1</v>
      </c>
      <c r="L1044">
        <v>3.7</v>
      </c>
      <c r="M1044" t="s">
        <v>231</v>
      </c>
    </row>
    <row r="1045" spans="1:13" x14ac:dyDescent="0.25">
      <c r="A1045" t="s">
        <v>176</v>
      </c>
      <c r="B1045">
        <v>35</v>
      </c>
      <c r="C1045" t="s">
        <v>192</v>
      </c>
      <c r="D1045">
        <v>1</v>
      </c>
      <c r="E1045">
        <v>2.86</v>
      </c>
      <c r="F1045" t="s">
        <v>231</v>
      </c>
      <c r="H1045" t="s">
        <v>123</v>
      </c>
      <c r="I1045">
        <v>27</v>
      </c>
      <c r="J1045" t="s">
        <v>205</v>
      </c>
      <c r="K1045">
        <v>1</v>
      </c>
      <c r="L1045">
        <v>3.7</v>
      </c>
      <c r="M1045" t="s">
        <v>231</v>
      </c>
    </row>
    <row r="1046" spans="1:13" x14ac:dyDescent="0.25">
      <c r="A1046" t="s">
        <v>176</v>
      </c>
      <c r="B1046">
        <v>35</v>
      </c>
      <c r="C1046" t="s">
        <v>136</v>
      </c>
      <c r="D1046">
        <v>1</v>
      </c>
      <c r="E1046">
        <v>2.86</v>
      </c>
      <c r="F1046" t="s">
        <v>231</v>
      </c>
      <c r="H1046" t="s">
        <v>123</v>
      </c>
      <c r="I1046">
        <v>27</v>
      </c>
      <c r="J1046" t="s">
        <v>144</v>
      </c>
      <c r="K1046">
        <v>1</v>
      </c>
      <c r="L1046">
        <v>3.7</v>
      </c>
      <c r="M1046" t="s">
        <v>231</v>
      </c>
    </row>
    <row r="1047" spans="1:13" x14ac:dyDescent="0.25">
      <c r="A1047" t="s">
        <v>176</v>
      </c>
      <c r="B1047">
        <v>35</v>
      </c>
      <c r="C1047" t="s">
        <v>140</v>
      </c>
      <c r="D1047">
        <v>1</v>
      </c>
      <c r="E1047">
        <v>2.86</v>
      </c>
      <c r="F1047" t="s">
        <v>231</v>
      </c>
      <c r="H1047" t="s">
        <v>123</v>
      </c>
      <c r="I1047">
        <v>27</v>
      </c>
      <c r="J1047" t="s">
        <v>178</v>
      </c>
      <c r="K1047">
        <v>1</v>
      </c>
      <c r="L1047">
        <v>3.7</v>
      </c>
      <c r="M1047" t="s">
        <v>231</v>
      </c>
    </row>
    <row r="1048" spans="1:13" x14ac:dyDescent="0.25">
      <c r="A1048" t="s">
        <v>176</v>
      </c>
      <c r="B1048">
        <v>35</v>
      </c>
      <c r="C1048" t="s">
        <v>217</v>
      </c>
      <c r="D1048">
        <v>1</v>
      </c>
      <c r="E1048">
        <v>2.86</v>
      </c>
      <c r="F1048" t="s">
        <v>231</v>
      </c>
      <c r="H1048" t="s">
        <v>177</v>
      </c>
      <c r="I1048">
        <v>28</v>
      </c>
      <c r="J1048" t="s">
        <v>181</v>
      </c>
      <c r="K1048">
        <v>1</v>
      </c>
      <c r="L1048">
        <v>3.57</v>
      </c>
      <c r="M1048" t="s">
        <v>231</v>
      </c>
    </row>
    <row r="1049" spans="1:13" x14ac:dyDescent="0.25">
      <c r="A1049" t="s">
        <v>175</v>
      </c>
      <c r="B1049">
        <v>37</v>
      </c>
      <c r="C1049" t="s">
        <v>166</v>
      </c>
      <c r="D1049">
        <v>2</v>
      </c>
      <c r="E1049">
        <v>5.41</v>
      </c>
      <c r="F1049" t="s">
        <v>233</v>
      </c>
      <c r="H1049" t="s">
        <v>177</v>
      </c>
      <c r="I1049">
        <v>28</v>
      </c>
      <c r="J1049" t="s">
        <v>123</v>
      </c>
      <c r="K1049">
        <v>1</v>
      </c>
      <c r="L1049">
        <v>3.57</v>
      </c>
      <c r="M1049" t="s">
        <v>231</v>
      </c>
    </row>
    <row r="1050" spans="1:13" x14ac:dyDescent="0.25">
      <c r="A1050" t="s">
        <v>175</v>
      </c>
      <c r="B1050">
        <v>37</v>
      </c>
      <c r="C1050" t="s">
        <v>211</v>
      </c>
      <c r="D1050">
        <v>1</v>
      </c>
      <c r="E1050">
        <v>2.7</v>
      </c>
      <c r="F1050" t="s">
        <v>231</v>
      </c>
      <c r="H1050" t="s">
        <v>177</v>
      </c>
      <c r="I1050">
        <v>28</v>
      </c>
      <c r="J1050" t="s">
        <v>188</v>
      </c>
      <c r="K1050">
        <v>1</v>
      </c>
      <c r="L1050">
        <v>3.57</v>
      </c>
      <c r="M1050" t="s">
        <v>231</v>
      </c>
    </row>
    <row r="1051" spans="1:13" x14ac:dyDescent="0.25">
      <c r="A1051" t="s">
        <v>175</v>
      </c>
      <c r="B1051">
        <v>37</v>
      </c>
      <c r="C1051" t="s">
        <v>141</v>
      </c>
      <c r="D1051">
        <v>1</v>
      </c>
      <c r="E1051">
        <v>2.7</v>
      </c>
      <c r="F1051" t="s">
        <v>231</v>
      </c>
      <c r="H1051" t="s">
        <v>177</v>
      </c>
      <c r="I1051">
        <v>28</v>
      </c>
      <c r="J1051" t="s">
        <v>130</v>
      </c>
      <c r="K1051">
        <v>1</v>
      </c>
      <c r="L1051">
        <v>3.57</v>
      </c>
      <c r="M1051" t="s">
        <v>231</v>
      </c>
    </row>
    <row r="1052" spans="1:13" x14ac:dyDescent="0.25">
      <c r="A1052" t="s">
        <v>175</v>
      </c>
      <c r="B1052">
        <v>37</v>
      </c>
      <c r="C1052" t="s">
        <v>180</v>
      </c>
      <c r="D1052">
        <v>1</v>
      </c>
      <c r="E1052">
        <v>2.7</v>
      </c>
      <c r="F1052" t="s">
        <v>231</v>
      </c>
      <c r="H1052" t="s">
        <v>177</v>
      </c>
      <c r="I1052">
        <v>28</v>
      </c>
      <c r="J1052" t="s">
        <v>215</v>
      </c>
      <c r="K1052">
        <v>1</v>
      </c>
      <c r="L1052">
        <v>3.57</v>
      </c>
      <c r="M1052" t="s">
        <v>231</v>
      </c>
    </row>
    <row r="1053" spans="1:13" x14ac:dyDescent="0.25">
      <c r="A1053" t="s">
        <v>175</v>
      </c>
      <c r="B1053">
        <v>37</v>
      </c>
      <c r="C1053" t="s">
        <v>135</v>
      </c>
      <c r="D1053">
        <v>1</v>
      </c>
      <c r="E1053">
        <v>2.7</v>
      </c>
      <c r="F1053" t="s">
        <v>231</v>
      </c>
      <c r="H1053" t="s">
        <v>126</v>
      </c>
      <c r="I1053">
        <v>22</v>
      </c>
      <c r="J1053" t="s">
        <v>155</v>
      </c>
      <c r="K1053">
        <v>2</v>
      </c>
      <c r="L1053">
        <v>9.09</v>
      </c>
      <c r="M1053" t="s">
        <v>233</v>
      </c>
    </row>
    <row r="1054" spans="1:13" x14ac:dyDescent="0.25">
      <c r="A1054" t="s">
        <v>175</v>
      </c>
      <c r="B1054">
        <v>37</v>
      </c>
      <c r="C1054" t="s">
        <v>162</v>
      </c>
      <c r="D1054">
        <v>1</v>
      </c>
      <c r="E1054">
        <v>2.7</v>
      </c>
      <c r="F1054" t="s">
        <v>231</v>
      </c>
      <c r="H1054" t="s">
        <v>126</v>
      </c>
      <c r="I1054">
        <v>22</v>
      </c>
      <c r="J1054" t="s">
        <v>159</v>
      </c>
      <c r="K1054">
        <v>1</v>
      </c>
      <c r="L1054">
        <v>4.55</v>
      </c>
      <c r="M1054" t="s">
        <v>231</v>
      </c>
    </row>
    <row r="1055" spans="1:13" x14ac:dyDescent="0.25">
      <c r="A1055" t="s">
        <v>175</v>
      </c>
      <c r="B1055">
        <v>37</v>
      </c>
      <c r="C1055" t="s">
        <v>216</v>
      </c>
      <c r="D1055">
        <v>1</v>
      </c>
      <c r="E1055">
        <v>2.7</v>
      </c>
      <c r="F1055" t="s">
        <v>231</v>
      </c>
      <c r="H1055" t="s">
        <v>126</v>
      </c>
      <c r="I1055">
        <v>22</v>
      </c>
      <c r="J1055" t="s">
        <v>178</v>
      </c>
      <c r="K1055">
        <v>1</v>
      </c>
      <c r="L1055">
        <v>4.55</v>
      </c>
      <c r="M1055" t="s">
        <v>231</v>
      </c>
    </row>
    <row r="1056" spans="1:13" x14ac:dyDescent="0.25">
      <c r="A1056" t="s">
        <v>175</v>
      </c>
      <c r="B1056">
        <v>37</v>
      </c>
      <c r="C1056" t="s">
        <v>124</v>
      </c>
      <c r="D1056">
        <v>1</v>
      </c>
      <c r="E1056">
        <v>2.7</v>
      </c>
      <c r="F1056" t="s">
        <v>231</v>
      </c>
      <c r="H1056" t="s">
        <v>126</v>
      </c>
      <c r="I1056">
        <v>22</v>
      </c>
      <c r="J1056" t="s">
        <v>180</v>
      </c>
      <c r="K1056">
        <v>1</v>
      </c>
      <c r="L1056">
        <v>4.55</v>
      </c>
      <c r="M1056" t="s">
        <v>231</v>
      </c>
    </row>
    <row r="1057" spans="1:13" x14ac:dyDescent="0.25">
      <c r="A1057" t="s">
        <v>175</v>
      </c>
      <c r="B1057">
        <v>37</v>
      </c>
      <c r="C1057" t="s">
        <v>172</v>
      </c>
      <c r="D1057">
        <v>1</v>
      </c>
      <c r="E1057">
        <v>2.7</v>
      </c>
      <c r="F1057" t="s">
        <v>231</v>
      </c>
      <c r="H1057" t="s">
        <v>126</v>
      </c>
      <c r="I1057">
        <v>22</v>
      </c>
      <c r="J1057" t="s">
        <v>211</v>
      </c>
      <c r="K1057">
        <v>1</v>
      </c>
      <c r="L1057">
        <v>4.55</v>
      </c>
      <c r="M1057" t="s">
        <v>231</v>
      </c>
    </row>
    <row r="1058" spans="1:13" x14ac:dyDescent="0.25">
      <c r="A1058" t="s">
        <v>175</v>
      </c>
      <c r="B1058">
        <v>37</v>
      </c>
      <c r="C1058" t="s">
        <v>185</v>
      </c>
      <c r="D1058">
        <v>1</v>
      </c>
      <c r="E1058">
        <v>2.7</v>
      </c>
      <c r="F1058" t="s">
        <v>231</v>
      </c>
      <c r="H1058" t="s">
        <v>196</v>
      </c>
      <c r="I1058">
        <v>25</v>
      </c>
      <c r="J1058" t="s">
        <v>185</v>
      </c>
      <c r="K1058">
        <v>2</v>
      </c>
      <c r="L1058">
        <v>8</v>
      </c>
      <c r="M1058" t="s">
        <v>233</v>
      </c>
    </row>
    <row r="1059" spans="1:13" x14ac:dyDescent="0.25">
      <c r="A1059" t="s">
        <v>182</v>
      </c>
      <c r="B1059">
        <v>35</v>
      </c>
      <c r="C1059" t="s">
        <v>158</v>
      </c>
      <c r="D1059">
        <v>1</v>
      </c>
      <c r="E1059">
        <v>2.86</v>
      </c>
      <c r="F1059" t="s">
        <v>231</v>
      </c>
      <c r="H1059" t="s">
        <v>196</v>
      </c>
      <c r="I1059">
        <v>25</v>
      </c>
      <c r="J1059" t="s">
        <v>131</v>
      </c>
      <c r="K1059">
        <v>1</v>
      </c>
      <c r="L1059">
        <v>4</v>
      </c>
      <c r="M1059" t="s">
        <v>231</v>
      </c>
    </row>
    <row r="1060" spans="1:13" x14ac:dyDescent="0.25">
      <c r="A1060" t="s">
        <v>182</v>
      </c>
      <c r="B1060">
        <v>35</v>
      </c>
      <c r="C1060" t="s">
        <v>160</v>
      </c>
      <c r="D1060">
        <v>1</v>
      </c>
      <c r="E1060">
        <v>2.86</v>
      </c>
      <c r="F1060" t="s">
        <v>231</v>
      </c>
      <c r="H1060" t="s">
        <v>196</v>
      </c>
      <c r="I1060">
        <v>25</v>
      </c>
      <c r="J1060" t="s">
        <v>145</v>
      </c>
      <c r="K1060">
        <v>1</v>
      </c>
      <c r="L1060">
        <v>4</v>
      </c>
      <c r="M1060" t="s">
        <v>231</v>
      </c>
    </row>
    <row r="1061" spans="1:13" x14ac:dyDescent="0.25">
      <c r="A1061" t="s">
        <v>182</v>
      </c>
      <c r="B1061">
        <v>35</v>
      </c>
      <c r="C1061" t="s">
        <v>190</v>
      </c>
      <c r="D1061">
        <v>1</v>
      </c>
      <c r="E1061">
        <v>2.86</v>
      </c>
      <c r="F1061" t="s">
        <v>231</v>
      </c>
      <c r="H1061" t="s">
        <v>196</v>
      </c>
      <c r="I1061">
        <v>25</v>
      </c>
      <c r="J1061" t="s">
        <v>139</v>
      </c>
      <c r="K1061">
        <v>1</v>
      </c>
      <c r="L1061">
        <v>4</v>
      </c>
      <c r="M1061" t="s">
        <v>231</v>
      </c>
    </row>
    <row r="1062" spans="1:13" x14ac:dyDescent="0.25">
      <c r="A1062" t="s">
        <v>182</v>
      </c>
      <c r="B1062">
        <v>35</v>
      </c>
      <c r="C1062" t="s">
        <v>126</v>
      </c>
      <c r="D1062">
        <v>1</v>
      </c>
      <c r="E1062">
        <v>2.86</v>
      </c>
      <c r="F1062" t="s">
        <v>231</v>
      </c>
      <c r="H1062" t="s">
        <v>196</v>
      </c>
      <c r="I1062">
        <v>25</v>
      </c>
      <c r="J1062" t="s">
        <v>187</v>
      </c>
      <c r="K1062">
        <v>1</v>
      </c>
      <c r="L1062">
        <v>4</v>
      </c>
      <c r="M1062" t="s">
        <v>231</v>
      </c>
    </row>
    <row r="1063" spans="1:13" x14ac:dyDescent="0.25">
      <c r="A1063" t="s">
        <v>182</v>
      </c>
      <c r="B1063">
        <v>35</v>
      </c>
      <c r="C1063" t="s">
        <v>127</v>
      </c>
      <c r="D1063">
        <v>1</v>
      </c>
      <c r="E1063">
        <v>2.86</v>
      </c>
      <c r="F1063" t="s">
        <v>231</v>
      </c>
      <c r="H1063" t="s">
        <v>196</v>
      </c>
      <c r="I1063">
        <v>25</v>
      </c>
      <c r="J1063" t="s">
        <v>123</v>
      </c>
      <c r="K1063">
        <v>1</v>
      </c>
      <c r="L1063">
        <v>4</v>
      </c>
      <c r="M1063" t="s">
        <v>231</v>
      </c>
    </row>
    <row r="1064" spans="1:13" x14ac:dyDescent="0.25">
      <c r="A1064" t="s">
        <v>182</v>
      </c>
      <c r="B1064">
        <v>35</v>
      </c>
      <c r="C1064" t="s">
        <v>193</v>
      </c>
      <c r="D1064">
        <v>1</v>
      </c>
      <c r="E1064">
        <v>2.86</v>
      </c>
      <c r="F1064" t="s">
        <v>231</v>
      </c>
      <c r="H1064" t="s">
        <v>196</v>
      </c>
      <c r="I1064">
        <v>25</v>
      </c>
      <c r="J1064" t="s">
        <v>165</v>
      </c>
      <c r="K1064">
        <v>1</v>
      </c>
      <c r="L1064">
        <v>4</v>
      </c>
      <c r="M1064" t="s">
        <v>231</v>
      </c>
    </row>
    <row r="1065" spans="1:13" x14ac:dyDescent="0.25">
      <c r="A1065" t="s">
        <v>182</v>
      </c>
      <c r="B1065">
        <v>35</v>
      </c>
      <c r="C1065" t="s">
        <v>196</v>
      </c>
      <c r="D1065">
        <v>1</v>
      </c>
      <c r="E1065">
        <v>2.86</v>
      </c>
      <c r="F1065" t="s">
        <v>231</v>
      </c>
      <c r="H1065" t="s">
        <v>196</v>
      </c>
      <c r="I1065">
        <v>25</v>
      </c>
      <c r="J1065" t="s">
        <v>207</v>
      </c>
      <c r="K1065">
        <v>1</v>
      </c>
      <c r="L1065">
        <v>4</v>
      </c>
      <c r="M1065" t="s">
        <v>231</v>
      </c>
    </row>
    <row r="1066" spans="1:13" x14ac:dyDescent="0.25">
      <c r="A1066" t="s">
        <v>204</v>
      </c>
      <c r="B1066">
        <v>33</v>
      </c>
      <c r="C1066" t="s">
        <v>210</v>
      </c>
      <c r="D1066">
        <v>2</v>
      </c>
      <c r="E1066">
        <v>6.06</v>
      </c>
      <c r="F1066" t="s">
        <v>233</v>
      </c>
      <c r="H1066" t="s">
        <v>196</v>
      </c>
      <c r="I1066">
        <v>25</v>
      </c>
      <c r="J1066" t="s">
        <v>159</v>
      </c>
      <c r="K1066">
        <v>1</v>
      </c>
      <c r="L1066">
        <v>4</v>
      </c>
      <c r="M1066" t="s">
        <v>231</v>
      </c>
    </row>
    <row r="1067" spans="1:13" x14ac:dyDescent="0.25">
      <c r="A1067" t="s">
        <v>204</v>
      </c>
      <c r="B1067">
        <v>33</v>
      </c>
      <c r="C1067" t="s">
        <v>122</v>
      </c>
      <c r="D1067">
        <v>1</v>
      </c>
      <c r="E1067">
        <v>3.03</v>
      </c>
      <c r="F1067" t="s">
        <v>231</v>
      </c>
      <c r="H1067" t="s">
        <v>196</v>
      </c>
      <c r="I1067">
        <v>25</v>
      </c>
      <c r="J1067" t="s">
        <v>226</v>
      </c>
      <c r="K1067">
        <v>1</v>
      </c>
      <c r="L1067">
        <v>4</v>
      </c>
      <c r="M1067" t="s">
        <v>231</v>
      </c>
    </row>
    <row r="1068" spans="1:13" x14ac:dyDescent="0.25">
      <c r="A1068" t="s">
        <v>204</v>
      </c>
      <c r="B1068">
        <v>33</v>
      </c>
      <c r="C1068" t="s">
        <v>131</v>
      </c>
      <c r="D1068">
        <v>1</v>
      </c>
      <c r="E1068">
        <v>3.03</v>
      </c>
      <c r="F1068" t="s">
        <v>231</v>
      </c>
      <c r="H1068" t="s">
        <v>196</v>
      </c>
      <c r="I1068">
        <v>25</v>
      </c>
      <c r="J1068" t="s">
        <v>151</v>
      </c>
      <c r="K1068">
        <v>1</v>
      </c>
      <c r="L1068">
        <v>4</v>
      </c>
      <c r="M1068" t="s">
        <v>231</v>
      </c>
    </row>
    <row r="1069" spans="1:13" x14ac:dyDescent="0.25">
      <c r="A1069" t="s">
        <v>204</v>
      </c>
      <c r="B1069">
        <v>33</v>
      </c>
      <c r="C1069" t="s">
        <v>158</v>
      </c>
      <c r="D1069">
        <v>1</v>
      </c>
      <c r="E1069">
        <v>3.03</v>
      </c>
      <c r="F1069" t="s">
        <v>231</v>
      </c>
      <c r="H1069" t="s">
        <v>196</v>
      </c>
      <c r="I1069">
        <v>25</v>
      </c>
      <c r="J1069" t="s">
        <v>177</v>
      </c>
      <c r="K1069">
        <v>1</v>
      </c>
      <c r="L1069">
        <v>4</v>
      </c>
      <c r="M1069" t="s">
        <v>231</v>
      </c>
    </row>
    <row r="1070" spans="1:13" x14ac:dyDescent="0.25">
      <c r="A1070" t="s">
        <v>204</v>
      </c>
      <c r="B1070">
        <v>33</v>
      </c>
      <c r="C1070" t="s">
        <v>205</v>
      </c>
      <c r="D1070">
        <v>1</v>
      </c>
      <c r="E1070">
        <v>3.03</v>
      </c>
      <c r="F1070" t="s">
        <v>231</v>
      </c>
      <c r="H1070" t="s">
        <v>196</v>
      </c>
      <c r="I1070">
        <v>25</v>
      </c>
      <c r="J1070" t="s">
        <v>208</v>
      </c>
      <c r="K1070">
        <v>1</v>
      </c>
      <c r="L1070">
        <v>4</v>
      </c>
      <c r="M1070" t="s">
        <v>231</v>
      </c>
    </row>
    <row r="1071" spans="1:13" x14ac:dyDescent="0.25">
      <c r="A1071" t="s">
        <v>204</v>
      </c>
      <c r="B1071">
        <v>33</v>
      </c>
      <c r="C1071" t="s">
        <v>132</v>
      </c>
      <c r="D1071">
        <v>1</v>
      </c>
      <c r="E1071">
        <v>3.03</v>
      </c>
      <c r="F1071" t="s">
        <v>231</v>
      </c>
      <c r="H1071" t="s">
        <v>216</v>
      </c>
      <c r="I1071">
        <v>29</v>
      </c>
      <c r="J1071" t="s">
        <v>164</v>
      </c>
      <c r="K1071">
        <v>1</v>
      </c>
      <c r="L1071">
        <v>3.45</v>
      </c>
      <c r="M1071" t="s">
        <v>231</v>
      </c>
    </row>
    <row r="1072" spans="1:13" x14ac:dyDescent="0.25">
      <c r="A1072" t="s">
        <v>204</v>
      </c>
      <c r="B1072">
        <v>33</v>
      </c>
      <c r="C1072" t="s">
        <v>227</v>
      </c>
      <c r="D1072">
        <v>1</v>
      </c>
      <c r="E1072">
        <v>3.03</v>
      </c>
      <c r="F1072" t="s">
        <v>231</v>
      </c>
      <c r="H1072" t="s">
        <v>216</v>
      </c>
      <c r="I1072">
        <v>29</v>
      </c>
      <c r="J1072" t="s">
        <v>153</v>
      </c>
      <c r="K1072">
        <v>1</v>
      </c>
      <c r="L1072">
        <v>3.45</v>
      </c>
      <c r="M1072" t="s">
        <v>231</v>
      </c>
    </row>
    <row r="1073" spans="1:13" x14ac:dyDescent="0.25">
      <c r="A1073" t="s">
        <v>204</v>
      </c>
      <c r="B1073">
        <v>33</v>
      </c>
      <c r="C1073" t="s">
        <v>220</v>
      </c>
      <c r="D1073">
        <v>1</v>
      </c>
      <c r="E1073">
        <v>3.03</v>
      </c>
      <c r="F1073" t="s">
        <v>231</v>
      </c>
      <c r="H1073" t="s">
        <v>216</v>
      </c>
      <c r="I1073">
        <v>29</v>
      </c>
      <c r="J1073" t="s">
        <v>133</v>
      </c>
      <c r="K1073">
        <v>1</v>
      </c>
      <c r="L1073">
        <v>3.45</v>
      </c>
      <c r="M1073" t="s">
        <v>231</v>
      </c>
    </row>
    <row r="1074" spans="1:13" x14ac:dyDescent="0.25">
      <c r="A1074" t="s">
        <v>204</v>
      </c>
      <c r="B1074">
        <v>33</v>
      </c>
      <c r="C1074" t="s">
        <v>163</v>
      </c>
      <c r="D1074">
        <v>1</v>
      </c>
      <c r="E1074">
        <v>3.03</v>
      </c>
      <c r="F1074" t="s">
        <v>231</v>
      </c>
      <c r="H1074" t="s">
        <v>216</v>
      </c>
      <c r="I1074">
        <v>29</v>
      </c>
      <c r="J1074" t="s">
        <v>124</v>
      </c>
      <c r="K1074">
        <v>1</v>
      </c>
      <c r="L1074">
        <v>3.45</v>
      </c>
      <c r="M1074" t="s">
        <v>231</v>
      </c>
    </row>
    <row r="1075" spans="1:13" x14ac:dyDescent="0.25">
      <c r="A1075" t="s">
        <v>204</v>
      </c>
      <c r="B1075">
        <v>33</v>
      </c>
      <c r="C1075" t="s">
        <v>178</v>
      </c>
      <c r="D1075">
        <v>1</v>
      </c>
      <c r="E1075">
        <v>3.03</v>
      </c>
      <c r="F1075" t="s">
        <v>231</v>
      </c>
      <c r="H1075" t="s">
        <v>216</v>
      </c>
      <c r="I1075">
        <v>29</v>
      </c>
      <c r="J1075" t="s">
        <v>161</v>
      </c>
      <c r="K1075">
        <v>1</v>
      </c>
      <c r="L1075">
        <v>3.45</v>
      </c>
      <c r="M1075" t="s">
        <v>231</v>
      </c>
    </row>
    <row r="1076" spans="1:13" x14ac:dyDescent="0.25">
      <c r="A1076" t="s">
        <v>204</v>
      </c>
      <c r="B1076">
        <v>33</v>
      </c>
      <c r="C1076" t="s">
        <v>225</v>
      </c>
      <c r="D1076">
        <v>1</v>
      </c>
      <c r="E1076">
        <v>3.03</v>
      </c>
      <c r="F1076" t="s">
        <v>231</v>
      </c>
      <c r="H1076" t="s">
        <v>216</v>
      </c>
      <c r="I1076">
        <v>29</v>
      </c>
      <c r="J1076" t="s">
        <v>184</v>
      </c>
      <c r="K1076">
        <v>1</v>
      </c>
      <c r="L1076">
        <v>3.45</v>
      </c>
      <c r="M1076" t="s">
        <v>231</v>
      </c>
    </row>
    <row r="1077" spans="1:13" x14ac:dyDescent="0.25">
      <c r="A1077" t="s">
        <v>204</v>
      </c>
      <c r="B1077">
        <v>33</v>
      </c>
      <c r="C1077" t="s">
        <v>182</v>
      </c>
      <c r="D1077">
        <v>1</v>
      </c>
      <c r="E1077">
        <v>3.03</v>
      </c>
      <c r="F1077" t="s">
        <v>231</v>
      </c>
      <c r="H1077" t="s">
        <v>216</v>
      </c>
      <c r="I1077">
        <v>29</v>
      </c>
      <c r="J1077" t="s">
        <v>170</v>
      </c>
      <c r="K1077">
        <v>1</v>
      </c>
      <c r="L1077">
        <v>3.45</v>
      </c>
      <c r="M1077" t="s">
        <v>231</v>
      </c>
    </row>
    <row r="1078" spans="1:13" x14ac:dyDescent="0.25">
      <c r="A1078" t="s">
        <v>167</v>
      </c>
      <c r="B1078">
        <v>39</v>
      </c>
      <c r="C1078" t="s">
        <v>128</v>
      </c>
      <c r="D1078">
        <v>2</v>
      </c>
      <c r="E1078">
        <v>5.13</v>
      </c>
      <c r="F1078" t="s">
        <v>233</v>
      </c>
      <c r="H1078" t="s">
        <v>216</v>
      </c>
      <c r="I1078">
        <v>29</v>
      </c>
      <c r="J1078" t="s">
        <v>139</v>
      </c>
      <c r="K1078">
        <v>1</v>
      </c>
      <c r="L1078">
        <v>3.45</v>
      </c>
      <c r="M1078" t="s">
        <v>231</v>
      </c>
    </row>
    <row r="1079" spans="1:13" x14ac:dyDescent="0.25">
      <c r="A1079" t="s">
        <v>167</v>
      </c>
      <c r="B1079">
        <v>39</v>
      </c>
      <c r="C1079" t="s">
        <v>163</v>
      </c>
      <c r="D1079">
        <v>1</v>
      </c>
      <c r="E1079">
        <v>2.56</v>
      </c>
      <c r="F1079" t="s">
        <v>231</v>
      </c>
      <c r="H1079" t="s">
        <v>216</v>
      </c>
      <c r="I1079">
        <v>29</v>
      </c>
      <c r="J1079" t="s">
        <v>219</v>
      </c>
      <c r="K1079">
        <v>1</v>
      </c>
      <c r="L1079">
        <v>3.45</v>
      </c>
      <c r="M1079" t="s">
        <v>231</v>
      </c>
    </row>
    <row r="1080" spans="1:13" x14ac:dyDescent="0.25">
      <c r="A1080" t="s">
        <v>167</v>
      </c>
      <c r="B1080">
        <v>39</v>
      </c>
      <c r="C1080" t="s">
        <v>221</v>
      </c>
      <c r="D1080">
        <v>1</v>
      </c>
      <c r="E1080">
        <v>2.56</v>
      </c>
      <c r="F1080" t="s">
        <v>231</v>
      </c>
      <c r="H1080" t="s">
        <v>216</v>
      </c>
      <c r="I1080">
        <v>29</v>
      </c>
      <c r="J1080" t="s">
        <v>143</v>
      </c>
      <c r="K1080">
        <v>1</v>
      </c>
      <c r="L1080">
        <v>3.45</v>
      </c>
      <c r="M1080" t="s">
        <v>231</v>
      </c>
    </row>
    <row r="1081" spans="1:13" x14ac:dyDescent="0.25">
      <c r="A1081" t="s">
        <v>167</v>
      </c>
      <c r="B1081">
        <v>39</v>
      </c>
      <c r="C1081" t="s">
        <v>147</v>
      </c>
      <c r="D1081">
        <v>1</v>
      </c>
      <c r="E1081">
        <v>2.56</v>
      </c>
      <c r="F1081" t="s">
        <v>231</v>
      </c>
      <c r="H1081" t="s">
        <v>216</v>
      </c>
      <c r="I1081">
        <v>29</v>
      </c>
      <c r="J1081" t="s">
        <v>150</v>
      </c>
      <c r="K1081">
        <v>1</v>
      </c>
      <c r="L1081">
        <v>3.45</v>
      </c>
      <c r="M1081" t="s">
        <v>231</v>
      </c>
    </row>
    <row r="1082" spans="1:13" x14ac:dyDescent="0.25">
      <c r="A1082" t="s">
        <v>167</v>
      </c>
      <c r="B1082">
        <v>39</v>
      </c>
      <c r="C1082" t="s">
        <v>155</v>
      </c>
      <c r="D1082">
        <v>1</v>
      </c>
      <c r="E1082">
        <v>2.56</v>
      </c>
      <c r="F1082" t="s">
        <v>231</v>
      </c>
      <c r="H1082" t="s">
        <v>216</v>
      </c>
      <c r="I1082">
        <v>29</v>
      </c>
      <c r="J1082" t="s">
        <v>125</v>
      </c>
      <c r="K1082">
        <v>1</v>
      </c>
      <c r="L1082">
        <v>3.45</v>
      </c>
      <c r="M1082" t="s">
        <v>231</v>
      </c>
    </row>
    <row r="1083" spans="1:13" x14ac:dyDescent="0.25">
      <c r="A1083" t="s">
        <v>167</v>
      </c>
      <c r="B1083">
        <v>39</v>
      </c>
      <c r="C1083" t="s">
        <v>157</v>
      </c>
      <c r="D1083">
        <v>1</v>
      </c>
      <c r="E1083">
        <v>2.56</v>
      </c>
      <c r="F1083" t="s">
        <v>231</v>
      </c>
      <c r="H1083" t="s">
        <v>216</v>
      </c>
      <c r="I1083">
        <v>29</v>
      </c>
      <c r="J1083" t="s">
        <v>136</v>
      </c>
      <c r="K1083">
        <v>1</v>
      </c>
      <c r="L1083">
        <v>3.45</v>
      </c>
      <c r="M1083" t="s">
        <v>231</v>
      </c>
    </row>
    <row r="1084" spans="1:13" x14ac:dyDescent="0.25">
      <c r="A1084" t="s">
        <v>167</v>
      </c>
      <c r="B1084">
        <v>39</v>
      </c>
      <c r="C1084" t="s">
        <v>199</v>
      </c>
      <c r="D1084">
        <v>1</v>
      </c>
      <c r="E1084">
        <v>2.56</v>
      </c>
      <c r="F1084" t="s">
        <v>231</v>
      </c>
      <c r="H1084" t="s">
        <v>216</v>
      </c>
      <c r="I1084">
        <v>29</v>
      </c>
      <c r="J1084" t="s">
        <v>186</v>
      </c>
      <c r="K1084">
        <v>1</v>
      </c>
      <c r="L1084">
        <v>3.45</v>
      </c>
      <c r="M1084" t="s">
        <v>231</v>
      </c>
    </row>
    <row r="1085" spans="1:13" x14ac:dyDescent="0.25">
      <c r="A1085" t="s">
        <v>167</v>
      </c>
      <c r="B1085">
        <v>39</v>
      </c>
      <c r="C1085" t="s">
        <v>205</v>
      </c>
      <c r="D1085">
        <v>1</v>
      </c>
      <c r="E1085">
        <v>2.56</v>
      </c>
      <c r="F1085" t="s">
        <v>231</v>
      </c>
      <c r="H1085" t="s">
        <v>216</v>
      </c>
      <c r="I1085">
        <v>29</v>
      </c>
      <c r="J1085" t="s">
        <v>157</v>
      </c>
      <c r="K1085">
        <v>1</v>
      </c>
      <c r="L1085">
        <v>3.45</v>
      </c>
      <c r="M1085" t="s">
        <v>231</v>
      </c>
    </row>
    <row r="1086" spans="1:13" x14ac:dyDescent="0.25">
      <c r="A1086" t="s">
        <v>167</v>
      </c>
      <c r="B1086">
        <v>39</v>
      </c>
      <c r="C1086" t="s">
        <v>156</v>
      </c>
      <c r="D1086">
        <v>1</v>
      </c>
      <c r="E1086">
        <v>2.56</v>
      </c>
      <c r="F1086" t="s">
        <v>231</v>
      </c>
      <c r="H1086" t="s">
        <v>216</v>
      </c>
      <c r="I1086">
        <v>29</v>
      </c>
      <c r="J1086" t="s">
        <v>135</v>
      </c>
      <c r="K1086">
        <v>1</v>
      </c>
      <c r="L1086">
        <v>3.45</v>
      </c>
      <c r="M1086" t="s">
        <v>231</v>
      </c>
    </row>
    <row r="1087" spans="1:13" x14ac:dyDescent="0.25">
      <c r="A1087" t="s">
        <v>167</v>
      </c>
      <c r="B1087">
        <v>39</v>
      </c>
      <c r="C1087" t="s">
        <v>179</v>
      </c>
      <c r="D1087">
        <v>1</v>
      </c>
      <c r="E1087">
        <v>2.56</v>
      </c>
      <c r="F1087" t="s">
        <v>231</v>
      </c>
      <c r="H1087" t="s">
        <v>216</v>
      </c>
      <c r="I1087">
        <v>29</v>
      </c>
      <c r="J1087" t="s">
        <v>159</v>
      </c>
      <c r="K1087">
        <v>1</v>
      </c>
      <c r="L1087">
        <v>3.45</v>
      </c>
      <c r="M1087" t="s">
        <v>231</v>
      </c>
    </row>
    <row r="1088" spans="1:13" x14ac:dyDescent="0.25">
      <c r="A1088" t="s">
        <v>167</v>
      </c>
      <c r="B1088">
        <v>39</v>
      </c>
      <c r="C1088" t="s">
        <v>195</v>
      </c>
      <c r="D1088">
        <v>1</v>
      </c>
      <c r="E1088">
        <v>2.56</v>
      </c>
      <c r="F1088" t="s">
        <v>231</v>
      </c>
      <c r="H1088" t="s">
        <v>216</v>
      </c>
      <c r="I1088">
        <v>29</v>
      </c>
      <c r="J1088" t="s">
        <v>212</v>
      </c>
      <c r="K1088">
        <v>1</v>
      </c>
      <c r="L1088">
        <v>3.45</v>
      </c>
      <c r="M1088" t="s">
        <v>231</v>
      </c>
    </row>
    <row r="1089" spans="1:13" x14ac:dyDescent="0.25">
      <c r="A1089" t="s">
        <v>167</v>
      </c>
      <c r="B1089">
        <v>39</v>
      </c>
      <c r="C1089" t="s">
        <v>175</v>
      </c>
      <c r="D1089">
        <v>1</v>
      </c>
      <c r="E1089">
        <v>2.56</v>
      </c>
      <c r="F1089" t="s">
        <v>231</v>
      </c>
      <c r="H1089" t="s">
        <v>203</v>
      </c>
      <c r="I1089">
        <v>25</v>
      </c>
      <c r="J1089" t="s">
        <v>137</v>
      </c>
      <c r="K1089">
        <v>2</v>
      </c>
      <c r="L1089">
        <v>8</v>
      </c>
      <c r="M1089" t="s">
        <v>233</v>
      </c>
    </row>
    <row r="1090" spans="1:13" x14ac:dyDescent="0.25">
      <c r="A1090" t="s">
        <v>167</v>
      </c>
      <c r="B1090">
        <v>39</v>
      </c>
      <c r="C1090" t="s">
        <v>220</v>
      </c>
      <c r="D1090">
        <v>1</v>
      </c>
      <c r="E1090">
        <v>2.56</v>
      </c>
      <c r="F1090" t="s">
        <v>231</v>
      </c>
      <c r="H1090" t="s">
        <v>203</v>
      </c>
      <c r="I1090">
        <v>25</v>
      </c>
      <c r="J1090" t="s">
        <v>151</v>
      </c>
      <c r="K1090">
        <v>1</v>
      </c>
      <c r="L1090">
        <v>4</v>
      </c>
      <c r="M1090" t="s">
        <v>231</v>
      </c>
    </row>
    <row r="1091" spans="1:13" x14ac:dyDescent="0.25">
      <c r="A1091" t="s">
        <v>167</v>
      </c>
      <c r="B1091">
        <v>39</v>
      </c>
      <c r="C1091" t="s">
        <v>217</v>
      </c>
      <c r="D1091">
        <v>1</v>
      </c>
      <c r="E1091">
        <v>2.56</v>
      </c>
      <c r="F1091" t="s">
        <v>231</v>
      </c>
      <c r="H1091" t="s">
        <v>203</v>
      </c>
      <c r="I1091">
        <v>25</v>
      </c>
      <c r="J1091" t="s">
        <v>146</v>
      </c>
      <c r="K1091">
        <v>1</v>
      </c>
      <c r="L1091">
        <v>4</v>
      </c>
      <c r="M1091" t="s">
        <v>231</v>
      </c>
    </row>
    <row r="1092" spans="1:13" x14ac:dyDescent="0.25">
      <c r="A1092" t="s">
        <v>167</v>
      </c>
      <c r="B1092">
        <v>39</v>
      </c>
      <c r="C1092" t="s">
        <v>189</v>
      </c>
      <c r="D1092">
        <v>1</v>
      </c>
      <c r="E1092">
        <v>2.56</v>
      </c>
      <c r="F1092" t="s">
        <v>231</v>
      </c>
      <c r="H1092" t="s">
        <v>203</v>
      </c>
      <c r="I1092">
        <v>25</v>
      </c>
      <c r="J1092" t="s">
        <v>132</v>
      </c>
      <c r="K1092">
        <v>1</v>
      </c>
      <c r="L1092">
        <v>4</v>
      </c>
      <c r="M1092" t="s">
        <v>231</v>
      </c>
    </row>
    <row r="1093" spans="1:13" x14ac:dyDescent="0.25">
      <c r="A1093" t="s">
        <v>213</v>
      </c>
      <c r="B1093">
        <v>36</v>
      </c>
      <c r="C1093" t="s">
        <v>191</v>
      </c>
      <c r="D1093">
        <v>1</v>
      </c>
      <c r="E1093">
        <v>2.78</v>
      </c>
      <c r="F1093" t="s">
        <v>231</v>
      </c>
      <c r="H1093" t="s">
        <v>203</v>
      </c>
      <c r="I1093">
        <v>25</v>
      </c>
      <c r="J1093" t="s">
        <v>204</v>
      </c>
      <c r="K1093">
        <v>1</v>
      </c>
      <c r="L1093">
        <v>4</v>
      </c>
      <c r="M1093" t="s">
        <v>231</v>
      </c>
    </row>
    <row r="1094" spans="1:13" x14ac:dyDescent="0.25">
      <c r="A1094" t="s">
        <v>213</v>
      </c>
      <c r="B1094">
        <v>36</v>
      </c>
      <c r="C1094" t="s">
        <v>211</v>
      </c>
      <c r="D1094">
        <v>1</v>
      </c>
      <c r="E1094">
        <v>2.78</v>
      </c>
      <c r="F1094" t="s">
        <v>231</v>
      </c>
      <c r="H1094" t="s">
        <v>203</v>
      </c>
      <c r="I1094">
        <v>25</v>
      </c>
      <c r="J1094" t="s">
        <v>180</v>
      </c>
      <c r="K1094">
        <v>1</v>
      </c>
      <c r="L1094">
        <v>4</v>
      </c>
      <c r="M1094" t="s">
        <v>231</v>
      </c>
    </row>
    <row r="1095" spans="1:13" x14ac:dyDescent="0.25">
      <c r="A1095" t="s">
        <v>213</v>
      </c>
      <c r="B1095">
        <v>36</v>
      </c>
      <c r="C1095" t="s">
        <v>176</v>
      </c>
      <c r="D1095">
        <v>1</v>
      </c>
      <c r="E1095">
        <v>2.78</v>
      </c>
      <c r="F1095" t="s">
        <v>231</v>
      </c>
      <c r="H1095" t="s">
        <v>203</v>
      </c>
      <c r="I1095">
        <v>25</v>
      </c>
      <c r="J1095" t="s">
        <v>205</v>
      </c>
      <c r="K1095">
        <v>1</v>
      </c>
      <c r="L1095">
        <v>4</v>
      </c>
      <c r="M1095" t="s">
        <v>231</v>
      </c>
    </row>
    <row r="1096" spans="1:13" x14ac:dyDescent="0.25">
      <c r="A1096" t="s">
        <v>213</v>
      </c>
      <c r="B1096">
        <v>36</v>
      </c>
      <c r="C1096" t="s">
        <v>130</v>
      </c>
      <c r="D1096">
        <v>1</v>
      </c>
      <c r="E1096">
        <v>2.78</v>
      </c>
      <c r="F1096" t="s">
        <v>231</v>
      </c>
      <c r="H1096" t="s">
        <v>203</v>
      </c>
      <c r="I1096">
        <v>25</v>
      </c>
      <c r="J1096" t="s">
        <v>145</v>
      </c>
      <c r="K1096">
        <v>1</v>
      </c>
      <c r="L1096">
        <v>4</v>
      </c>
      <c r="M1096" t="s">
        <v>231</v>
      </c>
    </row>
    <row r="1097" spans="1:13" x14ac:dyDescent="0.25">
      <c r="A1097" t="s">
        <v>213</v>
      </c>
      <c r="B1097">
        <v>36</v>
      </c>
      <c r="C1097" t="s">
        <v>177</v>
      </c>
      <c r="D1097">
        <v>1</v>
      </c>
      <c r="E1097">
        <v>2.78</v>
      </c>
      <c r="F1097" t="s">
        <v>231</v>
      </c>
      <c r="H1097" t="s">
        <v>203</v>
      </c>
      <c r="I1097">
        <v>25</v>
      </c>
      <c r="J1097" t="s">
        <v>182</v>
      </c>
      <c r="K1097">
        <v>1</v>
      </c>
      <c r="L1097">
        <v>4</v>
      </c>
      <c r="M1097" t="s">
        <v>231</v>
      </c>
    </row>
    <row r="1098" spans="1:13" x14ac:dyDescent="0.25">
      <c r="A1098" t="s">
        <v>213</v>
      </c>
      <c r="B1098">
        <v>36</v>
      </c>
      <c r="C1098" t="s">
        <v>158</v>
      </c>
      <c r="D1098">
        <v>1</v>
      </c>
      <c r="E1098">
        <v>2.78</v>
      </c>
      <c r="F1098" t="s">
        <v>231</v>
      </c>
      <c r="H1098" t="s">
        <v>203</v>
      </c>
      <c r="I1098">
        <v>25</v>
      </c>
      <c r="J1098" t="s">
        <v>163</v>
      </c>
      <c r="K1098">
        <v>1</v>
      </c>
      <c r="L1098">
        <v>4</v>
      </c>
      <c r="M1098" t="s">
        <v>231</v>
      </c>
    </row>
    <row r="1099" spans="1:13" x14ac:dyDescent="0.25">
      <c r="A1099" t="s">
        <v>213</v>
      </c>
      <c r="B1099">
        <v>36</v>
      </c>
      <c r="C1099" t="s">
        <v>128</v>
      </c>
      <c r="D1099">
        <v>1</v>
      </c>
      <c r="E1099">
        <v>2.78</v>
      </c>
      <c r="F1099" t="s">
        <v>231</v>
      </c>
      <c r="H1099" t="s">
        <v>203</v>
      </c>
      <c r="I1099">
        <v>25</v>
      </c>
      <c r="J1099" t="s">
        <v>188</v>
      </c>
      <c r="K1099">
        <v>1</v>
      </c>
      <c r="L1099">
        <v>4</v>
      </c>
      <c r="M1099" t="s">
        <v>231</v>
      </c>
    </row>
    <row r="1100" spans="1:13" x14ac:dyDescent="0.25">
      <c r="A1100" t="s">
        <v>213</v>
      </c>
      <c r="B1100">
        <v>36</v>
      </c>
      <c r="C1100" t="s">
        <v>180</v>
      </c>
      <c r="D1100">
        <v>1</v>
      </c>
      <c r="E1100">
        <v>2.78</v>
      </c>
      <c r="F1100" t="s">
        <v>231</v>
      </c>
      <c r="H1100" t="s">
        <v>203</v>
      </c>
      <c r="I1100">
        <v>25</v>
      </c>
      <c r="J1100" t="s">
        <v>166</v>
      </c>
      <c r="K1100">
        <v>1</v>
      </c>
      <c r="L1100">
        <v>4</v>
      </c>
      <c r="M1100" t="s">
        <v>231</v>
      </c>
    </row>
    <row r="1101" spans="1:13" x14ac:dyDescent="0.25">
      <c r="A1101" t="s">
        <v>213</v>
      </c>
      <c r="B1101">
        <v>36</v>
      </c>
      <c r="C1101" t="s">
        <v>157</v>
      </c>
      <c r="D1101">
        <v>1</v>
      </c>
      <c r="E1101">
        <v>2.78</v>
      </c>
      <c r="F1101" t="s">
        <v>231</v>
      </c>
      <c r="H1101" t="s">
        <v>203</v>
      </c>
      <c r="I1101">
        <v>25</v>
      </c>
      <c r="J1101" t="s">
        <v>144</v>
      </c>
      <c r="K1101">
        <v>1</v>
      </c>
      <c r="L1101">
        <v>4</v>
      </c>
      <c r="M1101" t="s">
        <v>231</v>
      </c>
    </row>
    <row r="1102" spans="1:13" x14ac:dyDescent="0.25">
      <c r="A1102" t="s">
        <v>213</v>
      </c>
      <c r="B1102">
        <v>36</v>
      </c>
      <c r="C1102" t="s">
        <v>202</v>
      </c>
      <c r="D1102">
        <v>1</v>
      </c>
      <c r="E1102">
        <v>2.78</v>
      </c>
      <c r="F1102" t="s">
        <v>231</v>
      </c>
      <c r="H1102" t="s">
        <v>203</v>
      </c>
      <c r="I1102">
        <v>25</v>
      </c>
      <c r="J1102" t="s">
        <v>141</v>
      </c>
      <c r="K1102">
        <v>1</v>
      </c>
      <c r="L1102">
        <v>4</v>
      </c>
      <c r="M1102" t="s">
        <v>231</v>
      </c>
    </row>
    <row r="1103" spans="1:13" x14ac:dyDescent="0.25">
      <c r="A1103" t="s">
        <v>213</v>
      </c>
      <c r="B1103">
        <v>36</v>
      </c>
      <c r="C1103" t="s">
        <v>153</v>
      </c>
      <c r="D1103">
        <v>1</v>
      </c>
      <c r="E1103">
        <v>2.78</v>
      </c>
      <c r="F1103" t="s">
        <v>231</v>
      </c>
      <c r="H1103" t="s">
        <v>203</v>
      </c>
      <c r="I1103">
        <v>25</v>
      </c>
      <c r="J1103" t="s">
        <v>129</v>
      </c>
      <c r="K1103">
        <v>1</v>
      </c>
      <c r="L1103">
        <v>4</v>
      </c>
      <c r="M1103" t="s">
        <v>231</v>
      </c>
    </row>
    <row r="1104" spans="1:13" x14ac:dyDescent="0.25">
      <c r="A1104" t="s">
        <v>213</v>
      </c>
      <c r="B1104">
        <v>36</v>
      </c>
      <c r="C1104" t="s">
        <v>145</v>
      </c>
      <c r="D1104">
        <v>1</v>
      </c>
      <c r="E1104">
        <v>2.78</v>
      </c>
      <c r="F1104" t="s">
        <v>231</v>
      </c>
      <c r="H1104" t="s">
        <v>203</v>
      </c>
      <c r="I1104">
        <v>25</v>
      </c>
      <c r="J1104" t="s">
        <v>170</v>
      </c>
      <c r="K1104">
        <v>1</v>
      </c>
      <c r="L1104">
        <v>4</v>
      </c>
      <c r="M1104" t="s">
        <v>231</v>
      </c>
    </row>
    <row r="1105" spans="1:13" x14ac:dyDescent="0.25">
      <c r="A1105" t="s">
        <v>213</v>
      </c>
      <c r="B1105">
        <v>36</v>
      </c>
      <c r="C1105" t="s">
        <v>174</v>
      </c>
      <c r="D1105">
        <v>1</v>
      </c>
      <c r="E1105">
        <v>2.78</v>
      </c>
      <c r="F1105" t="s">
        <v>231</v>
      </c>
      <c r="H1105" t="s">
        <v>203</v>
      </c>
      <c r="I1105">
        <v>25</v>
      </c>
      <c r="J1105" t="s">
        <v>128</v>
      </c>
      <c r="K1105">
        <v>1</v>
      </c>
      <c r="L1105">
        <v>4</v>
      </c>
      <c r="M1105" t="s">
        <v>231</v>
      </c>
    </row>
    <row r="1106" spans="1:13" x14ac:dyDescent="0.25">
      <c r="A1106" t="s">
        <v>213</v>
      </c>
      <c r="B1106">
        <v>36</v>
      </c>
      <c r="C1106" t="s">
        <v>131</v>
      </c>
      <c r="D1106">
        <v>1</v>
      </c>
      <c r="E1106">
        <v>2.78</v>
      </c>
      <c r="F1106" t="s">
        <v>231</v>
      </c>
      <c r="H1106" t="s">
        <v>180</v>
      </c>
      <c r="I1106">
        <v>32</v>
      </c>
      <c r="J1106" t="s">
        <v>146</v>
      </c>
      <c r="K1106">
        <v>1</v>
      </c>
      <c r="L1106">
        <v>3.12</v>
      </c>
      <c r="M1106" t="s">
        <v>231</v>
      </c>
    </row>
    <row r="1107" spans="1:13" x14ac:dyDescent="0.25">
      <c r="A1107" t="s">
        <v>144</v>
      </c>
      <c r="B1107">
        <v>38</v>
      </c>
      <c r="C1107" t="s">
        <v>141</v>
      </c>
      <c r="D1107">
        <v>2</v>
      </c>
      <c r="E1107">
        <v>5.26</v>
      </c>
      <c r="F1107" t="s">
        <v>233</v>
      </c>
      <c r="H1107" t="s">
        <v>180</v>
      </c>
      <c r="I1107">
        <v>32</v>
      </c>
      <c r="J1107" t="s">
        <v>158</v>
      </c>
      <c r="K1107">
        <v>1</v>
      </c>
      <c r="L1107">
        <v>3.12</v>
      </c>
      <c r="M1107" t="s">
        <v>231</v>
      </c>
    </row>
    <row r="1108" spans="1:13" x14ac:dyDescent="0.25">
      <c r="A1108" t="s">
        <v>144</v>
      </c>
      <c r="B1108">
        <v>38</v>
      </c>
      <c r="C1108" t="s">
        <v>160</v>
      </c>
      <c r="D1108">
        <v>1</v>
      </c>
      <c r="E1108">
        <v>2.63</v>
      </c>
      <c r="F1108" t="s">
        <v>231</v>
      </c>
      <c r="H1108" t="s">
        <v>180</v>
      </c>
      <c r="I1108">
        <v>32</v>
      </c>
      <c r="J1108" t="s">
        <v>208</v>
      </c>
      <c r="K1108">
        <v>1</v>
      </c>
      <c r="L1108">
        <v>3.12</v>
      </c>
      <c r="M1108" t="s">
        <v>231</v>
      </c>
    </row>
    <row r="1109" spans="1:13" x14ac:dyDescent="0.25">
      <c r="A1109" t="s">
        <v>144</v>
      </c>
      <c r="B1109">
        <v>38</v>
      </c>
      <c r="C1109" t="s">
        <v>149</v>
      </c>
      <c r="D1109">
        <v>1</v>
      </c>
      <c r="E1109">
        <v>2.63</v>
      </c>
      <c r="F1109" t="s">
        <v>231</v>
      </c>
      <c r="H1109" t="s">
        <v>180</v>
      </c>
      <c r="I1109">
        <v>32</v>
      </c>
      <c r="J1109" t="s">
        <v>135</v>
      </c>
      <c r="K1109">
        <v>1</v>
      </c>
      <c r="L1109">
        <v>3.12</v>
      </c>
      <c r="M1109" t="s">
        <v>231</v>
      </c>
    </row>
    <row r="1110" spans="1:13" x14ac:dyDescent="0.25">
      <c r="A1110" t="s">
        <v>144</v>
      </c>
      <c r="B1110">
        <v>38</v>
      </c>
      <c r="C1110" t="s">
        <v>171</v>
      </c>
      <c r="D1110">
        <v>1</v>
      </c>
      <c r="E1110">
        <v>2.63</v>
      </c>
      <c r="F1110" t="s">
        <v>231</v>
      </c>
      <c r="H1110" t="s">
        <v>180</v>
      </c>
      <c r="I1110">
        <v>32</v>
      </c>
      <c r="J1110" t="s">
        <v>168</v>
      </c>
      <c r="K1110">
        <v>1</v>
      </c>
      <c r="L1110">
        <v>3.12</v>
      </c>
      <c r="M1110" t="s">
        <v>231</v>
      </c>
    </row>
    <row r="1111" spans="1:13" x14ac:dyDescent="0.25">
      <c r="A1111" t="s">
        <v>144</v>
      </c>
      <c r="B1111">
        <v>38</v>
      </c>
      <c r="C1111" t="s">
        <v>192</v>
      </c>
      <c r="D1111">
        <v>1</v>
      </c>
      <c r="E1111">
        <v>2.63</v>
      </c>
      <c r="F1111" t="s">
        <v>231</v>
      </c>
      <c r="H1111" t="s">
        <v>180</v>
      </c>
      <c r="I1111">
        <v>32</v>
      </c>
      <c r="J1111" t="s">
        <v>213</v>
      </c>
      <c r="K1111">
        <v>1</v>
      </c>
      <c r="L1111">
        <v>3.12</v>
      </c>
      <c r="M1111" t="s">
        <v>231</v>
      </c>
    </row>
    <row r="1112" spans="1:13" x14ac:dyDescent="0.25">
      <c r="A1112" t="s">
        <v>144</v>
      </c>
      <c r="B1112">
        <v>38</v>
      </c>
      <c r="C1112" t="s">
        <v>161</v>
      </c>
      <c r="D1112">
        <v>1</v>
      </c>
      <c r="E1112">
        <v>2.63</v>
      </c>
      <c r="F1112" t="s">
        <v>231</v>
      </c>
      <c r="H1112" t="s">
        <v>180</v>
      </c>
      <c r="I1112">
        <v>32</v>
      </c>
      <c r="J1112" t="s">
        <v>184</v>
      </c>
      <c r="K1112">
        <v>1</v>
      </c>
      <c r="L1112">
        <v>3.12</v>
      </c>
      <c r="M1112" t="s">
        <v>231</v>
      </c>
    </row>
    <row r="1113" spans="1:13" x14ac:dyDescent="0.25">
      <c r="A1113" t="s">
        <v>144</v>
      </c>
      <c r="B1113">
        <v>38</v>
      </c>
      <c r="C1113" t="s">
        <v>155</v>
      </c>
      <c r="D1113">
        <v>1</v>
      </c>
      <c r="E1113">
        <v>2.63</v>
      </c>
      <c r="F1113" t="s">
        <v>231</v>
      </c>
      <c r="H1113" t="s">
        <v>180</v>
      </c>
      <c r="I1113">
        <v>32</v>
      </c>
      <c r="J1113" t="s">
        <v>216</v>
      </c>
      <c r="K1113">
        <v>1</v>
      </c>
      <c r="L1113">
        <v>3.12</v>
      </c>
      <c r="M1113" t="s">
        <v>231</v>
      </c>
    </row>
    <row r="1114" spans="1:13" x14ac:dyDescent="0.25">
      <c r="A1114" t="s">
        <v>144</v>
      </c>
      <c r="B1114">
        <v>38</v>
      </c>
      <c r="C1114" t="s">
        <v>162</v>
      </c>
      <c r="D1114">
        <v>1</v>
      </c>
      <c r="E1114">
        <v>2.63</v>
      </c>
      <c r="F1114" t="s">
        <v>231</v>
      </c>
      <c r="H1114" t="s">
        <v>180</v>
      </c>
      <c r="I1114">
        <v>32</v>
      </c>
      <c r="J1114" t="s">
        <v>126</v>
      </c>
      <c r="K1114">
        <v>1</v>
      </c>
      <c r="L1114">
        <v>3.12</v>
      </c>
      <c r="M1114" t="s">
        <v>231</v>
      </c>
    </row>
    <row r="1115" spans="1:13" x14ac:dyDescent="0.25">
      <c r="A1115" t="s">
        <v>144</v>
      </c>
      <c r="B1115">
        <v>38</v>
      </c>
      <c r="C1115" t="s">
        <v>170</v>
      </c>
      <c r="D1115">
        <v>1</v>
      </c>
      <c r="E1115">
        <v>2.63</v>
      </c>
      <c r="F1115" t="s">
        <v>231</v>
      </c>
      <c r="H1115" t="s">
        <v>180</v>
      </c>
      <c r="I1115">
        <v>32</v>
      </c>
      <c r="J1115" t="s">
        <v>206</v>
      </c>
      <c r="K1115">
        <v>1</v>
      </c>
      <c r="L1115">
        <v>3.12</v>
      </c>
      <c r="M1115" t="s">
        <v>231</v>
      </c>
    </row>
    <row r="1116" spans="1:13" x14ac:dyDescent="0.25">
      <c r="A1116" t="s">
        <v>144</v>
      </c>
      <c r="B1116">
        <v>38</v>
      </c>
      <c r="C1116" t="s">
        <v>176</v>
      </c>
      <c r="D1116">
        <v>1</v>
      </c>
      <c r="E1116">
        <v>2.63</v>
      </c>
      <c r="F1116" t="s">
        <v>231</v>
      </c>
      <c r="H1116" t="s">
        <v>180</v>
      </c>
      <c r="I1116">
        <v>32</v>
      </c>
      <c r="J1116" t="s">
        <v>139</v>
      </c>
      <c r="K1116">
        <v>1</v>
      </c>
      <c r="L1116">
        <v>3.12</v>
      </c>
      <c r="M1116" t="s">
        <v>231</v>
      </c>
    </row>
    <row r="1117" spans="1:13" x14ac:dyDescent="0.25">
      <c r="A1117" t="s">
        <v>144</v>
      </c>
      <c r="B1117">
        <v>38</v>
      </c>
      <c r="C1117" t="s">
        <v>122</v>
      </c>
      <c r="D1117">
        <v>1</v>
      </c>
      <c r="E1117">
        <v>2.63</v>
      </c>
      <c r="F1117" t="s">
        <v>231</v>
      </c>
      <c r="H1117" t="s">
        <v>180</v>
      </c>
      <c r="I1117">
        <v>32</v>
      </c>
      <c r="J1117" t="s">
        <v>165</v>
      </c>
      <c r="K1117">
        <v>1</v>
      </c>
      <c r="L1117">
        <v>3.12</v>
      </c>
      <c r="M1117" t="s">
        <v>231</v>
      </c>
    </row>
    <row r="1118" spans="1:13" x14ac:dyDescent="0.25">
      <c r="A1118" t="s">
        <v>144</v>
      </c>
      <c r="B1118">
        <v>38</v>
      </c>
      <c r="C1118" t="s">
        <v>194</v>
      </c>
      <c r="D1118">
        <v>1</v>
      </c>
      <c r="E1118">
        <v>2.63</v>
      </c>
      <c r="F1118" t="s">
        <v>231</v>
      </c>
      <c r="H1118" t="s">
        <v>176</v>
      </c>
      <c r="I1118">
        <v>24</v>
      </c>
      <c r="J1118" t="s">
        <v>159</v>
      </c>
      <c r="K1118">
        <v>1</v>
      </c>
      <c r="L1118">
        <v>4.17</v>
      </c>
      <c r="M1118" t="s">
        <v>231</v>
      </c>
    </row>
    <row r="1119" spans="1:13" x14ac:dyDescent="0.25">
      <c r="A1119" t="s">
        <v>181</v>
      </c>
      <c r="B1119">
        <v>36</v>
      </c>
      <c r="C1119" t="s">
        <v>203</v>
      </c>
      <c r="D1119">
        <v>2</v>
      </c>
      <c r="E1119">
        <v>5.56</v>
      </c>
      <c r="F1119" t="s">
        <v>233</v>
      </c>
      <c r="H1119" t="s">
        <v>176</v>
      </c>
      <c r="I1119">
        <v>24</v>
      </c>
      <c r="J1119" t="s">
        <v>136</v>
      </c>
      <c r="K1119">
        <v>1</v>
      </c>
      <c r="L1119">
        <v>4.17</v>
      </c>
      <c r="M1119" t="s">
        <v>231</v>
      </c>
    </row>
    <row r="1120" spans="1:13" x14ac:dyDescent="0.25">
      <c r="A1120" t="s">
        <v>181</v>
      </c>
      <c r="B1120">
        <v>36</v>
      </c>
      <c r="C1120" t="s">
        <v>162</v>
      </c>
      <c r="D1120">
        <v>2</v>
      </c>
      <c r="E1120">
        <v>5.56</v>
      </c>
      <c r="F1120" t="s">
        <v>233</v>
      </c>
      <c r="H1120" t="s">
        <v>176</v>
      </c>
      <c r="I1120">
        <v>24</v>
      </c>
      <c r="J1120" t="s">
        <v>187</v>
      </c>
      <c r="K1120">
        <v>1</v>
      </c>
      <c r="L1120">
        <v>4.17</v>
      </c>
      <c r="M1120" t="s">
        <v>231</v>
      </c>
    </row>
    <row r="1121" spans="1:13" x14ac:dyDescent="0.25">
      <c r="A1121" t="s">
        <v>181</v>
      </c>
      <c r="B1121">
        <v>36</v>
      </c>
      <c r="C1121" t="s">
        <v>185</v>
      </c>
      <c r="D1121">
        <v>1</v>
      </c>
      <c r="E1121">
        <v>2.78</v>
      </c>
      <c r="F1121" t="s">
        <v>231</v>
      </c>
      <c r="H1121" t="s">
        <v>176</v>
      </c>
      <c r="I1121">
        <v>24</v>
      </c>
      <c r="J1121" t="s">
        <v>156</v>
      </c>
      <c r="K1121">
        <v>1</v>
      </c>
      <c r="L1121">
        <v>4.17</v>
      </c>
      <c r="M1121" t="s">
        <v>231</v>
      </c>
    </row>
    <row r="1122" spans="1:13" x14ac:dyDescent="0.25">
      <c r="A1122" t="s">
        <v>181</v>
      </c>
      <c r="B1122">
        <v>36</v>
      </c>
      <c r="C1122" t="s">
        <v>134</v>
      </c>
      <c r="D1122">
        <v>1</v>
      </c>
      <c r="E1122">
        <v>2.78</v>
      </c>
      <c r="F1122" t="s">
        <v>231</v>
      </c>
      <c r="H1122" t="s">
        <v>176</v>
      </c>
      <c r="I1122">
        <v>24</v>
      </c>
      <c r="J1122" t="s">
        <v>140</v>
      </c>
      <c r="K1122">
        <v>1</v>
      </c>
      <c r="L1122">
        <v>4.17</v>
      </c>
      <c r="M1122" t="s">
        <v>231</v>
      </c>
    </row>
    <row r="1123" spans="1:13" x14ac:dyDescent="0.25">
      <c r="A1123" t="s">
        <v>181</v>
      </c>
      <c r="B1123">
        <v>36</v>
      </c>
      <c r="C1123" t="s">
        <v>183</v>
      </c>
      <c r="D1123">
        <v>1</v>
      </c>
      <c r="E1123">
        <v>2.78</v>
      </c>
      <c r="F1123" t="s">
        <v>231</v>
      </c>
      <c r="H1123" t="s">
        <v>176</v>
      </c>
      <c r="I1123">
        <v>24</v>
      </c>
      <c r="J1123" t="s">
        <v>218</v>
      </c>
      <c r="K1123">
        <v>1</v>
      </c>
      <c r="L1123">
        <v>4.17</v>
      </c>
      <c r="M1123" t="s">
        <v>231</v>
      </c>
    </row>
    <row r="1124" spans="1:13" x14ac:dyDescent="0.25">
      <c r="A1124" t="s">
        <v>181</v>
      </c>
      <c r="B1124">
        <v>36</v>
      </c>
      <c r="C1124" t="s">
        <v>192</v>
      </c>
      <c r="D1124">
        <v>1</v>
      </c>
      <c r="E1124">
        <v>2.78</v>
      </c>
      <c r="F1124" t="s">
        <v>231</v>
      </c>
      <c r="H1124" t="s">
        <v>176</v>
      </c>
      <c r="I1124">
        <v>24</v>
      </c>
      <c r="J1124" t="s">
        <v>208</v>
      </c>
      <c r="K1124">
        <v>1</v>
      </c>
      <c r="L1124">
        <v>4.17</v>
      </c>
      <c r="M1124" t="s">
        <v>231</v>
      </c>
    </row>
    <row r="1125" spans="1:13" x14ac:dyDescent="0.25">
      <c r="A1125" t="s">
        <v>181</v>
      </c>
      <c r="B1125">
        <v>36</v>
      </c>
      <c r="C1125" t="s">
        <v>188</v>
      </c>
      <c r="D1125">
        <v>1</v>
      </c>
      <c r="E1125">
        <v>2.78</v>
      </c>
      <c r="F1125" t="s">
        <v>231</v>
      </c>
      <c r="H1125" t="s">
        <v>176</v>
      </c>
      <c r="I1125">
        <v>24</v>
      </c>
      <c r="J1125" t="s">
        <v>200</v>
      </c>
      <c r="K1125">
        <v>1</v>
      </c>
      <c r="L1125">
        <v>4.17</v>
      </c>
      <c r="M1125" t="s">
        <v>231</v>
      </c>
    </row>
    <row r="1126" spans="1:13" x14ac:dyDescent="0.25">
      <c r="A1126" t="s">
        <v>181</v>
      </c>
      <c r="B1126">
        <v>36</v>
      </c>
      <c r="C1126" t="s">
        <v>217</v>
      </c>
      <c r="D1126">
        <v>1</v>
      </c>
      <c r="E1126">
        <v>2.78</v>
      </c>
      <c r="F1126" t="s">
        <v>231</v>
      </c>
      <c r="H1126" t="s">
        <v>176</v>
      </c>
      <c r="I1126">
        <v>24</v>
      </c>
      <c r="J1126" t="s">
        <v>195</v>
      </c>
      <c r="K1126">
        <v>1</v>
      </c>
      <c r="L1126">
        <v>4.17</v>
      </c>
      <c r="M1126" t="s">
        <v>231</v>
      </c>
    </row>
    <row r="1127" spans="1:13" x14ac:dyDescent="0.25">
      <c r="A1127" t="s">
        <v>181</v>
      </c>
      <c r="B1127">
        <v>36</v>
      </c>
      <c r="C1127" t="s">
        <v>175</v>
      </c>
      <c r="D1127">
        <v>1</v>
      </c>
      <c r="E1127">
        <v>2.78</v>
      </c>
      <c r="F1127" t="s">
        <v>231</v>
      </c>
      <c r="H1127" t="s">
        <v>176</v>
      </c>
      <c r="I1127">
        <v>24</v>
      </c>
      <c r="J1127" t="s">
        <v>122</v>
      </c>
      <c r="K1127">
        <v>1</v>
      </c>
      <c r="L1127">
        <v>4.17</v>
      </c>
      <c r="M1127" t="s">
        <v>231</v>
      </c>
    </row>
    <row r="1128" spans="1:13" x14ac:dyDescent="0.25">
      <c r="A1128" t="s">
        <v>181</v>
      </c>
      <c r="B1128">
        <v>36</v>
      </c>
      <c r="C1128" t="s">
        <v>147</v>
      </c>
      <c r="D1128">
        <v>1</v>
      </c>
      <c r="E1128">
        <v>2.78</v>
      </c>
      <c r="F1128" t="s">
        <v>231</v>
      </c>
      <c r="H1128" t="s">
        <v>176</v>
      </c>
      <c r="I1128">
        <v>24</v>
      </c>
      <c r="J1128" t="s">
        <v>152</v>
      </c>
      <c r="K1128">
        <v>1</v>
      </c>
      <c r="L1128">
        <v>4.17</v>
      </c>
      <c r="M1128" t="s">
        <v>231</v>
      </c>
    </row>
    <row r="1129" spans="1:13" x14ac:dyDescent="0.25">
      <c r="A1129" t="s">
        <v>181</v>
      </c>
      <c r="B1129">
        <v>36</v>
      </c>
      <c r="C1129" t="s">
        <v>207</v>
      </c>
      <c r="D1129">
        <v>1</v>
      </c>
      <c r="E1129">
        <v>2.78</v>
      </c>
      <c r="F1129" t="s">
        <v>231</v>
      </c>
      <c r="H1129" t="s">
        <v>176</v>
      </c>
      <c r="I1129">
        <v>24</v>
      </c>
      <c r="J1129" t="s">
        <v>127</v>
      </c>
      <c r="K1129">
        <v>1</v>
      </c>
      <c r="L1129">
        <v>4.17</v>
      </c>
      <c r="M1129" t="s">
        <v>231</v>
      </c>
    </row>
    <row r="1130" spans="1:13" x14ac:dyDescent="0.25">
      <c r="A1130" t="s">
        <v>181</v>
      </c>
      <c r="B1130">
        <v>36</v>
      </c>
      <c r="C1130" t="s">
        <v>158</v>
      </c>
      <c r="D1130">
        <v>1</v>
      </c>
      <c r="E1130">
        <v>2.78</v>
      </c>
      <c r="F1130" t="s">
        <v>231</v>
      </c>
      <c r="H1130" t="s">
        <v>175</v>
      </c>
      <c r="I1130">
        <v>29</v>
      </c>
      <c r="J1130" t="s">
        <v>180</v>
      </c>
      <c r="K1130">
        <v>1</v>
      </c>
      <c r="L1130">
        <v>3.45</v>
      </c>
      <c r="M1130" t="s">
        <v>231</v>
      </c>
    </row>
    <row r="1131" spans="1:13" x14ac:dyDescent="0.25">
      <c r="A1131" t="s">
        <v>227</v>
      </c>
      <c r="B1131">
        <v>36</v>
      </c>
      <c r="C1131" t="s">
        <v>217</v>
      </c>
      <c r="D1131">
        <v>1</v>
      </c>
      <c r="E1131">
        <v>2.78</v>
      </c>
      <c r="F1131" t="s">
        <v>231</v>
      </c>
      <c r="H1131" t="s">
        <v>175</v>
      </c>
      <c r="I1131">
        <v>29</v>
      </c>
      <c r="J1131" t="s">
        <v>131</v>
      </c>
      <c r="K1131">
        <v>1</v>
      </c>
      <c r="L1131">
        <v>3.45</v>
      </c>
      <c r="M1131" t="s">
        <v>231</v>
      </c>
    </row>
    <row r="1132" spans="1:13" x14ac:dyDescent="0.25">
      <c r="A1132" t="s">
        <v>227</v>
      </c>
      <c r="B1132">
        <v>36</v>
      </c>
      <c r="C1132" t="s">
        <v>225</v>
      </c>
      <c r="D1132">
        <v>1</v>
      </c>
      <c r="E1132">
        <v>2.78</v>
      </c>
      <c r="F1132" t="s">
        <v>231</v>
      </c>
      <c r="H1132" t="s">
        <v>175</v>
      </c>
      <c r="I1132">
        <v>29</v>
      </c>
      <c r="J1132" t="s">
        <v>144</v>
      </c>
      <c r="K1132">
        <v>1</v>
      </c>
      <c r="L1132">
        <v>3.45</v>
      </c>
      <c r="M1132" t="s">
        <v>231</v>
      </c>
    </row>
    <row r="1133" spans="1:13" x14ac:dyDescent="0.25">
      <c r="A1133" t="s">
        <v>227</v>
      </c>
      <c r="B1133">
        <v>36</v>
      </c>
      <c r="C1133" t="s">
        <v>200</v>
      </c>
      <c r="D1133">
        <v>1</v>
      </c>
      <c r="E1133">
        <v>2.78</v>
      </c>
      <c r="F1133" t="s">
        <v>231</v>
      </c>
      <c r="H1133" t="s">
        <v>175</v>
      </c>
      <c r="I1133">
        <v>29</v>
      </c>
      <c r="J1133" t="s">
        <v>150</v>
      </c>
      <c r="K1133">
        <v>1</v>
      </c>
      <c r="L1133">
        <v>3.45</v>
      </c>
      <c r="M1133" t="s">
        <v>231</v>
      </c>
    </row>
    <row r="1134" spans="1:13" x14ac:dyDescent="0.25">
      <c r="A1134" t="s">
        <v>227</v>
      </c>
      <c r="B1134">
        <v>36</v>
      </c>
      <c r="C1134" t="s">
        <v>192</v>
      </c>
      <c r="D1134">
        <v>1</v>
      </c>
      <c r="E1134">
        <v>2.78</v>
      </c>
      <c r="F1134" t="s">
        <v>231</v>
      </c>
      <c r="H1134" t="s">
        <v>175</v>
      </c>
      <c r="I1134">
        <v>29</v>
      </c>
      <c r="J1134" t="s">
        <v>141</v>
      </c>
      <c r="K1134">
        <v>1</v>
      </c>
      <c r="L1134">
        <v>3.45</v>
      </c>
      <c r="M1134" t="s">
        <v>231</v>
      </c>
    </row>
    <row r="1135" spans="1:13" x14ac:dyDescent="0.25">
      <c r="A1135" t="s">
        <v>227</v>
      </c>
      <c r="B1135">
        <v>36</v>
      </c>
      <c r="C1135" t="s">
        <v>178</v>
      </c>
      <c r="D1135">
        <v>1</v>
      </c>
      <c r="E1135">
        <v>2.78</v>
      </c>
      <c r="F1135" t="s">
        <v>231</v>
      </c>
      <c r="H1135" t="s">
        <v>175</v>
      </c>
      <c r="I1135">
        <v>29</v>
      </c>
      <c r="J1135" t="s">
        <v>210</v>
      </c>
      <c r="K1135">
        <v>1</v>
      </c>
      <c r="L1135">
        <v>3.45</v>
      </c>
      <c r="M1135" t="s">
        <v>231</v>
      </c>
    </row>
    <row r="1136" spans="1:13" x14ac:dyDescent="0.25">
      <c r="A1136" t="s">
        <v>227</v>
      </c>
      <c r="B1136">
        <v>36</v>
      </c>
      <c r="C1136" t="s">
        <v>198</v>
      </c>
      <c r="D1136">
        <v>1</v>
      </c>
      <c r="E1136">
        <v>2.78</v>
      </c>
      <c r="F1136" t="s">
        <v>231</v>
      </c>
      <c r="H1136" t="s">
        <v>175</v>
      </c>
      <c r="I1136">
        <v>29</v>
      </c>
      <c r="J1136" t="s">
        <v>134</v>
      </c>
      <c r="K1136">
        <v>1</v>
      </c>
      <c r="L1136">
        <v>3.45</v>
      </c>
      <c r="M1136" t="s">
        <v>231</v>
      </c>
    </row>
    <row r="1137" spans="1:13" x14ac:dyDescent="0.25">
      <c r="A1137" t="s">
        <v>227</v>
      </c>
      <c r="B1137">
        <v>36</v>
      </c>
      <c r="C1137" t="s">
        <v>123</v>
      </c>
      <c r="D1137">
        <v>1</v>
      </c>
      <c r="E1137">
        <v>2.78</v>
      </c>
      <c r="F1137" t="s">
        <v>231</v>
      </c>
      <c r="H1137" t="s">
        <v>175</v>
      </c>
      <c r="I1137">
        <v>29</v>
      </c>
      <c r="J1137" t="s">
        <v>218</v>
      </c>
      <c r="K1137">
        <v>1</v>
      </c>
      <c r="L1137">
        <v>3.45</v>
      </c>
      <c r="M1137" t="s">
        <v>231</v>
      </c>
    </row>
    <row r="1138" spans="1:13" x14ac:dyDescent="0.25">
      <c r="A1138" t="s">
        <v>227</v>
      </c>
      <c r="B1138">
        <v>36</v>
      </c>
      <c r="C1138" t="s">
        <v>215</v>
      </c>
      <c r="D1138">
        <v>1</v>
      </c>
      <c r="E1138">
        <v>2.78</v>
      </c>
      <c r="F1138" t="s">
        <v>231</v>
      </c>
      <c r="H1138" t="s">
        <v>175</v>
      </c>
      <c r="I1138">
        <v>29</v>
      </c>
      <c r="J1138" t="s">
        <v>148</v>
      </c>
      <c r="K1138">
        <v>1</v>
      </c>
      <c r="L1138">
        <v>3.45</v>
      </c>
      <c r="M1138" t="s">
        <v>231</v>
      </c>
    </row>
    <row r="1139" spans="1:13" x14ac:dyDescent="0.25">
      <c r="A1139" t="s">
        <v>227</v>
      </c>
      <c r="B1139">
        <v>36</v>
      </c>
      <c r="C1139" t="s">
        <v>208</v>
      </c>
      <c r="D1139">
        <v>1</v>
      </c>
      <c r="E1139">
        <v>2.78</v>
      </c>
      <c r="F1139" t="s">
        <v>231</v>
      </c>
      <c r="H1139" t="s">
        <v>175</v>
      </c>
      <c r="I1139">
        <v>29</v>
      </c>
      <c r="J1139" t="s">
        <v>164</v>
      </c>
      <c r="K1139">
        <v>1</v>
      </c>
      <c r="L1139">
        <v>3.45</v>
      </c>
      <c r="M1139" t="s">
        <v>231</v>
      </c>
    </row>
    <row r="1140" spans="1:13" x14ac:dyDescent="0.25">
      <c r="A1140" t="s">
        <v>227</v>
      </c>
      <c r="B1140">
        <v>36</v>
      </c>
      <c r="C1140" t="s">
        <v>193</v>
      </c>
      <c r="D1140">
        <v>1</v>
      </c>
      <c r="E1140">
        <v>2.78</v>
      </c>
      <c r="F1140" t="s">
        <v>231</v>
      </c>
      <c r="H1140" t="s">
        <v>182</v>
      </c>
      <c r="I1140">
        <v>32</v>
      </c>
      <c r="J1140" t="s">
        <v>180</v>
      </c>
      <c r="K1140">
        <v>2</v>
      </c>
      <c r="L1140">
        <v>6.25</v>
      </c>
      <c r="M1140" t="s">
        <v>233</v>
      </c>
    </row>
    <row r="1141" spans="1:13" x14ac:dyDescent="0.25">
      <c r="A1141" t="s">
        <v>227</v>
      </c>
      <c r="B1141">
        <v>36</v>
      </c>
      <c r="C1141" t="s">
        <v>141</v>
      </c>
      <c r="D1141">
        <v>1</v>
      </c>
      <c r="E1141">
        <v>2.78</v>
      </c>
      <c r="F1141" t="s">
        <v>231</v>
      </c>
      <c r="H1141" t="s">
        <v>182</v>
      </c>
      <c r="I1141">
        <v>32</v>
      </c>
      <c r="J1141" t="s">
        <v>138</v>
      </c>
      <c r="K1141">
        <v>2</v>
      </c>
      <c r="L1141">
        <v>6.25</v>
      </c>
      <c r="M1141" t="s">
        <v>233</v>
      </c>
    </row>
    <row r="1142" spans="1:13" x14ac:dyDescent="0.25">
      <c r="A1142" t="s">
        <v>227</v>
      </c>
      <c r="B1142">
        <v>36</v>
      </c>
      <c r="C1142" t="s">
        <v>134</v>
      </c>
      <c r="D1142">
        <v>1</v>
      </c>
      <c r="E1142">
        <v>2.78</v>
      </c>
      <c r="F1142" t="s">
        <v>231</v>
      </c>
      <c r="H1142" t="s">
        <v>182</v>
      </c>
      <c r="I1142">
        <v>32</v>
      </c>
      <c r="J1142" t="s">
        <v>214</v>
      </c>
      <c r="K1142">
        <v>2</v>
      </c>
      <c r="L1142">
        <v>6.25</v>
      </c>
      <c r="M1142" t="s">
        <v>233</v>
      </c>
    </row>
    <row r="1143" spans="1:13" x14ac:dyDescent="0.25">
      <c r="A1143" t="s">
        <v>149</v>
      </c>
      <c r="B1143">
        <v>36</v>
      </c>
      <c r="C1143" t="s">
        <v>171</v>
      </c>
      <c r="D1143">
        <v>1</v>
      </c>
      <c r="E1143">
        <v>2.78</v>
      </c>
      <c r="F1143" t="s">
        <v>231</v>
      </c>
      <c r="H1143" t="s">
        <v>182</v>
      </c>
      <c r="I1143">
        <v>32</v>
      </c>
      <c r="J1143" t="s">
        <v>207</v>
      </c>
      <c r="K1143">
        <v>1</v>
      </c>
      <c r="L1143">
        <v>3.12</v>
      </c>
      <c r="M1143" t="s">
        <v>231</v>
      </c>
    </row>
    <row r="1144" spans="1:13" x14ac:dyDescent="0.25">
      <c r="A1144" t="s">
        <v>149</v>
      </c>
      <c r="B1144">
        <v>36</v>
      </c>
      <c r="C1144" t="s">
        <v>211</v>
      </c>
      <c r="D1144">
        <v>1</v>
      </c>
      <c r="E1144">
        <v>2.78</v>
      </c>
      <c r="F1144" t="s">
        <v>231</v>
      </c>
      <c r="H1144" t="s">
        <v>182</v>
      </c>
      <c r="I1144">
        <v>32</v>
      </c>
      <c r="J1144" t="s">
        <v>135</v>
      </c>
      <c r="K1144">
        <v>1</v>
      </c>
      <c r="L1144">
        <v>3.12</v>
      </c>
      <c r="M1144" t="s">
        <v>231</v>
      </c>
    </row>
    <row r="1145" spans="1:13" x14ac:dyDescent="0.25">
      <c r="A1145" t="s">
        <v>149</v>
      </c>
      <c r="B1145">
        <v>36</v>
      </c>
      <c r="C1145" t="s">
        <v>219</v>
      </c>
      <c r="D1145">
        <v>1</v>
      </c>
      <c r="E1145">
        <v>2.78</v>
      </c>
      <c r="F1145" t="s">
        <v>231</v>
      </c>
      <c r="H1145" t="s">
        <v>182</v>
      </c>
      <c r="I1145">
        <v>32</v>
      </c>
      <c r="J1145" t="s">
        <v>145</v>
      </c>
      <c r="K1145">
        <v>1</v>
      </c>
      <c r="L1145">
        <v>3.12</v>
      </c>
      <c r="M1145" t="s">
        <v>231</v>
      </c>
    </row>
    <row r="1146" spans="1:13" x14ac:dyDescent="0.25">
      <c r="A1146" t="s">
        <v>149</v>
      </c>
      <c r="B1146">
        <v>36</v>
      </c>
      <c r="C1146" t="s">
        <v>175</v>
      </c>
      <c r="D1146">
        <v>1</v>
      </c>
      <c r="E1146">
        <v>2.78</v>
      </c>
      <c r="F1146" t="s">
        <v>231</v>
      </c>
      <c r="H1146" t="s">
        <v>182</v>
      </c>
      <c r="I1146">
        <v>32</v>
      </c>
      <c r="J1146" t="s">
        <v>209</v>
      </c>
      <c r="K1146">
        <v>1</v>
      </c>
      <c r="L1146">
        <v>3.12</v>
      </c>
      <c r="M1146" t="s">
        <v>231</v>
      </c>
    </row>
    <row r="1147" spans="1:13" x14ac:dyDescent="0.25">
      <c r="A1147" t="s">
        <v>149</v>
      </c>
      <c r="B1147">
        <v>36</v>
      </c>
      <c r="C1147" t="s">
        <v>164</v>
      </c>
      <c r="D1147">
        <v>1</v>
      </c>
      <c r="E1147">
        <v>2.78</v>
      </c>
      <c r="F1147" t="s">
        <v>231</v>
      </c>
      <c r="H1147" t="s">
        <v>182</v>
      </c>
      <c r="I1147">
        <v>32</v>
      </c>
      <c r="J1147" t="s">
        <v>187</v>
      </c>
      <c r="K1147">
        <v>1</v>
      </c>
      <c r="L1147">
        <v>3.12</v>
      </c>
      <c r="M1147" t="s">
        <v>231</v>
      </c>
    </row>
    <row r="1148" spans="1:13" x14ac:dyDescent="0.25">
      <c r="A1148" t="s">
        <v>149</v>
      </c>
      <c r="B1148">
        <v>36</v>
      </c>
      <c r="C1148" t="s">
        <v>122</v>
      </c>
      <c r="D1148">
        <v>1</v>
      </c>
      <c r="E1148">
        <v>2.78</v>
      </c>
      <c r="F1148" t="s">
        <v>231</v>
      </c>
      <c r="H1148" t="s">
        <v>182</v>
      </c>
      <c r="I1148">
        <v>32</v>
      </c>
      <c r="J1148" t="s">
        <v>139</v>
      </c>
      <c r="K1148">
        <v>1</v>
      </c>
      <c r="L1148">
        <v>3.12</v>
      </c>
      <c r="M1148" t="s">
        <v>231</v>
      </c>
    </row>
    <row r="1149" spans="1:13" x14ac:dyDescent="0.25">
      <c r="A1149" t="s">
        <v>149</v>
      </c>
      <c r="B1149">
        <v>36</v>
      </c>
      <c r="C1149" t="s">
        <v>134</v>
      </c>
      <c r="D1149">
        <v>1</v>
      </c>
      <c r="E1149">
        <v>2.78</v>
      </c>
      <c r="F1149" t="s">
        <v>231</v>
      </c>
      <c r="H1149" t="s">
        <v>182</v>
      </c>
      <c r="I1149">
        <v>32</v>
      </c>
      <c r="J1149" t="s">
        <v>147</v>
      </c>
      <c r="K1149">
        <v>1</v>
      </c>
      <c r="L1149">
        <v>3.12</v>
      </c>
      <c r="M1149" t="s">
        <v>231</v>
      </c>
    </row>
    <row r="1150" spans="1:13" x14ac:dyDescent="0.25">
      <c r="A1150" t="s">
        <v>149</v>
      </c>
      <c r="B1150">
        <v>36</v>
      </c>
      <c r="C1150" t="s">
        <v>214</v>
      </c>
      <c r="D1150">
        <v>1</v>
      </c>
      <c r="E1150">
        <v>2.78</v>
      </c>
      <c r="F1150" t="s">
        <v>231</v>
      </c>
      <c r="H1150" t="s">
        <v>182</v>
      </c>
      <c r="I1150">
        <v>32</v>
      </c>
      <c r="J1150" t="s">
        <v>164</v>
      </c>
      <c r="K1150">
        <v>1</v>
      </c>
      <c r="L1150">
        <v>3.12</v>
      </c>
      <c r="M1150" t="s">
        <v>231</v>
      </c>
    </row>
    <row r="1151" spans="1:13" x14ac:dyDescent="0.25">
      <c r="A1151" t="s">
        <v>149</v>
      </c>
      <c r="B1151">
        <v>36</v>
      </c>
      <c r="C1151" t="s">
        <v>208</v>
      </c>
      <c r="D1151">
        <v>1</v>
      </c>
      <c r="E1151">
        <v>2.78</v>
      </c>
      <c r="F1151" t="s">
        <v>231</v>
      </c>
      <c r="H1151" t="s">
        <v>182</v>
      </c>
      <c r="I1151">
        <v>32</v>
      </c>
      <c r="J1151" t="s">
        <v>153</v>
      </c>
      <c r="K1151">
        <v>1</v>
      </c>
      <c r="L1151">
        <v>3.12</v>
      </c>
      <c r="M1151" t="s">
        <v>231</v>
      </c>
    </row>
    <row r="1152" spans="1:13" x14ac:dyDescent="0.25">
      <c r="A1152" t="s">
        <v>149</v>
      </c>
      <c r="B1152">
        <v>36</v>
      </c>
      <c r="C1152" t="s">
        <v>139</v>
      </c>
      <c r="D1152">
        <v>1</v>
      </c>
      <c r="E1152">
        <v>2.78</v>
      </c>
      <c r="F1152" t="s">
        <v>231</v>
      </c>
      <c r="H1152" t="s">
        <v>182</v>
      </c>
      <c r="I1152">
        <v>32</v>
      </c>
      <c r="J1152" t="s">
        <v>146</v>
      </c>
      <c r="K1152">
        <v>1</v>
      </c>
      <c r="L1152">
        <v>3.12</v>
      </c>
      <c r="M1152" t="s">
        <v>231</v>
      </c>
    </row>
    <row r="1153" spans="1:13" x14ac:dyDescent="0.25">
      <c r="A1153" t="s">
        <v>149</v>
      </c>
      <c r="B1153">
        <v>36</v>
      </c>
      <c r="C1153" t="s">
        <v>161</v>
      </c>
      <c r="D1153">
        <v>1</v>
      </c>
      <c r="E1153">
        <v>2.78</v>
      </c>
      <c r="F1153" t="s">
        <v>231</v>
      </c>
      <c r="H1153" t="s">
        <v>182</v>
      </c>
      <c r="I1153">
        <v>32</v>
      </c>
      <c r="J1153" t="s">
        <v>124</v>
      </c>
      <c r="K1153">
        <v>1</v>
      </c>
      <c r="L1153">
        <v>3.12</v>
      </c>
      <c r="M1153" t="s">
        <v>231</v>
      </c>
    </row>
    <row r="1154" spans="1:13" x14ac:dyDescent="0.25">
      <c r="A1154" t="s">
        <v>124</v>
      </c>
      <c r="B1154">
        <v>36</v>
      </c>
      <c r="C1154" t="s">
        <v>158</v>
      </c>
      <c r="D1154">
        <v>1</v>
      </c>
      <c r="E1154">
        <v>2.78</v>
      </c>
      <c r="F1154" t="s">
        <v>231</v>
      </c>
      <c r="H1154" t="s">
        <v>182</v>
      </c>
      <c r="I1154">
        <v>32</v>
      </c>
      <c r="J1154" t="s">
        <v>220</v>
      </c>
      <c r="K1154">
        <v>1</v>
      </c>
      <c r="L1154">
        <v>3.12</v>
      </c>
      <c r="M1154" t="s">
        <v>231</v>
      </c>
    </row>
    <row r="1155" spans="1:13" x14ac:dyDescent="0.25">
      <c r="A1155" t="s">
        <v>124</v>
      </c>
      <c r="B1155">
        <v>36</v>
      </c>
      <c r="C1155" t="s">
        <v>194</v>
      </c>
      <c r="D1155">
        <v>1</v>
      </c>
      <c r="E1155">
        <v>2.78</v>
      </c>
      <c r="F1155" t="s">
        <v>231</v>
      </c>
      <c r="H1155" t="s">
        <v>182</v>
      </c>
      <c r="I1155">
        <v>32</v>
      </c>
      <c r="J1155" t="s">
        <v>208</v>
      </c>
      <c r="K1155">
        <v>1</v>
      </c>
      <c r="L1155">
        <v>3.12</v>
      </c>
      <c r="M1155" t="s">
        <v>231</v>
      </c>
    </row>
    <row r="1156" spans="1:13" x14ac:dyDescent="0.25">
      <c r="A1156" t="s">
        <v>124</v>
      </c>
      <c r="B1156">
        <v>36</v>
      </c>
      <c r="C1156" t="s">
        <v>198</v>
      </c>
      <c r="D1156">
        <v>1</v>
      </c>
      <c r="E1156">
        <v>2.78</v>
      </c>
      <c r="F1156" t="s">
        <v>231</v>
      </c>
      <c r="H1156" t="s">
        <v>182</v>
      </c>
      <c r="I1156">
        <v>32</v>
      </c>
      <c r="J1156" t="s">
        <v>175</v>
      </c>
      <c r="K1156">
        <v>1</v>
      </c>
      <c r="L1156">
        <v>3.12</v>
      </c>
      <c r="M1156" t="s">
        <v>231</v>
      </c>
    </row>
    <row r="1157" spans="1:13" x14ac:dyDescent="0.25">
      <c r="A1157" t="s">
        <v>124</v>
      </c>
      <c r="B1157">
        <v>36</v>
      </c>
      <c r="C1157" t="s">
        <v>136</v>
      </c>
      <c r="D1157">
        <v>1</v>
      </c>
      <c r="E1157">
        <v>2.78</v>
      </c>
      <c r="F1157" t="s">
        <v>231</v>
      </c>
      <c r="H1157" t="s">
        <v>182</v>
      </c>
      <c r="I1157">
        <v>32</v>
      </c>
      <c r="J1157" t="s">
        <v>159</v>
      </c>
      <c r="K1157">
        <v>1</v>
      </c>
      <c r="L1157">
        <v>3.12</v>
      </c>
      <c r="M1157" t="s">
        <v>231</v>
      </c>
    </row>
    <row r="1158" spans="1:13" x14ac:dyDescent="0.25">
      <c r="A1158" t="s">
        <v>124</v>
      </c>
      <c r="B1158">
        <v>36</v>
      </c>
      <c r="C1158" t="s">
        <v>178</v>
      </c>
      <c r="D1158">
        <v>1</v>
      </c>
      <c r="E1158">
        <v>2.78</v>
      </c>
      <c r="F1158" t="s">
        <v>231</v>
      </c>
      <c r="H1158" t="s">
        <v>204</v>
      </c>
      <c r="I1158">
        <v>30</v>
      </c>
      <c r="J1158" t="s">
        <v>226</v>
      </c>
      <c r="K1158">
        <v>2</v>
      </c>
      <c r="L1158">
        <v>6.67</v>
      </c>
      <c r="M1158" t="s">
        <v>233</v>
      </c>
    </row>
    <row r="1159" spans="1:13" x14ac:dyDescent="0.25">
      <c r="A1159" t="s">
        <v>124</v>
      </c>
      <c r="B1159">
        <v>36</v>
      </c>
      <c r="C1159" t="s">
        <v>147</v>
      </c>
      <c r="D1159">
        <v>1</v>
      </c>
      <c r="E1159">
        <v>2.78</v>
      </c>
      <c r="F1159" t="s">
        <v>231</v>
      </c>
      <c r="H1159" t="s">
        <v>204</v>
      </c>
      <c r="I1159">
        <v>30</v>
      </c>
      <c r="J1159" t="s">
        <v>164</v>
      </c>
      <c r="K1159">
        <v>1</v>
      </c>
      <c r="L1159">
        <v>3.33</v>
      </c>
      <c r="M1159" t="s">
        <v>231</v>
      </c>
    </row>
    <row r="1160" spans="1:13" x14ac:dyDescent="0.25">
      <c r="A1160" t="s">
        <v>124</v>
      </c>
      <c r="B1160">
        <v>36</v>
      </c>
      <c r="C1160" t="s">
        <v>157</v>
      </c>
      <c r="D1160">
        <v>1</v>
      </c>
      <c r="E1160">
        <v>2.78</v>
      </c>
      <c r="F1160" t="s">
        <v>231</v>
      </c>
      <c r="H1160" t="s">
        <v>204</v>
      </c>
      <c r="I1160">
        <v>30</v>
      </c>
      <c r="J1160" t="s">
        <v>211</v>
      </c>
      <c r="K1160">
        <v>1</v>
      </c>
      <c r="L1160">
        <v>3.33</v>
      </c>
      <c r="M1160" t="s">
        <v>231</v>
      </c>
    </row>
    <row r="1161" spans="1:13" x14ac:dyDescent="0.25">
      <c r="A1161" t="s">
        <v>124</v>
      </c>
      <c r="B1161">
        <v>36</v>
      </c>
      <c r="C1161" t="s">
        <v>133</v>
      </c>
      <c r="D1161">
        <v>1</v>
      </c>
      <c r="E1161">
        <v>2.78</v>
      </c>
      <c r="F1161" t="s">
        <v>231</v>
      </c>
      <c r="H1161" t="s">
        <v>204</v>
      </c>
      <c r="I1161">
        <v>30</v>
      </c>
      <c r="J1161" t="s">
        <v>154</v>
      </c>
      <c r="K1161">
        <v>1</v>
      </c>
      <c r="L1161">
        <v>3.33</v>
      </c>
      <c r="M1161" t="s">
        <v>231</v>
      </c>
    </row>
    <row r="1162" spans="1:13" x14ac:dyDescent="0.25">
      <c r="A1162" t="s">
        <v>124</v>
      </c>
      <c r="B1162">
        <v>36</v>
      </c>
      <c r="C1162" t="s">
        <v>170</v>
      </c>
      <c r="D1162">
        <v>1</v>
      </c>
      <c r="E1162">
        <v>2.78</v>
      </c>
      <c r="F1162" t="s">
        <v>231</v>
      </c>
      <c r="H1162" t="s">
        <v>204</v>
      </c>
      <c r="I1162">
        <v>30</v>
      </c>
      <c r="J1162" t="s">
        <v>207</v>
      </c>
      <c r="K1162">
        <v>1</v>
      </c>
      <c r="L1162">
        <v>3.33</v>
      </c>
      <c r="M1162" t="s">
        <v>231</v>
      </c>
    </row>
    <row r="1163" spans="1:13" x14ac:dyDescent="0.25">
      <c r="A1163" t="s">
        <v>124</v>
      </c>
      <c r="B1163">
        <v>36</v>
      </c>
      <c r="C1163" t="s">
        <v>195</v>
      </c>
      <c r="D1163">
        <v>1</v>
      </c>
      <c r="E1163">
        <v>2.78</v>
      </c>
      <c r="F1163" t="s">
        <v>231</v>
      </c>
      <c r="H1163" t="s">
        <v>204</v>
      </c>
      <c r="I1163">
        <v>30</v>
      </c>
      <c r="J1163" t="s">
        <v>212</v>
      </c>
      <c r="K1163">
        <v>1</v>
      </c>
      <c r="L1163">
        <v>3.33</v>
      </c>
      <c r="M1163" t="s">
        <v>231</v>
      </c>
    </row>
    <row r="1164" spans="1:13" x14ac:dyDescent="0.25">
      <c r="A1164" t="s">
        <v>160</v>
      </c>
      <c r="B1164">
        <v>37</v>
      </c>
      <c r="C1164" t="s">
        <v>128</v>
      </c>
      <c r="D1164">
        <v>3</v>
      </c>
      <c r="E1164">
        <v>8.11</v>
      </c>
      <c r="F1164" t="s">
        <v>233</v>
      </c>
      <c r="H1164" t="s">
        <v>204</v>
      </c>
      <c r="I1164">
        <v>30</v>
      </c>
      <c r="J1164" t="s">
        <v>168</v>
      </c>
      <c r="K1164">
        <v>1</v>
      </c>
      <c r="L1164">
        <v>3.33</v>
      </c>
      <c r="M1164" t="s">
        <v>231</v>
      </c>
    </row>
    <row r="1165" spans="1:13" x14ac:dyDescent="0.25">
      <c r="A1165" t="s">
        <v>160</v>
      </c>
      <c r="B1165">
        <v>37</v>
      </c>
      <c r="C1165" t="s">
        <v>211</v>
      </c>
      <c r="D1165">
        <v>2</v>
      </c>
      <c r="E1165">
        <v>5.41</v>
      </c>
      <c r="F1165" t="s">
        <v>233</v>
      </c>
      <c r="H1165" t="s">
        <v>204</v>
      </c>
      <c r="I1165">
        <v>30</v>
      </c>
      <c r="J1165" t="s">
        <v>219</v>
      </c>
      <c r="K1165">
        <v>1</v>
      </c>
      <c r="L1165">
        <v>3.33</v>
      </c>
      <c r="M1165" t="s">
        <v>231</v>
      </c>
    </row>
    <row r="1166" spans="1:13" x14ac:dyDescent="0.25">
      <c r="A1166" t="s">
        <v>160</v>
      </c>
      <c r="B1166">
        <v>37</v>
      </c>
      <c r="C1166" t="s">
        <v>209</v>
      </c>
      <c r="D1166">
        <v>1</v>
      </c>
      <c r="E1166">
        <v>2.7</v>
      </c>
      <c r="F1166" t="s">
        <v>231</v>
      </c>
      <c r="H1166" t="s">
        <v>204</v>
      </c>
      <c r="I1166">
        <v>30</v>
      </c>
      <c r="J1166" t="s">
        <v>206</v>
      </c>
      <c r="K1166">
        <v>1</v>
      </c>
      <c r="L1166">
        <v>3.33</v>
      </c>
      <c r="M1166" t="s">
        <v>231</v>
      </c>
    </row>
    <row r="1167" spans="1:13" x14ac:dyDescent="0.25">
      <c r="A1167" t="s">
        <v>160</v>
      </c>
      <c r="B1167">
        <v>37</v>
      </c>
      <c r="C1167" t="s">
        <v>167</v>
      </c>
      <c r="D1167">
        <v>1</v>
      </c>
      <c r="E1167">
        <v>2.7</v>
      </c>
      <c r="F1167" t="s">
        <v>231</v>
      </c>
      <c r="H1167" t="s">
        <v>204</v>
      </c>
      <c r="I1167">
        <v>30</v>
      </c>
      <c r="J1167" t="s">
        <v>187</v>
      </c>
      <c r="K1167">
        <v>1</v>
      </c>
      <c r="L1167">
        <v>3.33</v>
      </c>
      <c r="M1167" t="s">
        <v>231</v>
      </c>
    </row>
    <row r="1168" spans="1:13" x14ac:dyDescent="0.25">
      <c r="A1168" t="s">
        <v>160</v>
      </c>
      <c r="B1168">
        <v>37</v>
      </c>
      <c r="C1168" t="s">
        <v>179</v>
      </c>
      <c r="D1168">
        <v>1</v>
      </c>
      <c r="E1168">
        <v>2.7</v>
      </c>
      <c r="F1168" t="s">
        <v>231</v>
      </c>
      <c r="H1168" t="s">
        <v>167</v>
      </c>
      <c r="I1168">
        <v>28</v>
      </c>
      <c r="J1168" t="s">
        <v>196</v>
      </c>
      <c r="K1168">
        <v>1</v>
      </c>
      <c r="L1168">
        <v>3.57</v>
      </c>
      <c r="M1168" t="s">
        <v>231</v>
      </c>
    </row>
    <row r="1169" spans="1:13" x14ac:dyDescent="0.25">
      <c r="A1169" t="s">
        <v>160</v>
      </c>
      <c r="B1169">
        <v>37</v>
      </c>
      <c r="C1169" t="s">
        <v>144</v>
      </c>
      <c r="D1169">
        <v>1</v>
      </c>
      <c r="E1169">
        <v>2.7</v>
      </c>
      <c r="F1169" t="s">
        <v>231</v>
      </c>
      <c r="H1169" t="s">
        <v>167</v>
      </c>
      <c r="I1169">
        <v>28</v>
      </c>
      <c r="J1169" t="s">
        <v>145</v>
      </c>
      <c r="K1169">
        <v>1</v>
      </c>
      <c r="L1169">
        <v>3.57</v>
      </c>
      <c r="M1169" t="s">
        <v>231</v>
      </c>
    </row>
    <row r="1170" spans="1:13" x14ac:dyDescent="0.25">
      <c r="A1170" t="s">
        <v>160</v>
      </c>
      <c r="B1170">
        <v>37</v>
      </c>
      <c r="C1170" t="s">
        <v>170</v>
      </c>
      <c r="D1170">
        <v>1</v>
      </c>
      <c r="E1170">
        <v>2.7</v>
      </c>
      <c r="F1170" t="s">
        <v>231</v>
      </c>
      <c r="H1170" t="s">
        <v>167</v>
      </c>
      <c r="I1170">
        <v>28</v>
      </c>
      <c r="J1170" t="s">
        <v>188</v>
      </c>
      <c r="K1170">
        <v>1</v>
      </c>
      <c r="L1170">
        <v>3.57</v>
      </c>
      <c r="M1170" t="s">
        <v>231</v>
      </c>
    </row>
    <row r="1171" spans="1:13" x14ac:dyDescent="0.25">
      <c r="A1171" t="s">
        <v>160</v>
      </c>
      <c r="B1171">
        <v>37</v>
      </c>
      <c r="C1171" t="s">
        <v>177</v>
      </c>
      <c r="D1171">
        <v>1</v>
      </c>
      <c r="E1171">
        <v>2.7</v>
      </c>
      <c r="F1171" t="s">
        <v>231</v>
      </c>
      <c r="H1171" t="s">
        <v>167</v>
      </c>
      <c r="I1171">
        <v>28</v>
      </c>
      <c r="J1171" t="s">
        <v>137</v>
      </c>
      <c r="K1171">
        <v>1</v>
      </c>
      <c r="L1171">
        <v>3.57</v>
      </c>
      <c r="M1171" t="s">
        <v>231</v>
      </c>
    </row>
    <row r="1172" spans="1:13" x14ac:dyDescent="0.25">
      <c r="A1172" t="s">
        <v>160</v>
      </c>
      <c r="B1172">
        <v>37</v>
      </c>
      <c r="C1172" t="s">
        <v>143</v>
      </c>
      <c r="D1172">
        <v>1</v>
      </c>
      <c r="E1172">
        <v>2.7</v>
      </c>
      <c r="F1172" t="s">
        <v>231</v>
      </c>
      <c r="H1172" t="s">
        <v>167</v>
      </c>
      <c r="I1172">
        <v>28</v>
      </c>
      <c r="J1172" t="s">
        <v>127</v>
      </c>
      <c r="K1172">
        <v>1</v>
      </c>
      <c r="L1172">
        <v>3.57</v>
      </c>
      <c r="M1172" t="s">
        <v>231</v>
      </c>
    </row>
    <row r="1173" spans="1:13" x14ac:dyDescent="0.25">
      <c r="A1173" t="s">
        <v>160</v>
      </c>
      <c r="B1173">
        <v>37</v>
      </c>
      <c r="C1173" t="s">
        <v>145</v>
      </c>
      <c r="D1173">
        <v>1</v>
      </c>
      <c r="E1173">
        <v>2.7</v>
      </c>
      <c r="F1173" t="s">
        <v>231</v>
      </c>
      <c r="H1173" t="s">
        <v>167</v>
      </c>
      <c r="I1173">
        <v>28</v>
      </c>
      <c r="J1173" t="s">
        <v>184</v>
      </c>
      <c r="K1173">
        <v>1</v>
      </c>
      <c r="L1173">
        <v>3.57</v>
      </c>
      <c r="M1173" t="s">
        <v>231</v>
      </c>
    </row>
    <row r="1174" spans="1:13" x14ac:dyDescent="0.25">
      <c r="A1174" t="s">
        <v>160</v>
      </c>
      <c r="B1174">
        <v>37</v>
      </c>
      <c r="C1174" t="s">
        <v>139</v>
      </c>
      <c r="D1174">
        <v>1</v>
      </c>
      <c r="E1174">
        <v>2.7</v>
      </c>
      <c r="F1174" t="s">
        <v>231</v>
      </c>
      <c r="H1174" t="s">
        <v>167</v>
      </c>
      <c r="I1174">
        <v>28</v>
      </c>
      <c r="J1174" t="s">
        <v>154</v>
      </c>
      <c r="K1174">
        <v>1</v>
      </c>
      <c r="L1174">
        <v>3.57</v>
      </c>
      <c r="M1174" t="s">
        <v>231</v>
      </c>
    </row>
    <row r="1175" spans="1:13" x14ac:dyDescent="0.25">
      <c r="A1175" t="s">
        <v>209</v>
      </c>
      <c r="B1175">
        <v>39</v>
      </c>
      <c r="C1175" t="s">
        <v>176</v>
      </c>
      <c r="D1175">
        <v>2</v>
      </c>
      <c r="E1175">
        <v>5.13</v>
      </c>
      <c r="F1175" t="s">
        <v>233</v>
      </c>
      <c r="H1175" t="s">
        <v>167</v>
      </c>
      <c r="I1175">
        <v>28</v>
      </c>
      <c r="J1175" t="s">
        <v>159</v>
      </c>
      <c r="K1175">
        <v>1</v>
      </c>
      <c r="L1175">
        <v>3.57</v>
      </c>
      <c r="M1175" t="s">
        <v>231</v>
      </c>
    </row>
    <row r="1176" spans="1:13" x14ac:dyDescent="0.25">
      <c r="A1176" t="s">
        <v>209</v>
      </c>
      <c r="B1176">
        <v>39</v>
      </c>
      <c r="C1176" t="s">
        <v>147</v>
      </c>
      <c r="D1176">
        <v>2</v>
      </c>
      <c r="E1176">
        <v>5.13</v>
      </c>
      <c r="F1176" t="s">
        <v>233</v>
      </c>
      <c r="H1176" t="s">
        <v>167</v>
      </c>
      <c r="I1176">
        <v>28</v>
      </c>
      <c r="J1176" t="s">
        <v>153</v>
      </c>
      <c r="K1176">
        <v>1</v>
      </c>
      <c r="L1176">
        <v>3.57</v>
      </c>
      <c r="M1176" t="s">
        <v>231</v>
      </c>
    </row>
    <row r="1177" spans="1:13" x14ac:dyDescent="0.25">
      <c r="A1177" t="s">
        <v>209</v>
      </c>
      <c r="B1177">
        <v>39</v>
      </c>
      <c r="C1177" t="s">
        <v>227</v>
      </c>
      <c r="D1177">
        <v>2</v>
      </c>
      <c r="E1177">
        <v>5.13</v>
      </c>
      <c r="F1177" t="s">
        <v>233</v>
      </c>
      <c r="H1177" t="s">
        <v>167</v>
      </c>
      <c r="I1177">
        <v>28</v>
      </c>
      <c r="J1177" t="s">
        <v>215</v>
      </c>
      <c r="K1177">
        <v>1</v>
      </c>
      <c r="L1177">
        <v>3.57</v>
      </c>
      <c r="M1177" t="s">
        <v>231</v>
      </c>
    </row>
    <row r="1178" spans="1:13" x14ac:dyDescent="0.25">
      <c r="A1178" t="s">
        <v>209</v>
      </c>
      <c r="B1178">
        <v>39</v>
      </c>
      <c r="C1178" t="s">
        <v>215</v>
      </c>
      <c r="D1178">
        <v>1</v>
      </c>
      <c r="E1178">
        <v>2.56</v>
      </c>
      <c r="F1178" t="s">
        <v>231</v>
      </c>
      <c r="H1178" t="s">
        <v>167</v>
      </c>
      <c r="I1178">
        <v>28</v>
      </c>
      <c r="J1178" t="s">
        <v>177</v>
      </c>
      <c r="K1178">
        <v>1</v>
      </c>
      <c r="L1178">
        <v>3.57</v>
      </c>
      <c r="M1178" t="s">
        <v>231</v>
      </c>
    </row>
    <row r="1179" spans="1:13" x14ac:dyDescent="0.25">
      <c r="A1179" t="s">
        <v>209</v>
      </c>
      <c r="B1179">
        <v>39</v>
      </c>
      <c r="C1179" t="s">
        <v>200</v>
      </c>
      <c r="D1179">
        <v>1</v>
      </c>
      <c r="E1179">
        <v>2.56</v>
      </c>
      <c r="F1179" t="s">
        <v>231</v>
      </c>
      <c r="H1179" t="s">
        <v>213</v>
      </c>
      <c r="I1179">
        <v>23</v>
      </c>
      <c r="J1179" t="s">
        <v>143</v>
      </c>
      <c r="K1179">
        <v>2</v>
      </c>
      <c r="L1179">
        <v>8.6999999999999993</v>
      </c>
      <c r="M1179" t="s">
        <v>233</v>
      </c>
    </row>
    <row r="1180" spans="1:13" x14ac:dyDescent="0.25">
      <c r="A1180" t="s">
        <v>209</v>
      </c>
      <c r="B1180">
        <v>39</v>
      </c>
      <c r="C1180" t="s">
        <v>157</v>
      </c>
      <c r="D1180">
        <v>1</v>
      </c>
      <c r="E1180">
        <v>2.56</v>
      </c>
      <c r="F1180" t="s">
        <v>231</v>
      </c>
      <c r="H1180" t="s">
        <v>213</v>
      </c>
      <c r="I1180">
        <v>23</v>
      </c>
      <c r="J1180" t="s">
        <v>179</v>
      </c>
      <c r="K1180">
        <v>1</v>
      </c>
      <c r="L1180">
        <v>4.3499999999999996</v>
      </c>
      <c r="M1180" t="s">
        <v>231</v>
      </c>
    </row>
    <row r="1181" spans="1:13" x14ac:dyDescent="0.25">
      <c r="A1181" t="s">
        <v>209</v>
      </c>
      <c r="B1181">
        <v>39</v>
      </c>
      <c r="C1181" t="s">
        <v>196</v>
      </c>
      <c r="D1181">
        <v>1</v>
      </c>
      <c r="E1181">
        <v>2.56</v>
      </c>
      <c r="F1181" t="s">
        <v>231</v>
      </c>
      <c r="H1181" t="s">
        <v>213</v>
      </c>
      <c r="I1181">
        <v>23</v>
      </c>
      <c r="J1181" t="s">
        <v>159</v>
      </c>
      <c r="K1181">
        <v>1</v>
      </c>
      <c r="L1181">
        <v>4.3499999999999996</v>
      </c>
      <c r="M1181" t="s">
        <v>231</v>
      </c>
    </row>
    <row r="1182" spans="1:13" x14ac:dyDescent="0.25">
      <c r="A1182" t="s">
        <v>209</v>
      </c>
      <c r="B1182">
        <v>39</v>
      </c>
      <c r="C1182" t="s">
        <v>177</v>
      </c>
      <c r="D1182">
        <v>1</v>
      </c>
      <c r="E1182">
        <v>2.56</v>
      </c>
      <c r="F1182" t="s">
        <v>231</v>
      </c>
      <c r="H1182" t="s">
        <v>213</v>
      </c>
      <c r="I1182">
        <v>23</v>
      </c>
      <c r="J1182" t="s">
        <v>125</v>
      </c>
      <c r="K1182">
        <v>1</v>
      </c>
      <c r="L1182">
        <v>4.3499999999999996</v>
      </c>
      <c r="M1182" t="s">
        <v>231</v>
      </c>
    </row>
    <row r="1183" spans="1:13" x14ac:dyDescent="0.25">
      <c r="A1183" t="s">
        <v>209</v>
      </c>
      <c r="B1183">
        <v>39</v>
      </c>
      <c r="C1183" t="s">
        <v>132</v>
      </c>
      <c r="D1183">
        <v>1</v>
      </c>
      <c r="E1183">
        <v>2.56</v>
      </c>
      <c r="F1183" t="s">
        <v>231</v>
      </c>
      <c r="H1183" t="s">
        <v>213</v>
      </c>
      <c r="I1183">
        <v>23</v>
      </c>
      <c r="J1183" t="s">
        <v>162</v>
      </c>
      <c r="K1183">
        <v>1</v>
      </c>
      <c r="L1183">
        <v>4.3499999999999996</v>
      </c>
      <c r="M1183" t="s">
        <v>231</v>
      </c>
    </row>
    <row r="1184" spans="1:13" x14ac:dyDescent="0.25">
      <c r="A1184" t="s">
        <v>209</v>
      </c>
      <c r="B1184">
        <v>39</v>
      </c>
      <c r="C1184" t="s">
        <v>158</v>
      </c>
      <c r="D1184">
        <v>1</v>
      </c>
      <c r="E1184">
        <v>2.56</v>
      </c>
      <c r="F1184" t="s">
        <v>231</v>
      </c>
      <c r="H1184" t="s">
        <v>213</v>
      </c>
      <c r="I1184">
        <v>23</v>
      </c>
      <c r="J1184" t="s">
        <v>154</v>
      </c>
      <c r="K1184">
        <v>1</v>
      </c>
      <c r="L1184">
        <v>4.3499999999999996</v>
      </c>
      <c r="M1184" t="s">
        <v>231</v>
      </c>
    </row>
    <row r="1185" spans="1:13" x14ac:dyDescent="0.25">
      <c r="A1185" t="s">
        <v>209</v>
      </c>
      <c r="B1185">
        <v>39</v>
      </c>
      <c r="C1185" t="s">
        <v>218</v>
      </c>
      <c r="D1185">
        <v>1</v>
      </c>
      <c r="E1185">
        <v>2.56</v>
      </c>
      <c r="F1185" t="s">
        <v>231</v>
      </c>
      <c r="H1185" t="s">
        <v>213</v>
      </c>
      <c r="I1185">
        <v>23</v>
      </c>
      <c r="J1185" t="s">
        <v>157</v>
      </c>
      <c r="K1185">
        <v>1</v>
      </c>
      <c r="L1185">
        <v>4.3499999999999996</v>
      </c>
      <c r="M1185" t="s">
        <v>231</v>
      </c>
    </row>
    <row r="1186" spans="1:13" x14ac:dyDescent="0.25">
      <c r="A1186" t="s">
        <v>209</v>
      </c>
      <c r="B1186">
        <v>39</v>
      </c>
      <c r="C1186" t="s">
        <v>160</v>
      </c>
      <c r="D1186">
        <v>1</v>
      </c>
      <c r="E1186">
        <v>2.56</v>
      </c>
      <c r="F1186" t="s">
        <v>231</v>
      </c>
      <c r="H1186" t="s">
        <v>213</v>
      </c>
      <c r="I1186">
        <v>23</v>
      </c>
      <c r="J1186" t="s">
        <v>134</v>
      </c>
      <c r="K1186">
        <v>1</v>
      </c>
      <c r="L1186">
        <v>4.3499999999999996</v>
      </c>
      <c r="M1186" t="s">
        <v>231</v>
      </c>
    </row>
    <row r="1187" spans="1:13" x14ac:dyDescent="0.25">
      <c r="A1187" t="s">
        <v>148</v>
      </c>
      <c r="B1187">
        <v>36</v>
      </c>
      <c r="C1187" t="s">
        <v>123</v>
      </c>
      <c r="D1187">
        <v>2</v>
      </c>
      <c r="E1187">
        <v>5.56</v>
      </c>
      <c r="F1187" t="s">
        <v>233</v>
      </c>
      <c r="H1187" t="s">
        <v>213</v>
      </c>
      <c r="I1187">
        <v>23</v>
      </c>
      <c r="J1187" t="s">
        <v>138</v>
      </c>
      <c r="K1187">
        <v>1</v>
      </c>
      <c r="L1187">
        <v>4.3499999999999996</v>
      </c>
      <c r="M1187" t="s">
        <v>231</v>
      </c>
    </row>
    <row r="1188" spans="1:13" x14ac:dyDescent="0.25">
      <c r="A1188" t="s">
        <v>148</v>
      </c>
      <c r="B1188">
        <v>36</v>
      </c>
      <c r="C1188" t="s">
        <v>139</v>
      </c>
      <c r="D1188">
        <v>2</v>
      </c>
      <c r="E1188">
        <v>5.56</v>
      </c>
      <c r="F1188" t="s">
        <v>233</v>
      </c>
      <c r="H1188" t="s">
        <v>213</v>
      </c>
      <c r="I1188">
        <v>23</v>
      </c>
      <c r="J1188" t="s">
        <v>128</v>
      </c>
      <c r="K1188">
        <v>1</v>
      </c>
      <c r="L1188">
        <v>4.3499999999999996</v>
      </c>
      <c r="M1188" t="s">
        <v>231</v>
      </c>
    </row>
    <row r="1189" spans="1:13" x14ac:dyDescent="0.25">
      <c r="A1189" t="s">
        <v>148</v>
      </c>
      <c r="B1189">
        <v>36</v>
      </c>
      <c r="C1189" t="s">
        <v>151</v>
      </c>
      <c r="D1189">
        <v>2</v>
      </c>
      <c r="E1189">
        <v>5.56</v>
      </c>
      <c r="F1189" t="s">
        <v>233</v>
      </c>
      <c r="H1189" t="s">
        <v>213</v>
      </c>
      <c r="I1189">
        <v>23</v>
      </c>
      <c r="J1189" t="s">
        <v>187</v>
      </c>
      <c r="K1189">
        <v>1</v>
      </c>
      <c r="L1189">
        <v>4.3499999999999996</v>
      </c>
      <c r="M1189" t="s">
        <v>231</v>
      </c>
    </row>
    <row r="1190" spans="1:13" x14ac:dyDescent="0.25">
      <c r="A1190" t="s">
        <v>148</v>
      </c>
      <c r="B1190">
        <v>36</v>
      </c>
      <c r="C1190" t="s">
        <v>132</v>
      </c>
      <c r="D1190">
        <v>1</v>
      </c>
      <c r="E1190">
        <v>2.78</v>
      </c>
      <c r="F1190" t="s">
        <v>231</v>
      </c>
      <c r="H1190" t="s">
        <v>213</v>
      </c>
      <c r="I1190">
        <v>23</v>
      </c>
      <c r="J1190" t="s">
        <v>202</v>
      </c>
      <c r="K1190">
        <v>1</v>
      </c>
      <c r="L1190">
        <v>4.3499999999999996</v>
      </c>
      <c r="M1190" t="s">
        <v>231</v>
      </c>
    </row>
    <row r="1191" spans="1:13" x14ac:dyDescent="0.25">
      <c r="A1191" t="s">
        <v>148</v>
      </c>
      <c r="B1191">
        <v>36</v>
      </c>
      <c r="C1191" t="s">
        <v>152</v>
      </c>
      <c r="D1191">
        <v>1</v>
      </c>
      <c r="E1191">
        <v>2.78</v>
      </c>
      <c r="F1191" t="s">
        <v>231</v>
      </c>
      <c r="H1191" t="s">
        <v>144</v>
      </c>
      <c r="I1191">
        <v>32</v>
      </c>
      <c r="J1191" t="s">
        <v>159</v>
      </c>
      <c r="K1191">
        <v>2</v>
      </c>
      <c r="L1191">
        <v>6.25</v>
      </c>
      <c r="M1191" t="s">
        <v>233</v>
      </c>
    </row>
    <row r="1192" spans="1:13" x14ac:dyDescent="0.25">
      <c r="A1192" t="s">
        <v>148</v>
      </c>
      <c r="B1192">
        <v>36</v>
      </c>
      <c r="C1192" t="s">
        <v>197</v>
      </c>
      <c r="D1192">
        <v>1</v>
      </c>
      <c r="E1192">
        <v>2.78</v>
      </c>
      <c r="F1192" t="s">
        <v>231</v>
      </c>
      <c r="H1192" t="s">
        <v>144</v>
      </c>
      <c r="I1192">
        <v>32</v>
      </c>
      <c r="J1192" t="s">
        <v>123</v>
      </c>
      <c r="K1192">
        <v>1</v>
      </c>
      <c r="L1192">
        <v>3.12</v>
      </c>
      <c r="M1192" t="s">
        <v>231</v>
      </c>
    </row>
    <row r="1193" spans="1:13" x14ac:dyDescent="0.25">
      <c r="A1193" t="s">
        <v>148</v>
      </c>
      <c r="B1193">
        <v>36</v>
      </c>
      <c r="C1193" t="s">
        <v>136</v>
      </c>
      <c r="D1193">
        <v>1</v>
      </c>
      <c r="E1193">
        <v>2.78</v>
      </c>
      <c r="F1193" t="s">
        <v>231</v>
      </c>
      <c r="H1193" t="s">
        <v>144</v>
      </c>
      <c r="I1193">
        <v>32</v>
      </c>
      <c r="J1193" t="s">
        <v>204</v>
      </c>
      <c r="K1193">
        <v>1</v>
      </c>
      <c r="L1193">
        <v>3.12</v>
      </c>
      <c r="M1193" t="s">
        <v>231</v>
      </c>
    </row>
    <row r="1194" spans="1:13" x14ac:dyDescent="0.25">
      <c r="A1194" t="s">
        <v>148</v>
      </c>
      <c r="B1194">
        <v>36</v>
      </c>
      <c r="C1194" t="s">
        <v>158</v>
      </c>
      <c r="D1194">
        <v>1</v>
      </c>
      <c r="E1194">
        <v>2.78</v>
      </c>
      <c r="F1194" t="s">
        <v>231</v>
      </c>
      <c r="H1194" t="s">
        <v>144</v>
      </c>
      <c r="I1194">
        <v>32</v>
      </c>
      <c r="J1194" t="s">
        <v>187</v>
      </c>
      <c r="K1194">
        <v>1</v>
      </c>
      <c r="L1194">
        <v>3.12</v>
      </c>
      <c r="M1194" t="s">
        <v>231</v>
      </c>
    </row>
    <row r="1195" spans="1:13" x14ac:dyDescent="0.25">
      <c r="A1195" t="s">
        <v>148</v>
      </c>
      <c r="B1195">
        <v>36</v>
      </c>
      <c r="C1195" t="s">
        <v>161</v>
      </c>
      <c r="D1195">
        <v>1</v>
      </c>
      <c r="E1195">
        <v>2.78</v>
      </c>
      <c r="F1195" t="s">
        <v>231</v>
      </c>
      <c r="H1195" t="s">
        <v>144</v>
      </c>
      <c r="I1195">
        <v>32</v>
      </c>
      <c r="J1195" t="s">
        <v>217</v>
      </c>
      <c r="K1195">
        <v>1</v>
      </c>
      <c r="L1195">
        <v>3.12</v>
      </c>
      <c r="M1195" t="s">
        <v>231</v>
      </c>
    </row>
    <row r="1196" spans="1:13" x14ac:dyDescent="0.25">
      <c r="A1196" t="s">
        <v>148</v>
      </c>
      <c r="B1196">
        <v>36</v>
      </c>
      <c r="C1196" t="s">
        <v>171</v>
      </c>
      <c r="D1196">
        <v>1</v>
      </c>
      <c r="E1196">
        <v>2.78</v>
      </c>
      <c r="F1196" t="s">
        <v>231</v>
      </c>
      <c r="H1196" t="s">
        <v>144</v>
      </c>
      <c r="I1196">
        <v>32</v>
      </c>
      <c r="J1196" t="s">
        <v>173</v>
      </c>
      <c r="K1196">
        <v>1</v>
      </c>
      <c r="L1196">
        <v>3.12</v>
      </c>
      <c r="M1196" t="s">
        <v>231</v>
      </c>
    </row>
    <row r="1197" spans="1:13" x14ac:dyDescent="0.25">
      <c r="A1197" t="s">
        <v>148</v>
      </c>
      <c r="B1197">
        <v>36</v>
      </c>
      <c r="C1197" t="s">
        <v>179</v>
      </c>
      <c r="D1197">
        <v>1</v>
      </c>
      <c r="E1197">
        <v>2.78</v>
      </c>
      <c r="F1197" t="s">
        <v>231</v>
      </c>
      <c r="H1197" t="s">
        <v>144</v>
      </c>
      <c r="I1197">
        <v>32</v>
      </c>
      <c r="J1197" t="s">
        <v>208</v>
      </c>
      <c r="K1197">
        <v>1</v>
      </c>
      <c r="L1197">
        <v>3.12</v>
      </c>
      <c r="M1197" t="s">
        <v>231</v>
      </c>
    </row>
    <row r="1198" spans="1:13" x14ac:dyDescent="0.25">
      <c r="A1198" t="s">
        <v>148</v>
      </c>
      <c r="B1198">
        <v>36</v>
      </c>
      <c r="C1198" t="s">
        <v>201</v>
      </c>
      <c r="D1198">
        <v>1</v>
      </c>
      <c r="E1198">
        <v>2.78</v>
      </c>
      <c r="F1198" t="s">
        <v>231</v>
      </c>
      <c r="H1198" t="s">
        <v>144</v>
      </c>
      <c r="I1198">
        <v>32</v>
      </c>
      <c r="J1198" t="s">
        <v>203</v>
      </c>
      <c r="K1198">
        <v>1</v>
      </c>
      <c r="L1198">
        <v>3.12</v>
      </c>
      <c r="M1198" t="s">
        <v>231</v>
      </c>
    </row>
    <row r="1199" spans="1:13" x14ac:dyDescent="0.25">
      <c r="A1199" t="s">
        <v>148</v>
      </c>
      <c r="B1199">
        <v>36</v>
      </c>
      <c r="C1199" t="s">
        <v>184</v>
      </c>
      <c r="D1199">
        <v>1</v>
      </c>
      <c r="E1199">
        <v>2.78</v>
      </c>
      <c r="F1199" t="s">
        <v>231</v>
      </c>
      <c r="H1199" t="s">
        <v>144</v>
      </c>
      <c r="I1199">
        <v>32</v>
      </c>
      <c r="J1199" t="s">
        <v>226</v>
      </c>
      <c r="K1199">
        <v>1</v>
      </c>
      <c r="L1199">
        <v>3.12</v>
      </c>
      <c r="M1199" t="s">
        <v>231</v>
      </c>
    </row>
    <row r="1200" spans="1:13" x14ac:dyDescent="0.25">
      <c r="A1200" t="s">
        <v>148</v>
      </c>
      <c r="B1200">
        <v>36</v>
      </c>
      <c r="C1200" t="s">
        <v>175</v>
      </c>
      <c r="D1200">
        <v>1</v>
      </c>
      <c r="E1200">
        <v>2.78</v>
      </c>
      <c r="F1200" t="s">
        <v>231</v>
      </c>
      <c r="H1200" t="s">
        <v>144</v>
      </c>
      <c r="I1200">
        <v>32</v>
      </c>
      <c r="J1200" t="s">
        <v>170</v>
      </c>
      <c r="K1200">
        <v>1</v>
      </c>
      <c r="L1200">
        <v>3.12</v>
      </c>
      <c r="M1200" t="s">
        <v>231</v>
      </c>
    </row>
    <row r="1201" spans="1:13" x14ac:dyDescent="0.25">
      <c r="A1201" t="s">
        <v>148</v>
      </c>
      <c r="B1201">
        <v>36</v>
      </c>
      <c r="C1201" t="s">
        <v>122</v>
      </c>
      <c r="D1201">
        <v>1</v>
      </c>
      <c r="E1201">
        <v>2.78</v>
      </c>
      <c r="F1201" t="s">
        <v>231</v>
      </c>
      <c r="H1201" t="s">
        <v>144</v>
      </c>
      <c r="I1201">
        <v>32</v>
      </c>
      <c r="J1201" t="s">
        <v>155</v>
      </c>
      <c r="K1201">
        <v>1</v>
      </c>
      <c r="L1201">
        <v>3.12</v>
      </c>
      <c r="M1201" t="s">
        <v>231</v>
      </c>
    </row>
    <row r="1202" spans="1:13" x14ac:dyDescent="0.25">
      <c r="A1202" t="s">
        <v>210</v>
      </c>
      <c r="B1202">
        <v>38</v>
      </c>
      <c r="C1202" t="s">
        <v>214</v>
      </c>
      <c r="D1202">
        <v>1</v>
      </c>
      <c r="E1202">
        <v>2.63</v>
      </c>
      <c r="F1202" t="s">
        <v>231</v>
      </c>
      <c r="H1202" t="s">
        <v>144</v>
      </c>
      <c r="I1202">
        <v>32</v>
      </c>
      <c r="J1202" t="s">
        <v>179</v>
      </c>
      <c r="K1202">
        <v>1</v>
      </c>
      <c r="L1202">
        <v>3.12</v>
      </c>
      <c r="M1202" t="s">
        <v>231</v>
      </c>
    </row>
    <row r="1203" spans="1:13" x14ac:dyDescent="0.25">
      <c r="A1203" t="s">
        <v>210</v>
      </c>
      <c r="B1203">
        <v>38</v>
      </c>
      <c r="C1203" t="s">
        <v>131</v>
      </c>
      <c r="D1203">
        <v>1</v>
      </c>
      <c r="E1203">
        <v>2.63</v>
      </c>
      <c r="F1203" t="s">
        <v>231</v>
      </c>
      <c r="H1203" t="s">
        <v>181</v>
      </c>
      <c r="I1203">
        <v>29</v>
      </c>
      <c r="J1203" t="s">
        <v>161</v>
      </c>
      <c r="K1203">
        <v>1</v>
      </c>
      <c r="L1203">
        <v>3.45</v>
      </c>
      <c r="M1203" t="s">
        <v>231</v>
      </c>
    </row>
    <row r="1204" spans="1:13" x14ac:dyDescent="0.25">
      <c r="A1204" t="s">
        <v>210</v>
      </c>
      <c r="B1204">
        <v>38</v>
      </c>
      <c r="C1204" t="s">
        <v>219</v>
      </c>
      <c r="D1204">
        <v>1</v>
      </c>
      <c r="E1204">
        <v>2.63</v>
      </c>
      <c r="F1204" t="s">
        <v>231</v>
      </c>
      <c r="H1204" t="s">
        <v>181</v>
      </c>
      <c r="I1204">
        <v>29</v>
      </c>
      <c r="J1204" t="s">
        <v>146</v>
      </c>
      <c r="K1204">
        <v>1</v>
      </c>
      <c r="L1204">
        <v>3.45</v>
      </c>
      <c r="M1204" t="s">
        <v>231</v>
      </c>
    </row>
    <row r="1205" spans="1:13" x14ac:dyDescent="0.25">
      <c r="A1205" t="s">
        <v>210</v>
      </c>
      <c r="B1205">
        <v>38</v>
      </c>
      <c r="C1205" t="s">
        <v>160</v>
      </c>
      <c r="D1205">
        <v>1</v>
      </c>
      <c r="E1205">
        <v>2.63</v>
      </c>
      <c r="F1205" t="s">
        <v>231</v>
      </c>
      <c r="H1205" t="s">
        <v>181</v>
      </c>
      <c r="I1205">
        <v>29</v>
      </c>
      <c r="J1205" t="s">
        <v>200</v>
      </c>
      <c r="K1205">
        <v>1</v>
      </c>
      <c r="L1205">
        <v>3.45</v>
      </c>
      <c r="M1205" t="s">
        <v>231</v>
      </c>
    </row>
    <row r="1206" spans="1:13" x14ac:dyDescent="0.25">
      <c r="A1206" t="s">
        <v>210</v>
      </c>
      <c r="B1206">
        <v>38</v>
      </c>
      <c r="C1206" t="s">
        <v>161</v>
      </c>
      <c r="D1206">
        <v>1</v>
      </c>
      <c r="E1206">
        <v>2.63</v>
      </c>
      <c r="F1206" t="s">
        <v>231</v>
      </c>
      <c r="H1206" t="s">
        <v>181</v>
      </c>
      <c r="I1206">
        <v>29</v>
      </c>
      <c r="J1206" t="s">
        <v>211</v>
      </c>
      <c r="K1206">
        <v>1</v>
      </c>
      <c r="L1206">
        <v>3.45</v>
      </c>
      <c r="M1206" t="s">
        <v>231</v>
      </c>
    </row>
    <row r="1207" spans="1:13" x14ac:dyDescent="0.25">
      <c r="A1207" t="s">
        <v>210</v>
      </c>
      <c r="B1207">
        <v>38</v>
      </c>
      <c r="C1207" t="s">
        <v>183</v>
      </c>
      <c r="D1207">
        <v>1</v>
      </c>
      <c r="E1207">
        <v>2.63</v>
      </c>
      <c r="F1207" t="s">
        <v>231</v>
      </c>
      <c r="H1207" t="s">
        <v>181</v>
      </c>
      <c r="I1207">
        <v>29</v>
      </c>
      <c r="J1207" t="s">
        <v>127</v>
      </c>
      <c r="K1207">
        <v>1</v>
      </c>
      <c r="L1207">
        <v>3.45</v>
      </c>
      <c r="M1207" t="s">
        <v>231</v>
      </c>
    </row>
    <row r="1208" spans="1:13" x14ac:dyDescent="0.25">
      <c r="A1208" t="s">
        <v>210</v>
      </c>
      <c r="B1208">
        <v>38</v>
      </c>
      <c r="C1208" t="s">
        <v>174</v>
      </c>
      <c r="D1208">
        <v>1</v>
      </c>
      <c r="E1208">
        <v>2.63</v>
      </c>
      <c r="F1208" t="s">
        <v>231</v>
      </c>
      <c r="H1208" t="s">
        <v>181</v>
      </c>
      <c r="I1208">
        <v>29</v>
      </c>
      <c r="J1208" t="s">
        <v>201</v>
      </c>
      <c r="K1208">
        <v>1</v>
      </c>
      <c r="L1208">
        <v>3.45</v>
      </c>
      <c r="M1208" t="s">
        <v>231</v>
      </c>
    </row>
    <row r="1209" spans="1:13" x14ac:dyDescent="0.25">
      <c r="A1209" t="s">
        <v>210</v>
      </c>
      <c r="B1209">
        <v>38</v>
      </c>
      <c r="C1209" t="s">
        <v>216</v>
      </c>
      <c r="D1209">
        <v>1</v>
      </c>
      <c r="E1209">
        <v>2.63</v>
      </c>
      <c r="F1209" t="s">
        <v>231</v>
      </c>
      <c r="H1209" t="s">
        <v>181</v>
      </c>
      <c r="I1209">
        <v>29</v>
      </c>
      <c r="J1209" t="s">
        <v>227</v>
      </c>
      <c r="K1209">
        <v>1</v>
      </c>
      <c r="L1209">
        <v>3.45</v>
      </c>
      <c r="M1209" t="s">
        <v>231</v>
      </c>
    </row>
    <row r="1210" spans="1:13" x14ac:dyDescent="0.25">
      <c r="A1210" t="s">
        <v>210</v>
      </c>
      <c r="B1210">
        <v>38</v>
      </c>
      <c r="C1210" t="s">
        <v>149</v>
      </c>
      <c r="D1210">
        <v>1</v>
      </c>
      <c r="E1210">
        <v>2.63</v>
      </c>
      <c r="F1210" t="s">
        <v>231</v>
      </c>
      <c r="H1210" t="s">
        <v>181</v>
      </c>
      <c r="I1210">
        <v>29</v>
      </c>
      <c r="J1210" t="s">
        <v>145</v>
      </c>
      <c r="K1210">
        <v>1</v>
      </c>
      <c r="L1210">
        <v>3.45</v>
      </c>
      <c r="M1210" t="s">
        <v>231</v>
      </c>
    </row>
    <row r="1211" spans="1:13" x14ac:dyDescent="0.25">
      <c r="A1211" t="s">
        <v>210</v>
      </c>
      <c r="B1211">
        <v>38</v>
      </c>
      <c r="C1211" t="s">
        <v>156</v>
      </c>
      <c r="D1211">
        <v>1</v>
      </c>
      <c r="E1211">
        <v>2.63</v>
      </c>
      <c r="F1211" t="s">
        <v>231</v>
      </c>
      <c r="H1211" t="s">
        <v>227</v>
      </c>
      <c r="I1211">
        <v>25</v>
      </c>
      <c r="J1211" t="s">
        <v>181</v>
      </c>
      <c r="K1211">
        <v>2</v>
      </c>
      <c r="L1211">
        <v>8</v>
      </c>
      <c r="M1211" t="s">
        <v>233</v>
      </c>
    </row>
    <row r="1212" spans="1:13" x14ac:dyDescent="0.25">
      <c r="A1212" t="s">
        <v>210</v>
      </c>
      <c r="B1212">
        <v>38</v>
      </c>
      <c r="C1212" t="s">
        <v>191</v>
      </c>
      <c r="D1212">
        <v>1</v>
      </c>
      <c r="E1212">
        <v>2.63</v>
      </c>
      <c r="F1212" t="s">
        <v>231</v>
      </c>
      <c r="H1212" t="s">
        <v>227</v>
      </c>
      <c r="I1212">
        <v>25</v>
      </c>
      <c r="J1212" t="s">
        <v>180</v>
      </c>
      <c r="K1212">
        <v>1</v>
      </c>
      <c r="L1212">
        <v>4</v>
      </c>
      <c r="M1212" t="s">
        <v>231</v>
      </c>
    </row>
    <row r="1213" spans="1:13" x14ac:dyDescent="0.25">
      <c r="A1213" t="s">
        <v>210</v>
      </c>
      <c r="B1213">
        <v>38</v>
      </c>
      <c r="C1213" t="s">
        <v>208</v>
      </c>
      <c r="D1213">
        <v>1</v>
      </c>
      <c r="E1213">
        <v>2.63</v>
      </c>
      <c r="F1213" t="s">
        <v>231</v>
      </c>
      <c r="H1213" t="s">
        <v>227</v>
      </c>
      <c r="I1213">
        <v>25</v>
      </c>
      <c r="J1213" t="s">
        <v>183</v>
      </c>
      <c r="K1213">
        <v>1</v>
      </c>
      <c r="L1213">
        <v>4</v>
      </c>
      <c r="M1213" t="s">
        <v>231</v>
      </c>
    </row>
    <row r="1214" spans="1:13" x14ac:dyDescent="0.25">
      <c r="A1214" t="s">
        <v>210</v>
      </c>
      <c r="B1214">
        <v>38</v>
      </c>
      <c r="C1214" t="s">
        <v>127</v>
      </c>
      <c r="D1214">
        <v>1</v>
      </c>
      <c r="E1214">
        <v>2.63</v>
      </c>
      <c r="F1214" t="s">
        <v>231</v>
      </c>
      <c r="H1214" t="s">
        <v>227</v>
      </c>
      <c r="I1214">
        <v>25</v>
      </c>
      <c r="J1214" t="s">
        <v>176</v>
      </c>
      <c r="K1214">
        <v>1</v>
      </c>
      <c r="L1214">
        <v>4</v>
      </c>
      <c r="M1214" t="s">
        <v>231</v>
      </c>
    </row>
    <row r="1215" spans="1:13" x14ac:dyDescent="0.25">
      <c r="A1215" t="s">
        <v>174</v>
      </c>
      <c r="B1215">
        <v>36</v>
      </c>
      <c r="C1215" t="s">
        <v>125</v>
      </c>
      <c r="D1215">
        <v>3</v>
      </c>
      <c r="E1215">
        <v>8.33</v>
      </c>
      <c r="F1215" t="s">
        <v>233</v>
      </c>
      <c r="H1215" t="s">
        <v>227</v>
      </c>
      <c r="I1215">
        <v>25</v>
      </c>
      <c r="J1215" t="s">
        <v>144</v>
      </c>
      <c r="K1215">
        <v>1</v>
      </c>
      <c r="L1215">
        <v>4</v>
      </c>
      <c r="M1215" t="s">
        <v>231</v>
      </c>
    </row>
    <row r="1216" spans="1:13" x14ac:dyDescent="0.25">
      <c r="A1216" t="s">
        <v>174</v>
      </c>
      <c r="B1216">
        <v>36</v>
      </c>
      <c r="C1216" t="s">
        <v>155</v>
      </c>
      <c r="D1216">
        <v>2</v>
      </c>
      <c r="E1216">
        <v>5.56</v>
      </c>
      <c r="F1216" t="s">
        <v>233</v>
      </c>
      <c r="H1216" t="s">
        <v>227</v>
      </c>
      <c r="I1216">
        <v>25</v>
      </c>
      <c r="J1216" t="s">
        <v>226</v>
      </c>
      <c r="K1216">
        <v>1</v>
      </c>
      <c r="L1216">
        <v>4</v>
      </c>
      <c r="M1216" t="s">
        <v>231</v>
      </c>
    </row>
    <row r="1217" spans="1:13" x14ac:dyDescent="0.25">
      <c r="A1217" t="s">
        <v>174</v>
      </c>
      <c r="B1217">
        <v>36</v>
      </c>
      <c r="C1217" t="s">
        <v>192</v>
      </c>
      <c r="D1217">
        <v>1</v>
      </c>
      <c r="E1217">
        <v>2.78</v>
      </c>
      <c r="F1217" t="s">
        <v>231</v>
      </c>
      <c r="H1217" t="s">
        <v>227</v>
      </c>
      <c r="I1217">
        <v>25</v>
      </c>
      <c r="J1217" t="s">
        <v>216</v>
      </c>
      <c r="K1217">
        <v>1</v>
      </c>
      <c r="L1217">
        <v>4</v>
      </c>
      <c r="M1217" t="s">
        <v>231</v>
      </c>
    </row>
    <row r="1218" spans="1:13" x14ac:dyDescent="0.25">
      <c r="A1218" t="s">
        <v>174</v>
      </c>
      <c r="B1218">
        <v>36</v>
      </c>
      <c r="C1218" t="s">
        <v>227</v>
      </c>
      <c r="D1218">
        <v>1</v>
      </c>
      <c r="E1218">
        <v>2.78</v>
      </c>
      <c r="F1218" t="s">
        <v>231</v>
      </c>
      <c r="H1218" t="s">
        <v>227</v>
      </c>
      <c r="I1218">
        <v>25</v>
      </c>
      <c r="J1218" t="s">
        <v>219</v>
      </c>
      <c r="K1218">
        <v>1</v>
      </c>
      <c r="L1218">
        <v>4</v>
      </c>
      <c r="M1218" t="s">
        <v>231</v>
      </c>
    </row>
    <row r="1219" spans="1:13" x14ac:dyDescent="0.25">
      <c r="A1219" t="s">
        <v>174</v>
      </c>
      <c r="B1219">
        <v>36</v>
      </c>
      <c r="C1219" t="s">
        <v>210</v>
      </c>
      <c r="D1219">
        <v>1</v>
      </c>
      <c r="E1219">
        <v>2.78</v>
      </c>
      <c r="F1219" t="s">
        <v>231</v>
      </c>
      <c r="H1219" t="s">
        <v>227</v>
      </c>
      <c r="I1219">
        <v>25</v>
      </c>
      <c r="J1219" t="s">
        <v>188</v>
      </c>
      <c r="K1219">
        <v>1</v>
      </c>
      <c r="L1219">
        <v>4</v>
      </c>
      <c r="M1219" t="s">
        <v>231</v>
      </c>
    </row>
    <row r="1220" spans="1:13" x14ac:dyDescent="0.25">
      <c r="A1220" t="s">
        <v>174</v>
      </c>
      <c r="B1220">
        <v>36</v>
      </c>
      <c r="C1220" t="s">
        <v>148</v>
      </c>
      <c r="D1220">
        <v>1</v>
      </c>
      <c r="E1220">
        <v>2.78</v>
      </c>
      <c r="F1220" t="s">
        <v>231</v>
      </c>
      <c r="H1220" t="s">
        <v>227</v>
      </c>
      <c r="I1220">
        <v>25</v>
      </c>
      <c r="J1220" t="s">
        <v>178</v>
      </c>
      <c r="K1220">
        <v>1</v>
      </c>
      <c r="L1220">
        <v>4</v>
      </c>
      <c r="M1220" t="s">
        <v>231</v>
      </c>
    </row>
    <row r="1221" spans="1:13" x14ac:dyDescent="0.25">
      <c r="A1221" t="s">
        <v>174</v>
      </c>
      <c r="B1221">
        <v>36</v>
      </c>
      <c r="C1221" t="s">
        <v>193</v>
      </c>
      <c r="D1221">
        <v>1</v>
      </c>
      <c r="E1221">
        <v>2.78</v>
      </c>
      <c r="F1221" t="s">
        <v>231</v>
      </c>
      <c r="H1221" t="s">
        <v>227</v>
      </c>
      <c r="I1221">
        <v>25</v>
      </c>
      <c r="J1221" t="s">
        <v>168</v>
      </c>
      <c r="K1221">
        <v>1</v>
      </c>
      <c r="L1221">
        <v>4</v>
      </c>
      <c r="M1221" t="s">
        <v>231</v>
      </c>
    </row>
    <row r="1222" spans="1:13" x14ac:dyDescent="0.25">
      <c r="A1222" t="s">
        <v>174</v>
      </c>
      <c r="B1222">
        <v>36</v>
      </c>
      <c r="C1222" t="s">
        <v>168</v>
      </c>
      <c r="D1222">
        <v>1</v>
      </c>
      <c r="E1222">
        <v>2.78</v>
      </c>
      <c r="F1222" t="s">
        <v>231</v>
      </c>
      <c r="H1222" t="s">
        <v>227</v>
      </c>
      <c r="I1222">
        <v>25</v>
      </c>
      <c r="J1222" t="s">
        <v>184</v>
      </c>
      <c r="K1222">
        <v>1</v>
      </c>
      <c r="L1222">
        <v>4</v>
      </c>
      <c r="M1222" t="s">
        <v>231</v>
      </c>
    </row>
    <row r="1223" spans="1:13" x14ac:dyDescent="0.25">
      <c r="A1223" t="s">
        <v>174</v>
      </c>
      <c r="B1223">
        <v>36</v>
      </c>
      <c r="C1223" t="s">
        <v>211</v>
      </c>
      <c r="D1223">
        <v>1</v>
      </c>
      <c r="E1223">
        <v>2.78</v>
      </c>
      <c r="F1223" t="s">
        <v>231</v>
      </c>
      <c r="H1223" t="s">
        <v>227</v>
      </c>
      <c r="I1223">
        <v>25</v>
      </c>
      <c r="J1223" t="s">
        <v>154</v>
      </c>
      <c r="K1223">
        <v>1</v>
      </c>
      <c r="L1223">
        <v>4</v>
      </c>
      <c r="M1223" t="s">
        <v>231</v>
      </c>
    </row>
    <row r="1224" spans="1:13" x14ac:dyDescent="0.25">
      <c r="A1224" t="s">
        <v>174</v>
      </c>
      <c r="B1224">
        <v>36</v>
      </c>
      <c r="C1224" t="s">
        <v>221</v>
      </c>
      <c r="D1224">
        <v>1</v>
      </c>
      <c r="E1224">
        <v>2.78</v>
      </c>
      <c r="F1224" t="s">
        <v>231</v>
      </c>
      <c r="H1224" t="s">
        <v>227</v>
      </c>
      <c r="I1224">
        <v>25</v>
      </c>
      <c r="J1224" t="s">
        <v>194</v>
      </c>
      <c r="K1224">
        <v>1</v>
      </c>
      <c r="L1224">
        <v>4</v>
      </c>
      <c r="M1224" t="s">
        <v>231</v>
      </c>
    </row>
    <row r="1225" spans="1:13" x14ac:dyDescent="0.25">
      <c r="A1225" t="s">
        <v>174</v>
      </c>
      <c r="B1225">
        <v>36</v>
      </c>
      <c r="C1225" t="s">
        <v>189</v>
      </c>
      <c r="D1225">
        <v>1</v>
      </c>
      <c r="E1225">
        <v>2.78</v>
      </c>
      <c r="F1225" t="s">
        <v>231</v>
      </c>
      <c r="H1225" t="s">
        <v>227</v>
      </c>
      <c r="I1225">
        <v>25</v>
      </c>
      <c r="J1225" t="s">
        <v>172</v>
      </c>
      <c r="K1225">
        <v>1</v>
      </c>
      <c r="L1225">
        <v>4</v>
      </c>
      <c r="M1225" t="s">
        <v>231</v>
      </c>
    </row>
    <row r="1226" spans="1:13" x14ac:dyDescent="0.25">
      <c r="A1226" t="s">
        <v>174</v>
      </c>
      <c r="B1226">
        <v>36</v>
      </c>
      <c r="C1226" t="s">
        <v>223</v>
      </c>
      <c r="D1226">
        <v>1</v>
      </c>
      <c r="E1226">
        <v>2.78</v>
      </c>
      <c r="F1226" t="s">
        <v>231</v>
      </c>
      <c r="H1226" t="s">
        <v>227</v>
      </c>
      <c r="I1226">
        <v>25</v>
      </c>
      <c r="J1226" t="s">
        <v>213</v>
      </c>
      <c r="K1226">
        <v>1</v>
      </c>
      <c r="L1226">
        <v>4</v>
      </c>
      <c r="M1226" t="s">
        <v>231</v>
      </c>
    </row>
    <row r="1227" spans="1:13" x14ac:dyDescent="0.25">
      <c r="A1227" t="s">
        <v>215</v>
      </c>
      <c r="B1227">
        <v>36</v>
      </c>
      <c r="C1227" t="s">
        <v>175</v>
      </c>
      <c r="D1227">
        <v>2</v>
      </c>
      <c r="E1227">
        <v>5.56</v>
      </c>
      <c r="F1227" t="s">
        <v>233</v>
      </c>
      <c r="H1227" t="s">
        <v>227</v>
      </c>
      <c r="I1227">
        <v>25</v>
      </c>
      <c r="J1227" t="s">
        <v>209</v>
      </c>
      <c r="K1227">
        <v>1</v>
      </c>
      <c r="L1227">
        <v>4</v>
      </c>
      <c r="M1227" t="s">
        <v>231</v>
      </c>
    </row>
    <row r="1228" spans="1:13" x14ac:dyDescent="0.25">
      <c r="A1228" t="s">
        <v>215</v>
      </c>
      <c r="B1228">
        <v>36</v>
      </c>
      <c r="C1228" t="s">
        <v>130</v>
      </c>
      <c r="D1228">
        <v>1</v>
      </c>
      <c r="E1228">
        <v>2.78</v>
      </c>
      <c r="F1228" t="s">
        <v>231</v>
      </c>
      <c r="H1228" t="s">
        <v>149</v>
      </c>
      <c r="I1228">
        <v>21</v>
      </c>
      <c r="J1228" t="s">
        <v>126</v>
      </c>
      <c r="K1228">
        <v>2</v>
      </c>
      <c r="L1228">
        <v>9.52</v>
      </c>
      <c r="M1228" t="s">
        <v>233</v>
      </c>
    </row>
    <row r="1229" spans="1:13" x14ac:dyDescent="0.25">
      <c r="A1229" t="s">
        <v>215</v>
      </c>
      <c r="B1229">
        <v>36</v>
      </c>
      <c r="C1229" t="s">
        <v>174</v>
      </c>
      <c r="D1229">
        <v>1</v>
      </c>
      <c r="E1229">
        <v>2.78</v>
      </c>
      <c r="F1229" t="s">
        <v>231</v>
      </c>
      <c r="H1229" t="s">
        <v>149</v>
      </c>
      <c r="I1229">
        <v>21</v>
      </c>
      <c r="J1229" t="s">
        <v>220</v>
      </c>
      <c r="K1229">
        <v>2</v>
      </c>
      <c r="L1229">
        <v>9.52</v>
      </c>
      <c r="M1229" t="s">
        <v>233</v>
      </c>
    </row>
    <row r="1230" spans="1:13" x14ac:dyDescent="0.25">
      <c r="A1230" t="s">
        <v>215</v>
      </c>
      <c r="B1230">
        <v>36</v>
      </c>
      <c r="C1230" t="s">
        <v>195</v>
      </c>
      <c r="D1230">
        <v>1</v>
      </c>
      <c r="E1230">
        <v>2.78</v>
      </c>
      <c r="F1230" t="s">
        <v>231</v>
      </c>
      <c r="H1230" t="s">
        <v>149</v>
      </c>
      <c r="I1230">
        <v>21</v>
      </c>
      <c r="J1230" t="s">
        <v>165</v>
      </c>
      <c r="K1230">
        <v>2</v>
      </c>
      <c r="L1230">
        <v>9.52</v>
      </c>
      <c r="M1230" t="s">
        <v>233</v>
      </c>
    </row>
    <row r="1231" spans="1:13" x14ac:dyDescent="0.25">
      <c r="A1231" t="s">
        <v>215</v>
      </c>
      <c r="B1231">
        <v>36</v>
      </c>
      <c r="C1231" t="s">
        <v>194</v>
      </c>
      <c r="D1231">
        <v>1</v>
      </c>
      <c r="E1231">
        <v>2.78</v>
      </c>
      <c r="F1231" t="s">
        <v>231</v>
      </c>
      <c r="H1231" t="s">
        <v>149</v>
      </c>
      <c r="I1231">
        <v>21</v>
      </c>
      <c r="J1231" t="s">
        <v>155</v>
      </c>
      <c r="K1231">
        <v>1</v>
      </c>
      <c r="L1231">
        <v>4.76</v>
      </c>
      <c r="M1231" t="s">
        <v>231</v>
      </c>
    </row>
    <row r="1232" spans="1:13" x14ac:dyDescent="0.25">
      <c r="A1232" t="s">
        <v>215</v>
      </c>
      <c r="B1232">
        <v>36</v>
      </c>
      <c r="C1232" t="s">
        <v>149</v>
      </c>
      <c r="D1232">
        <v>1</v>
      </c>
      <c r="E1232">
        <v>2.78</v>
      </c>
      <c r="F1232" t="s">
        <v>231</v>
      </c>
      <c r="H1232" t="s">
        <v>149</v>
      </c>
      <c r="I1232">
        <v>21</v>
      </c>
      <c r="J1232" t="s">
        <v>154</v>
      </c>
      <c r="K1232">
        <v>1</v>
      </c>
      <c r="L1232">
        <v>4.76</v>
      </c>
      <c r="M1232" t="s">
        <v>231</v>
      </c>
    </row>
    <row r="1233" spans="1:13" x14ac:dyDescent="0.25">
      <c r="A1233" t="s">
        <v>215</v>
      </c>
      <c r="B1233">
        <v>36</v>
      </c>
      <c r="C1233" t="s">
        <v>177</v>
      </c>
      <c r="D1233">
        <v>1</v>
      </c>
      <c r="E1233">
        <v>2.78</v>
      </c>
      <c r="F1233" t="s">
        <v>231</v>
      </c>
      <c r="H1233" t="s">
        <v>149</v>
      </c>
      <c r="I1233">
        <v>21</v>
      </c>
      <c r="J1233" t="s">
        <v>207</v>
      </c>
      <c r="K1233">
        <v>1</v>
      </c>
      <c r="L1233">
        <v>4.76</v>
      </c>
      <c r="M1233" t="s">
        <v>231</v>
      </c>
    </row>
    <row r="1234" spans="1:13" x14ac:dyDescent="0.25">
      <c r="A1234" t="s">
        <v>215</v>
      </c>
      <c r="B1234">
        <v>36</v>
      </c>
      <c r="C1234" t="s">
        <v>134</v>
      </c>
      <c r="D1234">
        <v>1</v>
      </c>
      <c r="E1234">
        <v>2.78</v>
      </c>
      <c r="F1234" t="s">
        <v>231</v>
      </c>
      <c r="H1234" t="s">
        <v>149</v>
      </c>
      <c r="I1234">
        <v>21</v>
      </c>
      <c r="J1234" t="s">
        <v>184</v>
      </c>
      <c r="K1234">
        <v>1</v>
      </c>
      <c r="L1234">
        <v>4.76</v>
      </c>
      <c r="M1234" t="s">
        <v>231</v>
      </c>
    </row>
    <row r="1235" spans="1:13" x14ac:dyDescent="0.25">
      <c r="A1235" t="s">
        <v>215</v>
      </c>
      <c r="B1235">
        <v>36</v>
      </c>
      <c r="C1235" t="s">
        <v>212</v>
      </c>
      <c r="D1235">
        <v>1</v>
      </c>
      <c r="E1235">
        <v>2.78</v>
      </c>
      <c r="F1235" t="s">
        <v>231</v>
      </c>
      <c r="H1235" t="s">
        <v>149</v>
      </c>
      <c r="I1235">
        <v>21</v>
      </c>
      <c r="J1235" t="s">
        <v>173</v>
      </c>
      <c r="K1235">
        <v>1</v>
      </c>
      <c r="L1235">
        <v>4.76</v>
      </c>
      <c r="M1235" t="s">
        <v>231</v>
      </c>
    </row>
    <row r="1236" spans="1:13" x14ac:dyDescent="0.25">
      <c r="H1236" t="s">
        <v>149</v>
      </c>
      <c r="I1236">
        <v>21</v>
      </c>
      <c r="J1236" t="s">
        <v>135</v>
      </c>
      <c r="K1236">
        <v>1</v>
      </c>
      <c r="L1236">
        <v>4.76</v>
      </c>
      <c r="M1236" t="s">
        <v>231</v>
      </c>
    </row>
    <row r="1237" spans="1:13" x14ac:dyDescent="0.25">
      <c r="H1237" t="s">
        <v>149</v>
      </c>
      <c r="I1237">
        <v>21</v>
      </c>
      <c r="J1237" t="s">
        <v>166</v>
      </c>
      <c r="K1237">
        <v>1</v>
      </c>
      <c r="L1237">
        <v>4.76</v>
      </c>
      <c r="M1237" t="s">
        <v>231</v>
      </c>
    </row>
    <row r="1238" spans="1:13" x14ac:dyDescent="0.25">
      <c r="H1238" t="s">
        <v>149</v>
      </c>
      <c r="I1238">
        <v>21</v>
      </c>
      <c r="J1238" t="s">
        <v>137</v>
      </c>
      <c r="K1238">
        <v>1</v>
      </c>
      <c r="L1238">
        <v>4.76</v>
      </c>
      <c r="M1238" t="s">
        <v>231</v>
      </c>
    </row>
    <row r="1239" spans="1:13" x14ac:dyDescent="0.25">
      <c r="H1239" t="s">
        <v>149</v>
      </c>
      <c r="I1239">
        <v>21</v>
      </c>
      <c r="J1239" t="s">
        <v>162</v>
      </c>
      <c r="K1239">
        <v>1</v>
      </c>
      <c r="L1239">
        <v>4.76</v>
      </c>
      <c r="M1239" t="s">
        <v>231</v>
      </c>
    </row>
    <row r="1240" spans="1:13" x14ac:dyDescent="0.25">
      <c r="H1240" t="s">
        <v>124</v>
      </c>
      <c r="I1240">
        <v>26</v>
      </c>
      <c r="J1240" t="s">
        <v>185</v>
      </c>
      <c r="K1240">
        <v>2</v>
      </c>
      <c r="L1240">
        <v>7.69</v>
      </c>
      <c r="M1240" t="s">
        <v>233</v>
      </c>
    </row>
    <row r="1241" spans="1:13" x14ac:dyDescent="0.25">
      <c r="H1241" t="s">
        <v>124</v>
      </c>
      <c r="I1241">
        <v>26</v>
      </c>
      <c r="J1241" t="s">
        <v>209</v>
      </c>
      <c r="K1241">
        <v>1</v>
      </c>
      <c r="L1241">
        <v>3.85</v>
      </c>
      <c r="M1241" t="s">
        <v>231</v>
      </c>
    </row>
    <row r="1242" spans="1:13" x14ac:dyDescent="0.25">
      <c r="H1242" t="s">
        <v>124</v>
      </c>
      <c r="I1242">
        <v>26</v>
      </c>
      <c r="J1242" t="s">
        <v>202</v>
      </c>
      <c r="K1242">
        <v>1</v>
      </c>
      <c r="L1242">
        <v>3.85</v>
      </c>
      <c r="M1242" t="s">
        <v>231</v>
      </c>
    </row>
    <row r="1243" spans="1:13" x14ac:dyDescent="0.25">
      <c r="H1243" t="s">
        <v>124</v>
      </c>
      <c r="I1243">
        <v>26</v>
      </c>
      <c r="J1243" t="s">
        <v>140</v>
      </c>
      <c r="K1243">
        <v>1</v>
      </c>
      <c r="L1243">
        <v>3.85</v>
      </c>
      <c r="M1243" t="s">
        <v>231</v>
      </c>
    </row>
    <row r="1244" spans="1:13" x14ac:dyDescent="0.25">
      <c r="H1244" t="s">
        <v>124</v>
      </c>
      <c r="I1244">
        <v>26</v>
      </c>
      <c r="J1244" t="s">
        <v>133</v>
      </c>
      <c r="K1244">
        <v>1</v>
      </c>
      <c r="L1244">
        <v>3.85</v>
      </c>
      <c r="M1244" t="s">
        <v>231</v>
      </c>
    </row>
    <row r="1245" spans="1:13" x14ac:dyDescent="0.25">
      <c r="H1245" t="s">
        <v>124</v>
      </c>
      <c r="I1245">
        <v>26</v>
      </c>
      <c r="J1245" t="s">
        <v>214</v>
      </c>
      <c r="K1245">
        <v>1</v>
      </c>
      <c r="L1245">
        <v>3.85</v>
      </c>
      <c r="M1245" t="s">
        <v>231</v>
      </c>
    </row>
    <row r="1246" spans="1:13" x14ac:dyDescent="0.25">
      <c r="H1246" t="s">
        <v>124</v>
      </c>
      <c r="I1246">
        <v>26</v>
      </c>
      <c r="J1246" t="s">
        <v>159</v>
      </c>
      <c r="K1246">
        <v>1</v>
      </c>
      <c r="L1246">
        <v>3.85</v>
      </c>
      <c r="M1246" t="s">
        <v>231</v>
      </c>
    </row>
    <row r="1247" spans="1:13" x14ac:dyDescent="0.25">
      <c r="H1247" t="s">
        <v>124</v>
      </c>
      <c r="I1247">
        <v>26</v>
      </c>
      <c r="J1247" t="s">
        <v>138</v>
      </c>
      <c r="K1247">
        <v>1</v>
      </c>
      <c r="L1247">
        <v>3.85</v>
      </c>
      <c r="M1247" t="s">
        <v>231</v>
      </c>
    </row>
    <row r="1248" spans="1:13" x14ac:dyDescent="0.25">
      <c r="H1248" t="s">
        <v>124</v>
      </c>
      <c r="I1248">
        <v>26</v>
      </c>
      <c r="J1248" t="s">
        <v>163</v>
      </c>
      <c r="K1248">
        <v>1</v>
      </c>
      <c r="L1248">
        <v>3.85</v>
      </c>
      <c r="M1248" t="s">
        <v>231</v>
      </c>
    </row>
    <row r="1249" spans="8:13" x14ac:dyDescent="0.25">
      <c r="H1249" t="s">
        <v>124</v>
      </c>
      <c r="I1249">
        <v>26</v>
      </c>
      <c r="J1249" t="s">
        <v>160</v>
      </c>
      <c r="K1249">
        <v>1</v>
      </c>
      <c r="L1249">
        <v>3.85</v>
      </c>
      <c r="M1249" t="s">
        <v>231</v>
      </c>
    </row>
    <row r="1250" spans="8:13" x14ac:dyDescent="0.25">
      <c r="H1250" t="s">
        <v>124</v>
      </c>
      <c r="I1250">
        <v>26</v>
      </c>
      <c r="J1250" t="s">
        <v>166</v>
      </c>
      <c r="K1250">
        <v>1</v>
      </c>
      <c r="L1250">
        <v>3.85</v>
      </c>
      <c r="M1250" t="s">
        <v>231</v>
      </c>
    </row>
    <row r="1251" spans="8:13" x14ac:dyDescent="0.25">
      <c r="H1251" t="s">
        <v>160</v>
      </c>
      <c r="I1251">
        <v>29</v>
      </c>
      <c r="J1251" t="s">
        <v>131</v>
      </c>
      <c r="K1251">
        <v>1</v>
      </c>
      <c r="L1251">
        <v>3.45</v>
      </c>
      <c r="M1251" t="s">
        <v>231</v>
      </c>
    </row>
    <row r="1252" spans="8:13" x14ac:dyDescent="0.25">
      <c r="H1252" t="s">
        <v>160</v>
      </c>
      <c r="I1252">
        <v>29</v>
      </c>
      <c r="J1252" t="s">
        <v>162</v>
      </c>
      <c r="K1252">
        <v>1</v>
      </c>
      <c r="L1252">
        <v>3.45</v>
      </c>
      <c r="M1252" t="s">
        <v>231</v>
      </c>
    </row>
    <row r="1253" spans="8:13" x14ac:dyDescent="0.25">
      <c r="H1253" t="s">
        <v>160</v>
      </c>
      <c r="I1253">
        <v>29</v>
      </c>
      <c r="J1253" t="s">
        <v>209</v>
      </c>
      <c r="K1253">
        <v>1</v>
      </c>
      <c r="L1253">
        <v>3.45</v>
      </c>
      <c r="M1253" t="s">
        <v>231</v>
      </c>
    </row>
    <row r="1254" spans="8:13" x14ac:dyDescent="0.25">
      <c r="H1254" t="s">
        <v>160</v>
      </c>
      <c r="I1254">
        <v>29</v>
      </c>
      <c r="J1254" t="s">
        <v>220</v>
      </c>
      <c r="K1254">
        <v>1</v>
      </c>
      <c r="L1254">
        <v>3.45</v>
      </c>
      <c r="M1254" t="s">
        <v>231</v>
      </c>
    </row>
    <row r="1255" spans="8:13" x14ac:dyDescent="0.25">
      <c r="H1255" t="s">
        <v>160</v>
      </c>
      <c r="I1255">
        <v>29</v>
      </c>
      <c r="J1255" t="s">
        <v>181</v>
      </c>
      <c r="K1255">
        <v>1</v>
      </c>
      <c r="L1255">
        <v>3.45</v>
      </c>
      <c r="M1255" t="s">
        <v>231</v>
      </c>
    </row>
    <row r="1256" spans="8:13" x14ac:dyDescent="0.25">
      <c r="H1256" t="s">
        <v>160</v>
      </c>
      <c r="I1256">
        <v>29</v>
      </c>
      <c r="J1256" t="s">
        <v>214</v>
      </c>
      <c r="K1256">
        <v>1</v>
      </c>
      <c r="L1256">
        <v>3.45</v>
      </c>
      <c r="M1256" t="s">
        <v>231</v>
      </c>
    </row>
    <row r="1257" spans="8:13" x14ac:dyDescent="0.25">
      <c r="H1257" t="s">
        <v>160</v>
      </c>
      <c r="I1257">
        <v>29</v>
      </c>
      <c r="J1257" t="s">
        <v>126</v>
      </c>
      <c r="K1257">
        <v>1</v>
      </c>
      <c r="L1257">
        <v>3.45</v>
      </c>
      <c r="M1257" t="s">
        <v>231</v>
      </c>
    </row>
    <row r="1258" spans="8:13" x14ac:dyDescent="0.25">
      <c r="H1258" t="s">
        <v>160</v>
      </c>
      <c r="I1258">
        <v>29</v>
      </c>
      <c r="J1258" t="s">
        <v>125</v>
      </c>
      <c r="K1258">
        <v>1</v>
      </c>
      <c r="L1258">
        <v>3.45</v>
      </c>
      <c r="M1258" t="s">
        <v>231</v>
      </c>
    </row>
    <row r="1259" spans="8:13" x14ac:dyDescent="0.25">
      <c r="H1259" t="s">
        <v>160</v>
      </c>
      <c r="I1259">
        <v>29</v>
      </c>
      <c r="J1259" t="s">
        <v>170</v>
      </c>
      <c r="K1259">
        <v>1</v>
      </c>
      <c r="L1259">
        <v>3.45</v>
      </c>
      <c r="M1259" t="s">
        <v>231</v>
      </c>
    </row>
    <row r="1260" spans="8:13" x14ac:dyDescent="0.25">
      <c r="H1260" t="s">
        <v>160</v>
      </c>
      <c r="I1260">
        <v>29</v>
      </c>
      <c r="J1260" t="s">
        <v>152</v>
      </c>
      <c r="K1260">
        <v>1</v>
      </c>
      <c r="L1260">
        <v>3.45</v>
      </c>
      <c r="M1260" t="s">
        <v>231</v>
      </c>
    </row>
    <row r="1261" spans="8:13" x14ac:dyDescent="0.25">
      <c r="H1261" t="s">
        <v>160</v>
      </c>
      <c r="I1261">
        <v>29</v>
      </c>
      <c r="J1261" t="s">
        <v>168</v>
      </c>
      <c r="K1261">
        <v>1</v>
      </c>
      <c r="L1261">
        <v>3.45</v>
      </c>
      <c r="M1261" t="s">
        <v>231</v>
      </c>
    </row>
    <row r="1262" spans="8:13" x14ac:dyDescent="0.25">
      <c r="H1262" t="s">
        <v>209</v>
      </c>
      <c r="I1262">
        <v>30</v>
      </c>
      <c r="J1262" t="s">
        <v>214</v>
      </c>
      <c r="K1262">
        <v>2</v>
      </c>
      <c r="L1262">
        <v>6.67</v>
      </c>
      <c r="M1262" t="s">
        <v>233</v>
      </c>
    </row>
    <row r="1263" spans="8:13" x14ac:dyDescent="0.25">
      <c r="H1263" t="s">
        <v>209</v>
      </c>
      <c r="I1263">
        <v>30</v>
      </c>
      <c r="J1263" t="s">
        <v>133</v>
      </c>
      <c r="K1263">
        <v>1</v>
      </c>
      <c r="L1263">
        <v>3.33</v>
      </c>
      <c r="M1263" t="s">
        <v>231</v>
      </c>
    </row>
    <row r="1264" spans="8:13" x14ac:dyDescent="0.25">
      <c r="H1264" t="s">
        <v>209</v>
      </c>
      <c r="I1264">
        <v>30</v>
      </c>
      <c r="J1264" t="s">
        <v>168</v>
      </c>
      <c r="K1264">
        <v>1</v>
      </c>
      <c r="L1264">
        <v>3.33</v>
      </c>
      <c r="M1264" t="s">
        <v>231</v>
      </c>
    </row>
    <row r="1265" spans="8:13" x14ac:dyDescent="0.25">
      <c r="H1265" t="s">
        <v>209</v>
      </c>
      <c r="I1265">
        <v>30</v>
      </c>
      <c r="J1265" t="s">
        <v>157</v>
      </c>
      <c r="K1265">
        <v>1</v>
      </c>
      <c r="L1265">
        <v>3.33</v>
      </c>
      <c r="M1265" t="s">
        <v>231</v>
      </c>
    </row>
    <row r="1266" spans="8:13" x14ac:dyDescent="0.25">
      <c r="H1266" t="s">
        <v>209</v>
      </c>
      <c r="I1266">
        <v>30</v>
      </c>
      <c r="J1266" t="s">
        <v>150</v>
      </c>
      <c r="K1266">
        <v>1</v>
      </c>
      <c r="L1266">
        <v>3.33</v>
      </c>
      <c r="M1266" t="s">
        <v>231</v>
      </c>
    </row>
    <row r="1267" spans="8:13" x14ac:dyDescent="0.25">
      <c r="H1267" t="s">
        <v>209</v>
      </c>
      <c r="I1267">
        <v>30</v>
      </c>
      <c r="J1267" t="s">
        <v>179</v>
      </c>
      <c r="K1267">
        <v>1</v>
      </c>
      <c r="L1267">
        <v>3.33</v>
      </c>
      <c r="M1267" t="s">
        <v>231</v>
      </c>
    </row>
    <row r="1268" spans="8:13" x14ac:dyDescent="0.25">
      <c r="H1268" t="s">
        <v>209</v>
      </c>
      <c r="I1268">
        <v>30</v>
      </c>
      <c r="J1268" t="s">
        <v>170</v>
      </c>
      <c r="K1268">
        <v>1</v>
      </c>
      <c r="L1268">
        <v>3.33</v>
      </c>
      <c r="M1268" t="s">
        <v>231</v>
      </c>
    </row>
    <row r="1269" spans="8:13" x14ac:dyDescent="0.25">
      <c r="H1269" t="s">
        <v>209</v>
      </c>
      <c r="I1269">
        <v>30</v>
      </c>
      <c r="J1269" t="s">
        <v>178</v>
      </c>
      <c r="K1269">
        <v>1</v>
      </c>
      <c r="L1269">
        <v>3.33</v>
      </c>
      <c r="M1269" t="s">
        <v>231</v>
      </c>
    </row>
    <row r="1270" spans="8:13" x14ac:dyDescent="0.25">
      <c r="H1270" t="s">
        <v>209</v>
      </c>
      <c r="I1270">
        <v>30</v>
      </c>
      <c r="J1270" t="s">
        <v>142</v>
      </c>
      <c r="K1270">
        <v>1</v>
      </c>
      <c r="L1270">
        <v>3.33</v>
      </c>
      <c r="M1270" t="s">
        <v>231</v>
      </c>
    </row>
    <row r="1271" spans="8:13" x14ac:dyDescent="0.25">
      <c r="H1271" t="s">
        <v>148</v>
      </c>
      <c r="I1271">
        <v>29</v>
      </c>
      <c r="J1271" t="s">
        <v>153</v>
      </c>
      <c r="K1271">
        <v>3</v>
      </c>
      <c r="L1271">
        <v>10.34</v>
      </c>
      <c r="M1271" t="s">
        <v>232</v>
      </c>
    </row>
    <row r="1272" spans="8:13" x14ac:dyDescent="0.25">
      <c r="H1272" t="s">
        <v>148</v>
      </c>
      <c r="I1272">
        <v>29</v>
      </c>
      <c r="J1272" t="s">
        <v>173</v>
      </c>
      <c r="K1272">
        <v>2</v>
      </c>
      <c r="L1272">
        <v>6.9</v>
      </c>
      <c r="M1272" t="s">
        <v>233</v>
      </c>
    </row>
    <row r="1273" spans="8:13" x14ac:dyDescent="0.25">
      <c r="H1273" t="s">
        <v>148</v>
      </c>
      <c r="I1273">
        <v>29</v>
      </c>
      <c r="J1273" t="s">
        <v>177</v>
      </c>
      <c r="K1273">
        <v>1</v>
      </c>
      <c r="L1273">
        <v>3.45</v>
      </c>
      <c r="M1273" t="s">
        <v>231</v>
      </c>
    </row>
    <row r="1274" spans="8:13" x14ac:dyDescent="0.25">
      <c r="H1274" t="s">
        <v>148</v>
      </c>
      <c r="I1274">
        <v>29</v>
      </c>
      <c r="J1274" t="s">
        <v>134</v>
      </c>
      <c r="K1274">
        <v>1</v>
      </c>
      <c r="L1274">
        <v>3.45</v>
      </c>
      <c r="M1274" t="s">
        <v>231</v>
      </c>
    </row>
    <row r="1275" spans="8:13" x14ac:dyDescent="0.25">
      <c r="H1275" t="s">
        <v>148</v>
      </c>
      <c r="I1275">
        <v>29</v>
      </c>
      <c r="J1275" t="s">
        <v>185</v>
      </c>
      <c r="K1275">
        <v>1</v>
      </c>
      <c r="L1275">
        <v>3.45</v>
      </c>
      <c r="M1275" t="s">
        <v>231</v>
      </c>
    </row>
    <row r="1276" spans="8:13" x14ac:dyDescent="0.25">
      <c r="H1276" t="s">
        <v>148</v>
      </c>
      <c r="I1276">
        <v>29</v>
      </c>
      <c r="J1276" t="s">
        <v>209</v>
      </c>
      <c r="K1276">
        <v>1</v>
      </c>
      <c r="L1276">
        <v>3.45</v>
      </c>
      <c r="M1276" t="s">
        <v>231</v>
      </c>
    </row>
    <row r="1277" spans="8:13" x14ac:dyDescent="0.25">
      <c r="H1277" t="s">
        <v>148</v>
      </c>
      <c r="I1277">
        <v>29</v>
      </c>
      <c r="J1277" t="s">
        <v>171</v>
      </c>
      <c r="K1277">
        <v>1</v>
      </c>
      <c r="L1277">
        <v>3.45</v>
      </c>
      <c r="M1277" t="s">
        <v>231</v>
      </c>
    </row>
    <row r="1278" spans="8:13" x14ac:dyDescent="0.25">
      <c r="H1278" t="s">
        <v>148</v>
      </c>
      <c r="I1278">
        <v>29</v>
      </c>
      <c r="J1278" t="s">
        <v>156</v>
      </c>
      <c r="K1278">
        <v>1</v>
      </c>
      <c r="L1278">
        <v>3.45</v>
      </c>
      <c r="M1278" t="s">
        <v>231</v>
      </c>
    </row>
    <row r="1279" spans="8:13" x14ac:dyDescent="0.25">
      <c r="H1279" t="s">
        <v>148</v>
      </c>
      <c r="I1279">
        <v>29</v>
      </c>
      <c r="J1279" t="s">
        <v>141</v>
      </c>
      <c r="K1279">
        <v>1</v>
      </c>
      <c r="L1279">
        <v>3.45</v>
      </c>
      <c r="M1279" t="s">
        <v>231</v>
      </c>
    </row>
    <row r="1280" spans="8:13" x14ac:dyDescent="0.25">
      <c r="H1280" t="s">
        <v>148</v>
      </c>
      <c r="I1280">
        <v>29</v>
      </c>
      <c r="J1280" t="s">
        <v>168</v>
      </c>
      <c r="K1280">
        <v>1</v>
      </c>
      <c r="L1280">
        <v>3.45</v>
      </c>
      <c r="M1280" t="s">
        <v>231</v>
      </c>
    </row>
    <row r="1281" spans="8:13" x14ac:dyDescent="0.25">
      <c r="H1281" t="s">
        <v>148</v>
      </c>
      <c r="I1281">
        <v>29</v>
      </c>
      <c r="J1281" t="s">
        <v>162</v>
      </c>
      <c r="K1281">
        <v>1</v>
      </c>
      <c r="L1281">
        <v>3.45</v>
      </c>
      <c r="M1281" t="s">
        <v>231</v>
      </c>
    </row>
    <row r="1282" spans="8:13" x14ac:dyDescent="0.25">
      <c r="H1282" t="s">
        <v>148</v>
      </c>
      <c r="I1282">
        <v>29</v>
      </c>
      <c r="J1282" t="s">
        <v>184</v>
      </c>
      <c r="K1282">
        <v>1</v>
      </c>
      <c r="L1282">
        <v>3.45</v>
      </c>
      <c r="M1282" t="s">
        <v>231</v>
      </c>
    </row>
    <row r="1283" spans="8:13" x14ac:dyDescent="0.25">
      <c r="H1283" t="s">
        <v>148</v>
      </c>
      <c r="I1283">
        <v>29</v>
      </c>
      <c r="J1283" t="s">
        <v>151</v>
      </c>
      <c r="K1283">
        <v>1</v>
      </c>
      <c r="L1283">
        <v>3.45</v>
      </c>
      <c r="M1283" t="s">
        <v>231</v>
      </c>
    </row>
    <row r="1284" spans="8:13" x14ac:dyDescent="0.25">
      <c r="H1284" t="s">
        <v>210</v>
      </c>
      <c r="I1284">
        <v>33</v>
      </c>
      <c r="J1284" t="s">
        <v>142</v>
      </c>
      <c r="K1284">
        <v>1</v>
      </c>
      <c r="L1284">
        <v>3.03</v>
      </c>
      <c r="M1284" t="s">
        <v>231</v>
      </c>
    </row>
    <row r="1285" spans="8:13" x14ac:dyDescent="0.25">
      <c r="H1285" t="s">
        <v>210</v>
      </c>
      <c r="I1285">
        <v>33</v>
      </c>
      <c r="J1285" t="s">
        <v>217</v>
      </c>
      <c r="K1285">
        <v>1</v>
      </c>
      <c r="L1285">
        <v>3.03</v>
      </c>
      <c r="M1285" t="s">
        <v>231</v>
      </c>
    </row>
    <row r="1286" spans="8:13" x14ac:dyDescent="0.25">
      <c r="H1286" t="s">
        <v>210</v>
      </c>
      <c r="I1286">
        <v>33</v>
      </c>
      <c r="J1286" t="s">
        <v>158</v>
      </c>
      <c r="K1286">
        <v>1</v>
      </c>
      <c r="L1286">
        <v>3.03</v>
      </c>
      <c r="M1286" t="s">
        <v>231</v>
      </c>
    </row>
    <row r="1287" spans="8:13" x14ac:dyDescent="0.25">
      <c r="H1287" t="s">
        <v>210</v>
      </c>
      <c r="I1287">
        <v>33</v>
      </c>
      <c r="J1287" t="s">
        <v>126</v>
      </c>
      <c r="K1287">
        <v>1</v>
      </c>
      <c r="L1287">
        <v>3.03</v>
      </c>
      <c r="M1287" t="s">
        <v>231</v>
      </c>
    </row>
    <row r="1288" spans="8:13" x14ac:dyDescent="0.25">
      <c r="H1288" t="s">
        <v>210</v>
      </c>
      <c r="I1288">
        <v>33</v>
      </c>
      <c r="J1288" t="s">
        <v>223</v>
      </c>
      <c r="K1288">
        <v>1</v>
      </c>
      <c r="L1288">
        <v>3.03</v>
      </c>
      <c r="M1288" t="s">
        <v>231</v>
      </c>
    </row>
    <row r="1289" spans="8:13" x14ac:dyDescent="0.25">
      <c r="H1289" t="s">
        <v>210</v>
      </c>
      <c r="I1289">
        <v>33</v>
      </c>
      <c r="J1289" t="s">
        <v>136</v>
      </c>
      <c r="K1289">
        <v>1</v>
      </c>
      <c r="L1289">
        <v>3.03</v>
      </c>
      <c r="M1289" t="s">
        <v>231</v>
      </c>
    </row>
    <row r="1290" spans="8:13" x14ac:dyDescent="0.25">
      <c r="H1290" t="s">
        <v>210</v>
      </c>
      <c r="I1290">
        <v>33</v>
      </c>
      <c r="J1290" t="s">
        <v>154</v>
      </c>
      <c r="K1290">
        <v>1</v>
      </c>
      <c r="L1290">
        <v>3.03</v>
      </c>
      <c r="M1290" t="s">
        <v>231</v>
      </c>
    </row>
    <row r="1291" spans="8:13" x14ac:dyDescent="0.25">
      <c r="H1291" t="s">
        <v>210</v>
      </c>
      <c r="I1291">
        <v>33</v>
      </c>
      <c r="J1291" t="s">
        <v>211</v>
      </c>
      <c r="K1291">
        <v>1</v>
      </c>
      <c r="L1291">
        <v>3.03</v>
      </c>
      <c r="M1291" t="s">
        <v>231</v>
      </c>
    </row>
    <row r="1292" spans="8:13" x14ac:dyDescent="0.25">
      <c r="H1292" t="s">
        <v>210</v>
      </c>
      <c r="I1292">
        <v>33</v>
      </c>
      <c r="J1292" t="s">
        <v>122</v>
      </c>
      <c r="K1292">
        <v>1</v>
      </c>
      <c r="L1292">
        <v>3.03</v>
      </c>
      <c r="M1292" t="s">
        <v>231</v>
      </c>
    </row>
    <row r="1293" spans="8:13" x14ac:dyDescent="0.25">
      <c r="H1293" t="s">
        <v>210</v>
      </c>
      <c r="I1293">
        <v>33</v>
      </c>
      <c r="J1293" t="s">
        <v>145</v>
      </c>
      <c r="K1293">
        <v>1</v>
      </c>
      <c r="L1293">
        <v>3.03</v>
      </c>
      <c r="M1293" t="s">
        <v>231</v>
      </c>
    </row>
    <row r="1294" spans="8:13" x14ac:dyDescent="0.25">
      <c r="H1294" t="s">
        <v>210</v>
      </c>
      <c r="I1294">
        <v>33</v>
      </c>
      <c r="J1294" t="s">
        <v>177</v>
      </c>
      <c r="K1294">
        <v>1</v>
      </c>
      <c r="L1294">
        <v>3.03</v>
      </c>
      <c r="M1294" t="s">
        <v>231</v>
      </c>
    </row>
    <row r="1295" spans="8:13" x14ac:dyDescent="0.25">
      <c r="H1295" t="s">
        <v>210</v>
      </c>
      <c r="I1295">
        <v>33</v>
      </c>
      <c r="J1295" t="s">
        <v>156</v>
      </c>
      <c r="K1295">
        <v>1</v>
      </c>
      <c r="L1295">
        <v>3.03</v>
      </c>
      <c r="M1295" t="s">
        <v>231</v>
      </c>
    </row>
    <row r="1296" spans="8:13" x14ac:dyDescent="0.25">
      <c r="H1296" t="s">
        <v>210</v>
      </c>
      <c r="I1296">
        <v>33</v>
      </c>
      <c r="J1296" t="s">
        <v>165</v>
      </c>
      <c r="K1296">
        <v>1</v>
      </c>
      <c r="L1296">
        <v>3.03</v>
      </c>
      <c r="M1296" t="s">
        <v>231</v>
      </c>
    </row>
    <row r="1297" spans="8:13" x14ac:dyDescent="0.25">
      <c r="H1297" t="s">
        <v>174</v>
      </c>
      <c r="I1297">
        <v>21</v>
      </c>
      <c r="J1297" t="s">
        <v>127</v>
      </c>
      <c r="K1297">
        <v>1</v>
      </c>
      <c r="L1297">
        <v>4.76</v>
      </c>
      <c r="M1297" t="s">
        <v>231</v>
      </c>
    </row>
    <row r="1298" spans="8:13" x14ac:dyDescent="0.25">
      <c r="H1298" t="s">
        <v>174</v>
      </c>
      <c r="I1298">
        <v>21</v>
      </c>
      <c r="J1298" t="s">
        <v>195</v>
      </c>
      <c r="K1298">
        <v>1</v>
      </c>
      <c r="L1298">
        <v>4.76</v>
      </c>
      <c r="M1298" t="s">
        <v>231</v>
      </c>
    </row>
    <row r="1299" spans="8:13" x14ac:dyDescent="0.25">
      <c r="H1299" t="s">
        <v>174</v>
      </c>
      <c r="I1299">
        <v>21</v>
      </c>
      <c r="J1299" t="s">
        <v>209</v>
      </c>
      <c r="K1299">
        <v>1</v>
      </c>
      <c r="L1299">
        <v>4.76</v>
      </c>
      <c r="M1299" t="s">
        <v>231</v>
      </c>
    </row>
    <row r="1300" spans="8:13" x14ac:dyDescent="0.25">
      <c r="H1300" t="s">
        <v>174</v>
      </c>
      <c r="I1300">
        <v>21</v>
      </c>
      <c r="J1300" t="s">
        <v>216</v>
      </c>
      <c r="K1300">
        <v>1</v>
      </c>
      <c r="L1300">
        <v>4.76</v>
      </c>
      <c r="M1300" t="s">
        <v>231</v>
      </c>
    </row>
    <row r="1301" spans="8:13" x14ac:dyDescent="0.25">
      <c r="H1301" t="s">
        <v>174</v>
      </c>
      <c r="I1301">
        <v>21</v>
      </c>
      <c r="J1301" t="s">
        <v>158</v>
      </c>
      <c r="K1301">
        <v>1</v>
      </c>
      <c r="L1301">
        <v>4.76</v>
      </c>
      <c r="M1301" t="s">
        <v>231</v>
      </c>
    </row>
    <row r="1302" spans="8:13" x14ac:dyDescent="0.25">
      <c r="H1302" t="s">
        <v>174</v>
      </c>
      <c r="I1302">
        <v>21</v>
      </c>
      <c r="J1302" t="s">
        <v>208</v>
      </c>
      <c r="K1302">
        <v>1</v>
      </c>
      <c r="L1302">
        <v>4.76</v>
      </c>
      <c r="M1302" t="s">
        <v>231</v>
      </c>
    </row>
    <row r="1303" spans="8:13" x14ac:dyDescent="0.25">
      <c r="H1303" t="s">
        <v>174</v>
      </c>
      <c r="I1303">
        <v>21</v>
      </c>
      <c r="J1303" t="s">
        <v>138</v>
      </c>
      <c r="K1303">
        <v>1</v>
      </c>
      <c r="L1303">
        <v>4.76</v>
      </c>
      <c r="M1303" t="s">
        <v>231</v>
      </c>
    </row>
    <row r="1304" spans="8:13" x14ac:dyDescent="0.25">
      <c r="H1304" t="s">
        <v>174</v>
      </c>
      <c r="I1304">
        <v>21</v>
      </c>
      <c r="J1304" t="s">
        <v>124</v>
      </c>
      <c r="K1304">
        <v>1</v>
      </c>
      <c r="L1304">
        <v>4.76</v>
      </c>
      <c r="M1304" t="s">
        <v>231</v>
      </c>
    </row>
    <row r="1305" spans="8:13" x14ac:dyDescent="0.25">
      <c r="H1305" t="s">
        <v>174</v>
      </c>
      <c r="I1305">
        <v>21</v>
      </c>
      <c r="J1305" t="s">
        <v>214</v>
      </c>
      <c r="K1305">
        <v>1</v>
      </c>
      <c r="L1305">
        <v>4.76</v>
      </c>
      <c r="M1305" t="s">
        <v>231</v>
      </c>
    </row>
    <row r="1306" spans="8:13" x14ac:dyDescent="0.25">
      <c r="H1306" t="s">
        <v>174</v>
      </c>
      <c r="I1306">
        <v>21</v>
      </c>
      <c r="J1306" t="s">
        <v>221</v>
      </c>
      <c r="K1306">
        <v>1</v>
      </c>
      <c r="L1306">
        <v>4.76</v>
      </c>
      <c r="M1306" t="s">
        <v>231</v>
      </c>
    </row>
    <row r="1307" spans="8:13" x14ac:dyDescent="0.25">
      <c r="H1307" t="s">
        <v>174</v>
      </c>
      <c r="I1307">
        <v>21</v>
      </c>
      <c r="J1307" t="s">
        <v>142</v>
      </c>
      <c r="K1307">
        <v>1</v>
      </c>
      <c r="L1307">
        <v>4.76</v>
      </c>
      <c r="M1307" t="s">
        <v>231</v>
      </c>
    </row>
    <row r="1308" spans="8:13" x14ac:dyDescent="0.25">
      <c r="H1308" t="s">
        <v>174</v>
      </c>
      <c r="I1308">
        <v>21</v>
      </c>
      <c r="J1308" t="s">
        <v>165</v>
      </c>
      <c r="K1308">
        <v>1</v>
      </c>
      <c r="L1308">
        <v>4.76</v>
      </c>
      <c r="M1308" t="s">
        <v>231</v>
      </c>
    </row>
    <row r="1309" spans="8:13" x14ac:dyDescent="0.25">
      <c r="H1309" t="s">
        <v>174</v>
      </c>
      <c r="I1309">
        <v>21</v>
      </c>
      <c r="J1309" t="s">
        <v>143</v>
      </c>
      <c r="K1309">
        <v>1</v>
      </c>
      <c r="L1309">
        <v>4.76</v>
      </c>
      <c r="M1309" t="s">
        <v>231</v>
      </c>
    </row>
    <row r="1310" spans="8:13" x14ac:dyDescent="0.25">
      <c r="H1310" t="s">
        <v>174</v>
      </c>
      <c r="I1310">
        <v>21</v>
      </c>
      <c r="J1310" t="s">
        <v>217</v>
      </c>
      <c r="K1310">
        <v>1</v>
      </c>
      <c r="L1310">
        <v>4.76</v>
      </c>
      <c r="M1310" t="s">
        <v>231</v>
      </c>
    </row>
    <row r="1311" spans="8:13" x14ac:dyDescent="0.25">
      <c r="H1311" t="s">
        <v>174</v>
      </c>
      <c r="I1311">
        <v>21</v>
      </c>
      <c r="J1311" t="s">
        <v>123</v>
      </c>
      <c r="K1311">
        <v>1</v>
      </c>
      <c r="L1311">
        <v>4.76</v>
      </c>
      <c r="M1311" t="s">
        <v>231</v>
      </c>
    </row>
    <row r="1312" spans="8:13" x14ac:dyDescent="0.25">
      <c r="H1312" t="s">
        <v>174</v>
      </c>
      <c r="I1312">
        <v>21</v>
      </c>
      <c r="J1312" t="s">
        <v>154</v>
      </c>
      <c r="K1312">
        <v>1</v>
      </c>
      <c r="L1312">
        <v>4.76</v>
      </c>
      <c r="M1312" t="s">
        <v>231</v>
      </c>
    </row>
    <row r="1313" spans="8:13" x14ac:dyDescent="0.25">
      <c r="H1313" t="s">
        <v>215</v>
      </c>
      <c r="I1313">
        <v>30</v>
      </c>
      <c r="J1313" t="s">
        <v>225</v>
      </c>
      <c r="K1313">
        <v>2</v>
      </c>
      <c r="L1313">
        <v>6.67</v>
      </c>
      <c r="M1313" t="s">
        <v>233</v>
      </c>
    </row>
    <row r="1314" spans="8:13" x14ac:dyDescent="0.25">
      <c r="H1314" t="s">
        <v>215</v>
      </c>
      <c r="I1314">
        <v>30</v>
      </c>
      <c r="J1314" t="s">
        <v>151</v>
      </c>
      <c r="K1314">
        <v>1</v>
      </c>
      <c r="L1314">
        <v>3.33</v>
      </c>
      <c r="M1314" t="s">
        <v>231</v>
      </c>
    </row>
    <row r="1315" spans="8:13" x14ac:dyDescent="0.25">
      <c r="H1315" t="s">
        <v>215</v>
      </c>
      <c r="I1315">
        <v>30</v>
      </c>
      <c r="J1315" t="s">
        <v>141</v>
      </c>
      <c r="K1315">
        <v>1</v>
      </c>
      <c r="L1315">
        <v>3.33</v>
      </c>
      <c r="M1315" t="s">
        <v>231</v>
      </c>
    </row>
    <row r="1316" spans="8:13" x14ac:dyDescent="0.25">
      <c r="H1316" t="s">
        <v>215</v>
      </c>
      <c r="I1316">
        <v>30</v>
      </c>
      <c r="J1316" t="s">
        <v>176</v>
      </c>
      <c r="K1316">
        <v>1</v>
      </c>
      <c r="L1316">
        <v>3.33</v>
      </c>
      <c r="M1316" t="s">
        <v>231</v>
      </c>
    </row>
    <row r="1317" spans="8:13" x14ac:dyDescent="0.25">
      <c r="H1317" t="s">
        <v>215</v>
      </c>
      <c r="I1317">
        <v>30</v>
      </c>
      <c r="J1317" t="s">
        <v>157</v>
      </c>
      <c r="K1317">
        <v>1</v>
      </c>
      <c r="L1317">
        <v>3.33</v>
      </c>
      <c r="M1317" t="s">
        <v>231</v>
      </c>
    </row>
    <row r="1318" spans="8:13" x14ac:dyDescent="0.25">
      <c r="H1318" t="s">
        <v>215</v>
      </c>
      <c r="I1318">
        <v>30</v>
      </c>
      <c r="J1318" t="s">
        <v>214</v>
      </c>
      <c r="K1318">
        <v>1</v>
      </c>
      <c r="L1318">
        <v>3.33</v>
      </c>
      <c r="M1318" t="s">
        <v>231</v>
      </c>
    </row>
    <row r="1319" spans="8:13" x14ac:dyDescent="0.25">
      <c r="H1319" t="s">
        <v>215</v>
      </c>
      <c r="I1319">
        <v>30</v>
      </c>
      <c r="J1319" t="s">
        <v>204</v>
      </c>
      <c r="K1319">
        <v>1</v>
      </c>
      <c r="L1319">
        <v>3.33</v>
      </c>
      <c r="M1319" t="s">
        <v>231</v>
      </c>
    </row>
    <row r="1320" spans="8:13" x14ac:dyDescent="0.25">
      <c r="H1320" t="s">
        <v>215</v>
      </c>
      <c r="I1320">
        <v>30</v>
      </c>
      <c r="J1320" t="s">
        <v>193</v>
      </c>
      <c r="K1320">
        <v>1</v>
      </c>
      <c r="L1320">
        <v>3.33</v>
      </c>
      <c r="M1320" t="s">
        <v>231</v>
      </c>
    </row>
    <row r="1321" spans="8:13" x14ac:dyDescent="0.25">
      <c r="H1321" t="s">
        <v>215</v>
      </c>
      <c r="I1321">
        <v>30</v>
      </c>
      <c r="J1321" t="s">
        <v>187</v>
      </c>
      <c r="K1321">
        <v>1</v>
      </c>
      <c r="L1321">
        <v>3.33</v>
      </c>
      <c r="M1321" t="s">
        <v>231</v>
      </c>
    </row>
    <row r="1322" spans="8:13" x14ac:dyDescent="0.25">
      <c r="H1322" t="s">
        <v>215</v>
      </c>
      <c r="I1322">
        <v>30</v>
      </c>
      <c r="J1322" t="s">
        <v>136</v>
      </c>
      <c r="K1322">
        <v>1</v>
      </c>
      <c r="L1322">
        <v>3.33</v>
      </c>
      <c r="M1322" t="s">
        <v>231</v>
      </c>
    </row>
    <row r="1323" spans="8:13" x14ac:dyDescent="0.25">
      <c r="H1323" t="s">
        <v>215</v>
      </c>
      <c r="I1323">
        <v>30</v>
      </c>
      <c r="J1323" t="s">
        <v>195</v>
      </c>
      <c r="K1323">
        <v>1</v>
      </c>
      <c r="L1323">
        <v>3.33</v>
      </c>
      <c r="M1323" t="s">
        <v>231</v>
      </c>
    </row>
    <row r="1324" spans="8:13" x14ac:dyDescent="0.25">
      <c r="H1324" t="s">
        <v>215</v>
      </c>
      <c r="I1324">
        <v>30</v>
      </c>
      <c r="J1324" t="s">
        <v>169</v>
      </c>
      <c r="K1324">
        <v>1</v>
      </c>
      <c r="L1324">
        <v>3.33</v>
      </c>
      <c r="M1324" t="s">
        <v>231</v>
      </c>
    </row>
    <row r="1325" spans="8:13" x14ac:dyDescent="0.25">
      <c r="H1325" t="s">
        <v>215</v>
      </c>
      <c r="I1325">
        <v>30</v>
      </c>
      <c r="J1325" t="s">
        <v>135</v>
      </c>
      <c r="K1325">
        <v>1</v>
      </c>
      <c r="L1325">
        <v>3.33</v>
      </c>
      <c r="M1325" t="s">
        <v>231</v>
      </c>
    </row>
    <row r="1326" spans="8:13" x14ac:dyDescent="0.25">
      <c r="H1326" t="s">
        <v>215</v>
      </c>
      <c r="I1326">
        <v>30</v>
      </c>
      <c r="J1326" t="s">
        <v>139</v>
      </c>
      <c r="K1326">
        <v>1</v>
      </c>
      <c r="L1326">
        <v>3.33</v>
      </c>
      <c r="M1326" t="s">
        <v>231</v>
      </c>
    </row>
    <row r="1327" spans="8:13" x14ac:dyDescent="0.25">
      <c r="H1327" t="s">
        <v>215</v>
      </c>
      <c r="I1327">
        <v>30</v>
      </c>
      <c r="J1327" t="s">
        <v>174</v>
      </c>
      <c r="K1327">
        <v>1</v>
      </c>
      <c r="L1327">
        <v>3.33</v>
      </c>
      <c r="M1327" t="s">
        <v>231</v>
      </c>
    </row>
    <row r="1328" spans="8:13" x14ac:dyDescent="0.25">
      <c r="H1328" t="s">
        <v>215</v>
      </c>
      <c r="I1328">
        <v>30</v>
      </c>
      <c r="J1328" t="s">
        <v>203</v>
      </c>
      <c r="K1328">
        <v>1</v>
      </c>
      <c r="L1328">
        <v>3.33</v>
      </c>
      <c r="M1328" t="s">
        <v>231</v>
      </c>
    </row>
    <row r="1329" spans="8:13" x14ac:dyDescent="0.25">
      <c r="H1329" t="s">
        <v>215</v>
      </c>
      <c r="I1329">
        <v>30</v>
      </c>
      <c r="J1329" t="s">
        <v>207</v>
      </c>
      <c r="K1329">
        <v>1</v>
      </c>
      <c r="L1329">
        <v>3.33</v>
      </c>
      <c r="M1329" t="s">
        <v>231</v>
      </c>
    </row>
    <row r="1330" spans="8:13" x14ac:dyDescent="0.25">
      <c r="H1330" t="s">
        <v>215</v>
      </c>
      <c r="I1330">
        <v>30</v>
      </c>
      <c r="J1330" t="s">
        <v>158</v>
      </c>
      <c r="K1330">
        <v>1</v>
      </c>
      <c r="L1330">
        <v>3.33</v>
      </c>
      <c r="M1330" t="s">
        <v>231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D66E4-3352-41DF-8E6C-F3F042D38FF6}">
  <sheetPr>
    <tabColor rgb="FF92D050"/>
  </sheetPr>
  <dimension ref="A1:L107"/>
  <sheetViews>
    <sheetView zoomScale="85" zoomScaleNormal="85" workbookViewId="0">
      <selection activeCell="L2" sqref="L2"/>
    </sheetView>
  </sheetViews>
  <sheetFormatPr defaultRowHeight="15" x14ac:dyDescent="0.25"/>
  <cols>
    <col min="1" max="1" width="5" bestFit="1" customWidth="1"/>
    <col min="2" max="2" width="28.28515625" bestFit="1" customWidth="1"/>
    <col min="3" max="5" width="13.7109375" bestFit="1" customWidth="1"/>
    <col min="6" max="8" width="10.85546875" bestFit="1" customWidth="1"/>
    <col min="9" max="11" width="11.5703125" bestFit="1" customWidth="1"/>
    <col min="12" max="12" width="74.85546875" bestFit="1" customWidth="1"/>
  </cols>
  <sheetData>
    <row r="1" spans="1:12" x14ac:dyDescent="0.25">
      <c r="A1" s="4" t="s">
        <v>8220</v>
      </c>
      <c r="B1" s="4" t="s">
        <v>443</v>
      </c>
      <c r="C1" s="10" t="s">
        <v>8</v>
      </c>
      <c r="D1" s="10" t="s">
        <v>8</v>
      </c>
      <c r="E1" s="10" t="s">
        <v>8</v>
      </c>
      <c r="F1" s="15" t="s">
        <v>9</v>
      </c>
      <c r="G1" s="15" t="s">
        <v>9</v>
      </c>
      <c r="H1" s="15" t="s">
        <v>9</v>
      </c>
      <c r="I1" s="6" t="s">
        <v>436</v>
      </c>
      <c r="J1" s="6" t="s">
        <v>436</v>
      </c>
      <c r="K1" s="6" t="s">
        <v>436</v>
      </c>
      <c r="L1" s="4" t="s">
        <v>8219</v>
      </c>
    </row>
    <row r="2" spans="1:12" x14ac:dyDescent="0.25">
      <c r="A2" s="4"/>
      <c r="B2" s="4"/>
      <c r="C2" s="10" t="s">
        <v>5</v>
      </c>
      <c r="D2" s="10" t="s">
        <v>6</v>
      </c>
      <c r="E2" s="10" t="s">
        <v>234</v>
      </c>
      <c r="F2" s="15" t="s">
        <v>5</v>
      </c>
      <c r="G2" s="15" t="s">
        <v>6</v>
      </c>
      <c r="H2" s="15" t="s">
        <v>234</v>
      </c>
      <c r="I2" s="6" t="s">
        <v>5</v>
      </c>
      <c r="J2" s="6" t="s">
        <v>6</v>
      </c>
      <c r="K2" s="6" t="s">
        <v>234</v>
      </c>
      <c r="L2" s="20"/>
    </row>
    <row r="3" spans="1:12" x14ac:dyDescent="0.25">
      <c r="A3">
        <v>0</v>
      </c>
      <c r="B3" t="s">
        <v>223</v>
      </c>
      <c r="C3">
        <v>0.80487799999999998</v>
      </c>
      <c r="D3">
        <v>0.91666700000000001</v>
      </c>
      <c r="E3">
        <v>0.85714299999999999</v>
      </c>
      <c r="F3">
        <v>0.80645199999999995</v>
      </c>
      <c r="G3">
        <v>0.69444399999999995</v>
      </c>
      <c r="H3">
        <v>0.74626899999999996</v>
      </c>
      <c r="I3">
        <v>-1.5740000000000001E-3</v>
      </c>
      <c r="J3">
        <v>0.222223</v>
      </c>
      <c r="K3">
        <v>0.110874</v>
      </c>
      <c r="L3" t="s">
        <v>8221</v>
      </c>
    </row>
    <row r="4" spans="1:12" x14ac:dyDescent="0.25">
      <c r="A4">
        <v>1</v>
      </c>
      <c r="B4" t="s">
        <v>222</v>
      </c>
      <c r="C4">
        <v>0.87804899999999997</v>
      </c>
      <c r="D4">
        <v>0.97297299999999998</v>
      </c>
      <c r="E4">
        <v>0.92307700000000004</v>
      </c>
      <c r="F4">
        <v>0.5</v>
      </c>
      <c r="G4">
        <v>0.29729699999999998</v>
      </c>
      <c r="H4">
        <v>0.37288100000000002</v>
      </c>
      <c r="I4">
        <v>0.37804900000000002</v>
      </c>
      <c r="J4">
        <v>0.67567600000000005</v>
      </c>
      <c r="K4">
        <v>0.55019600000000002</v>
      </c>
      <c r="L4" t="s">
        <v>8222</v>
      </c>
    </row>
    <row r="5" spans="1:12" x14ac:dyDescent="0.25">
      <c r="A5">
        <v>2</v>
      </c>
      <c r="B5" t="s">
        <v>221</v>
      </c>
      <c r="C5">
        <v>0.83720899999999998</v>
      </c>
      <c r="D5">
        <v>0.97297299999999998</v>
      </c>
      <c r="E5">
        <v>0.9</v>
      </c>
      <c r="F5">
        <v>0.61904800000000004</v>
      </c>
      <c r="G5">
        <v>0.35135100000000002</v>
      </c>
      <c r="H5">
        <v>0.44827600000000001</v>
      </c>
      <c r="I5">
        <v>0.21816099999999999</v>
      </c>
      <c r="J5">
        <v>0.62162200000000001</v>
      </c>
      <c r="K5">
        <v>0.45172400000000001</v>
      </c>
      <c r="L5" t="s">
        <v>8222</v>
      </c>
    </row>
    <row r="6" spans="1:12" x14ac:dyDescent="0.25">
      <c r="A6">
        <v>3</v>
      </c>
      <c r="B6" t="s">
        <v>220</v>
      </c>
      <c r="C6">
        <v>0.87179499999999999</v>
      </c>
      <c r="D6">
        <v>0.894737</v>
      </c>
      <c r="E6">
        <v>0.88311700000000004</v>
      </c>
      <c r="F6">
        <v>0.77777799999999997</v>
      </c>
      <c r="G6">
        <v>0.736842</v>
      </c>
      <c r="H6">
        <v>0.75675700000000001</v>
      </c>
      <c r="I6">
        <v>9.4017000000000003E-2</v>
      </c>
      <c r="J6">
        <v>0.15789500000000001</v>
      </c>
      <c r="K6">
        <v>0.12636</v>
      </c>
      <c r="L6" t="s">
        <v>8222</v>
      </c>
    </row>
    <row r="7" spans="1:12" x14ac:dyDescent="0.25">
      <c r="A7">
        <v>4</v>
      </c>
      <c r="B7" t="s">
        <v>219</v>
      </c>
      <c r="C7">
        <v>0.85365899999999995</v>
      </c>
      <c r="D7">
        <v>0.94594599999999995</v>
      </c>
      <c r="E7">
        <v>0.89743600000000001</v>
      </c>
      <c r="F7">
        <v>0.92592600000000003</v>
      </c>
      <c r="G7">
        <v>0.67567600000000005</v>
      </c>
      <c r="H7">
        <v>0.78125</v>
      </c>
      <c r="I7">
        <v>-7.2266999999999998E-2</v>
      </c>
      <c r="J7">
        <v>0.27027000000000001</v>
      </c>
      <c r="K7">
        <v>0.116186</v>
      </c>
      <c r="L7" t="s">
        <v>8223</v>
      </c>
    </row>
    <row r="8" spans="1:12" x14ac:dyDescent="0.25">
      <c r="A8">
        <v>5</v>
      </c>
      <c r="B8" t="s">
        <v>218</v>
      </c>
      <c r="C8">
        <v>0.91428600000000004</v>
      </c>
      <c r="D8">
        <v>0.88888900000000004</v>
      </c>
      <c r="E8">
        <v>0.90140799999999999</v>
      </c>
      <c r="F8">
        <v>0.9</v>
      </c>
      <c r="G8">
        <v>0.75</v>
      </c>
      <c r="H8">
        <v>0.81818199999999996</v>
      </c>
      <c r="I8">
        <v>1.4286E-2</v>
      </c>
      <c r="J8">
        <v>0.13888900000000001</v>
      </c>
      <c r="K8">
        <v>8.3225999999999994E-2</v>
      </c>
      <c r="L8" t="s">
        <v>8221</v>
      </c>
    </row>
    <row r="9" spans="1:12" x14ac:dyDescent="0.25">
      <c r="A9">
        <v>6</v>
      </c>
      <c r="B9" t="s">
        <v>217</v>
      </c>
      <c r="C9">
        <v>0.81395300000000004</v>
      </c>
      <c r="D9">
        <v>0.94594599999999995</v>
      </c>
      <c r="E9">
        <v>0.875</v>
      </c>
      <c r="F9">
        <v>0.82857099999999995</v>
      </c>
      <c r="G9">
        <v>0.78378400000000004</v>
      </c>
      <c r="H9">
        <v>0.80555600000000005</v>
      </c>
      <c r="I9">
        <v>-1.4618000000000001E-2</v>
      </c>
      <c r="J9">
        <v>0.162162</v>
      </c>
      <c r="K9">
        <v>6.9444000000000006E-2</v>
      </c>
      <c r="L9" t="s">
        <v>8221</v>
      </c>
    </row>
    <row r="10" spans="1:12" x14ac:dyDescent="0.25">
      <c r="A10">
        <v>7</v>
      </c>
      <c r="B10" t="s">
        <v>216</v>
      </c>
      <c r="C10">
        <v>0.82051300000000005</v>
      </c>
      <c r="D10">
        <v>0.86486499999999999</v>
      </c>
      <c r="E10">
        <v>0.84210499999999999</v>
      </c>
      <c r="F10">
        <v>0.84375</v>
      </c>
      <c r="G10">
        <v>0.72972999999999999</v>
      </c>
      <c r="H10">
        <v>0.782609</v>
      </c>
      <c r="I10">
        <v>-2.3237000000000001E-2</v>
      </c>
      <c r="J10">
        <v>0.13513500000000001</v>
      </c>
      <c r="K10">
        <v>5.9496E-2</v>
      </c>
      <c r="L10" t="s">
        <v>8221</v>
      </c>
    </row>
    <row r="11" spans="1:12" x14ac:dyDescent="0.25">
      <c r="A11">
        <v>8</v>
      </c>
      <c r="B11" t="s">
        <v>215</v>
      </c>
      <c r="C11">
        <v>0.91666700000000001</v>
      </c>
      <c r="D11">
        <v>0.91666700000000001</v>
      </c>
      <c r="E11">
        <v>0.91666700000000001</v>
      </c>
      <c r="F11">
        <v>0.894737</v>
      </c>
      <c r="G11">
        <v>0.47222199999999998</v>
      </c>
      <c r="H11">
        <v>0.61818200000000001</v>
      </c>
      <c r="I11">
        <v>2.1930000000000002E-2</v>
      </c>
      <c r="J11">
        <v>0.44444499999999998</v>
      </c>
      <c r="K11">
        <v>0.298485</v>
      </c>
      <c r="L11" t="s">
        <v>8221</v>
      </c>
    </row>
    <row r="12" spans="1:12" x14ac:dyDescent="0.25">
      <c r="A12">
        <v>9</v>
      </c>
      <c r="B12" t="s">
        <v>214</v>
      </c>
      <c r="C12">
        <v>0.85</v>
      </c>
      <c r="D12">
        <v>0.97142899999999999</v>
      </c>
      <c r="E12">
        <v>0.906667</v>
      </c>
      <c r="F12">
        <v>0.68292699999999995</v>
      </c>
      <c r="G12">
        <v>0.8</v>
      </c>
      <c r="H12">
        <v>0.736842</v>
      </c>
      <c r="I12">
        <v>0.167073</v>
      </c>
      <c r="J12">
        <v>0.171429</v>
      </c>
      <c r="K12">
        <v>0.169825</v>
      </c>
      <c r="L12" t="s">
        <v>8222</v>
      </c>
    </row>
    <row r="13" spans="1:12" x14ac:dyDescent="0.25">
      <c r="A13">
        <v>10</v>
      </c>
      <c r="B13" t="s">
        <v>213</v>
      </c>
      <c r="C13">
        <v>0.79487200000000002</v>
      </c>
      <c r="D13">
        <v>0.86111099999999996</v>
      </c>
      <c r="E13">
        <v>0.82666700000000004</v>
      </c>
      <c r="F13">
        <v>0.631579</v>
      </c>
      <c r="G13">
        <v>0.33333299999999999</v>
      </c>
      <c r="H13">
        <v>0.43636399999999997</v>
      </c>
      <c r="I13">
        <v>0.16329299999999999</v>
      </c>
      <c r="J13">
        <v>0.52777799999999997</v>
      </c>
      <c r="K13">
        <v>0.39030300000000001</v>
      </c>
      <c r="L13" t="s">
        <v>8222</v>
      </c>
    </row>
    <row r="14" spans="1:12" x14ac:dyDescent="0.25">
      <c r="A14">
        <v>11</v>
      </c>
      <c r="B14" t="s">
        <v>225</v>
      </c>
      <c r="C14">
        <v>0.875</v>
      </c>
      <c r="D14">
        <v>0.92105300000000001</v>
      </c>
      <c r="E14">
        <v>0.89743600000000001</v>
      </c>
      <c r="F14">
        <v>0.625</v>
      </c>
      <c r="G14">
        <v>0.394737</v>
      </c>
      <c r="H14">
        <v>0.483871</v>
      </c>
      <c r="I14">
        <v>0.25</v>
      </c>
      <c r="J14">
        <v>0.52631600000000001</v>
      </c>
      <c r="K14">
        <v>0.41356500000000002</v>
      </c>
      <c r="L14" t="s">
        <v>8222</v>
      </c>
    </row>
    <row r="15" spans="1:12" x14ac:dyDescent="0.25">
      <c r="A15">
        <v>12</v>
      </c>
      <c r="B15" t="s">
        <v>212</v>
      </c>
      <c r="C15">
        <v>0.75555600000000001</v>
      </c>
      <c r="D15">
        <v>0.91891900000000004</v>
      </c>
      <c r="E15">
        <v>0.82926800000000001</v>
      </c>
      <c r="F15">
        <v>0.88235300000000005</v>
      </c>
      <c r="G15">
        <v>0.40540500000000002</v>
      </c>
      <c r="H15">
        <v>0.55555600000000005</v>
      </c>
      <c r="I15">
        <v>-0.12679699999999999</v>
      </c>
      <c r="J15">
        <v>0.51351400000000003</v>
      </c>
      <c r="K15">
        <v>0.27371200000000001</v>
      </c>
      <c r="L15" t="s">
        <v>8223</v>
      </c>
    </row>
    <row r="16" spans="1:12" x14ac:dyDescent="0.25">
      <c r="A16">
        <v>13</v>
      </c>
      <c r="B16" t="s">
        <v>226</v>
      </c>
      <c r="C16">
        <v>0.82499999999999996</v>
      </c>
      <c r="D16">
        <v>0.91666700000000001</v>
      </c>
      <c r="E16">
        <v>0.868421</v>
      </c>
      <c r="F16">
        <v>0.70270299999999997</v>
      </c>
      <c r="G16">
        <v>0.72222200000000003</v>
      </c>
      <c r="H16">
        <v>0.71232899999999999</v>
      </c>
      <c r="I16">
        <v>0.122297</v>
      </c>
      <c r="J16">
        <v>0.19444500000000001</v>
      </c>
      <c r="K16">
        <v>0.15609200000000001</v>
      </c>
      <c r="L16" t="s">
        <v>8222</v>
      </c>
    </row>
    <row r="17" spans="1:12" x14ac:dyDescent="0.25">
      <c r="A17">
        <v>14</v>
      </c>
      <c r="B17" t="s">
        <v>211</v>
      </c>
      <c r="C17">
        <v>0.59649099999999999</v>
      </c>
      <c r="D17">
        <v>0.91891900000000004</v>
      </c>
      <c r="E17">
        <v>0.72340400000000005</v>
      </c>
      <c r="F17">
        <v>0.69444399999999995</v>
      </c>
      <c r="G17">
        <v>0.67567600000000005</v>
      </c>
      <c r="H17">
        <v>0.68493199999999999</v>
      </c>
      <c r="I17">
        <v>-9.7952999999999998E-2</v>
      </c>
      <c r="J17">
        <v>0.24324299999999999</v>
      </c>
      <c r="K17">
        <v>3.8471999999999999E-2</v>
      </c>
      <c r="L17" t="s">
        <v>8224</v>
      </c>
    </row>
    <row r="18" spans="1:12" x14ac:dyDescent="0.25">
      <c r="A18">
        <v>15</v>
      </c>
      <c r="B18" t="s">
        <v>210</v>
      </c>
      <c r="C18">
        <v>0.71428599999999998</v>
      </c>
      <c r="D18">
        <v>0.92105300000000001</v>
      </c>
      <c r="E18">
        <v>0.80459800000000004</v>
      </c>
      <c r="F18">
        <v>0.8</v>
      </c>
      <c r="G18">
        <v>0.631579</v>
      </c>
      <c r="H18">
        <v>0.70588200000000001</v>
      </c>
      <c r="I18">
        <v>-8.5713999999999999E-2</v>
      </c>
      <c r="J18">
        <v>0.28947400000000001</v>
      </c>
      <c r="K18">
        <v>9.8715999999999998E-2</v>
      </c>
      <c r="L18" t="s">
        <v>8223</v>
      </c>
    </row>
    <row r="19" spans="1:12" x14ac:dyDescent="0.25">
      <c r="A19">
        <v>16</v>
      </c>
      <c r="B19" t="s">
        <v>209</v>
      </c>
      <c r="C19">
        <v>0.87804899999999997</v>
      </c>
      <c r="D19">
        <v>0.92307700000000004</v>
      </c>
      <c r="E19">
        <v>0.9</v>
      </c>
      <c r="F19">
        <v>0.83783799999999997</v>
      </c>
      <c r="G19">
        <v>0.79487200000000002</v>
      </c>
      <c r="H19">
        <v>0.81578899999999999</v>
      </c>
      <c r="I19">
        <v>4.0210999999999997E-2</v>
      </c>
      <c r="J19">
        <v>0.12820500000000001</v>
      </c>
      <c r="K19">
        <v>8.4210999999999994E-2</v>
      </c>
      <c r="L19" t="s">
        <v>8221</v>
      </c>
    </row>
    <row r="20" spans="1:12" x14ac:dyDescent="0.25">
      <c r="A20">
        <v>17</v>
      </c>
      <c r="B20" t="s">
        <v>208</v>
      </c>
      <c r="C20">
        <v>0.86956500000000003</v>
      </c>
      <c r="D20">
        <v>0.95238100000000003</v>
      </c>
      <c r="E20">
        <v>0.90909099999999998</v>
      </c>
      <c r="F20">
        <v>0.86486499999999999</v>
      </c>
      <c r="G20">
        <v>0.76190500000000005</v>
      </c>
      <c r="H20">
        <v>0.81012700000000004</v>
      </c>
      <c r="I20">
        <v>4.7000000000000002E-3</v>
      </c>
      <c r="J20">
        <v>0.19047600000000001</v>
      </c>
      <c r="K20">
        <v>9.8963999999999996E-2</v>
      </c>
      <c r="L20" t="s">
        <v>8221</v>
      </c>
    </row>
    <row r="21" spans="1:12" x14ac:dyDescent="0.25">
      <c r="A21">
        <v>18</v>
      </c>
      <c r="B21" t="s">
        <v>207</v>
      </c>
      <c r="C21">
        <v>0.875</v>
      </c>
      <c r="D21">
        <v>0.94594599999999995</v>
      </c>
      <c r="E21">
        <v>0.90909099999999998</v>
      </c>
      <c r="F21">
        <v>0.885714</v>
      </c>
      <c r="G21">
        <v>0.83783799999999997</v>
      </c>
      <c r="H21">
        <v>0.86111099999999996</v>
      </c>
      <c r="I21">
        <v>-1.0714E-2</v>
      </c>
      <c r="J21">
        <v>0.108108</v>
      </c>
      <c r="K21">
        <v>4.7980000000000002E-2</v>
      </c>
      <c r="L21" t="s">
        <v>8225</v>
      </c>
    </row>
    <row r="22" spans="1:12" x14ac:dyDescent="0.25">
      <c r="A22">
        <v>19</v>
      </c>
      <c r="B22" t="s">
        <v>206</v>
      </c>
      <c r="C22">
        <v>0.72092999999999996</v>
      </c>
      <c r="D22">
        <v>0.83783799999999997</v>
      </c>
      <c r="E22">
        <v>0.77500000000000002</v>
      </c>
      <c r="F22">
        <v>0.72727299999999995</v>
      </c>
      <c r="G22">
        <v>0.43243199999999998</v>
      </c>
      <c r="H22">
        <v>0.54237299999999999</v>
      </c>
      <c r="I22">
        <v>-6.3429999999999997E-3</v>
      </c>
      <c r="J22">
        <v>0.40540599999999999</v>
      </c>
      <c r="K22">
        <v>0.232627</v>
      </c>
      <c r="L22" t="s">
        <v>8221</v>
      </c>
    </row>
    <row r="23" spans="1:12" x14ac:dyDescent="0.25">
      <c r="A23">
        <v>20</v>
      </c>
      <c r="B23" t="s">
        <v>205</v>
      </c>
      <c r="C23">
        <v>0.80487799999999998</v>
      </c>
      <c r="D23">
        <v>0.97058800000000001</v>
      </c>
      <c r="E23">
        <v>0.88</v>
      </c>
      <c r="F23">
        <v>0.80952400000000002</v>
      </c>
      <c r="G23">
        <v>0.5</v>
      </c>
      <c r="H23">
        <v>0.61818200000000001</v>
      </c>
      <c r="I23">
        <v>-4.646E-3</v>
      </c>
      <c r="J23">
        <v>0.47058800000000001</v>
      </c>
      <c r="K23">
        <v>0.261818</v>
      </c>
      <c r="L23" t="s">
        <v>8221</v>
      </c>
    </row>
    <row r="24" spans="1:12" x14ac:dyDescent="0.25">
      <c r="A24">
        <v>21</v>
      </c>
      <c r="B24" t="s">
        <v>204</v>
      </c>
      <c r="C24">
        <v>0.88235300000000005</v>
      </c>
      <c r="D24">
        <v>0.90909099999999998</v>
      </c>
      <c r="E24">
        <v>0.89552200000000004</v>
      </c>
      <c r="F24">
        <v>0.57142899999999996</v>
      </c>
      <c r="G24">
        <v>0.484848</v>
      </c>
      <c r="H24">
        <v>0.52459</v>
      </c>
      <c r="I24">
        <v>0.31092399999999998</v>
      </c>
      <c r="J24">
        <v>0.42424299999999998</v>
      </c>
      <c r="K24">
        <v>0.37093199999999998</v>
      </c>
      <c r="L24" t="s">
        <v>8222</v>
      </c>
    </row>
    <row r="25" spans="1:12" x14ac:dyDescent="0.25">
      <c r="A25">
        <v>22</v>
      </c>
      <c r="B25" t="s">
        <v>203</v>
      </c>
      <c r="C25">
        <v>0.82499999999999996</v>
      </c>
      <c r="D25">
        <v>0.97058800000000001</v>
      </c>
      <c r="E25">
        <v>0.89189200000000002</v>
      </c>
      <c r="F25">
        <v>0.38095200000000001</v>
      </c>
      <c r="G25">
        <v>0.235294</v>
      </c>
      <c r="H25">
        <v>0.29090899999999997</v>
      </c>
      <c r="I25">
        <v>0.444048</v>
      </c>
      <c r="J25">
        <v>0.735294</v>
      </c>
      <c r="K25">
        <v>0.60098300000000004</v>
      </c>
      <c r="L25" t="s">
        <v>8222</v>
      </c>
    </row>
    <row r="26" spans="1:12" x14ac:dyDescent="0.25">
      <c r="A26">
        <v>23</v>
      </c>
      <c r="B26" t="s">
        <v>202</v>
      </c>
      <c r="C26">
        <v>0.97142899999999999</v>
      </c>
      <c r="D26">
        <v>0.97142899999999999</v>
      </c>
      <c r="E26">
        <v>0.97142899999999999</v>
      </c>
      <c r="F26">
        <v>0.5</v>
      </c>
      <c r="G26">
        <v>0.171429</v>
      </c>
      <c r="H26">
        <v>0.25531900000000002</v>
      </c>
      <c r="I26">
        <v>0.47142899999999999</v>
      </c>
      <c r="J26">
        <v>0.8</v>
      </c>
      <c r="K26">
        <v>0.71611000000000002</v>
      </c>
      <c r="L26" t="s">
        <v>8222</v>
      </c>
    </row>
    <row r="27" spans="1:12" x14ac:dyDescent="0.25">
      <c r="A27">
        <v>24</v>
      </c>
      <c r="B27" t="s">
        <v>201</v>
      </c>
      <c r="C27">
        <v>0.91176500000000005</v>
      </c>
      <c r="D27">
        <v>0.96875</v>
      </c>
      <c r="E27">
        <v>0.93939399999999995</v>
      </c>
      <c r="F27">
        <v>0.48</v>
      </c>
      <c r="G27">
        <v>0.375</v>
      </c>
      <c r="H27">
        <v>0.42105300000000001</v>
      </c>
      <c r="I27">
        <v>0.43176500000000001</v>
      </c>
      <c r="J27">
        <v>0.59375</v>
      </c>
      <c r="K27">
        <v>0.51834100000000005</v>
      </c>
      <c r="L27" t="s">
        <v>8222</v>
      </c>
    </row>
    <row r="28" spans="1:12" x14ac:dyDescent="0.25">
      <c r="A28">
        <v>25</v>
      </c>
      <c r="B28" t="s">
        <v>200</v>
      </c>
      <c r="C28">
        <v>0.91666700000000001</v>
      </c>
      <c r="D28">
        <v>0.94285699999999995</v>
      </c>
      <c r="E28">
        <v>0.92957699999999999</v>
      </c>
      <c r="F28">
        <v>0.272727</v>
      </c>
      <c r="G28">
        <v>8.5713999999999999E-2</v>
      </c>
      <c r="H28">
        <v>0.130435</v>
      </c>
      <c r="I28">
        <v>0.64393999999999996</v>
      </c>
      <c r="J28">
        <v>0.85714299999999999</v>
      </c>
      <c r="K28">
        <v>0.79914200000000002</v>
      </c>
      <c r="L28" t="s">
        <v>8222</v>
      </c>
    </row>
    <row r="29" spans="1:12" x14ac:dyDescent="0.25">
      <c r="A29">
        <v>26</v>
      </c>
      <c r="B29" t="s">
        <v>199</v>
      </c>
      <c r="C29">
        <v>0.875</v>
      </c>
      <c r="D29">
        <v>1</v>
      </c>
      <c r="E29">
        <v>0.93333299999999997</v>
      </c>
      <c r="F29">
        <v>0.66666700000000001</v>
      </c>
      <c r="G29">
        <v>0.114286</v>
      </c>
      <c r="H29">
        <v>0.19512199999999999</v>
      </c>
      <c r="I29">
        <v>0.20833299999999999</v>
      </c>
      <c r="J29">
        <v>0.885714</v>
      </c>
      <c r="K29">
        <v>0.73821099999999995</v>
      </c>
      <c r="L29" t="s">
        <v>8222</v>
      </c>
    </row>
    <row r="30" spans="1:12" x14ac:dyDescent="0.25">
      <c r="A30">
        <v>27</v>
      </c>
      <c r="B30" t="s">
        <v>198</v>
      </c>
      <c r="C30">
        <v>0.59615399999999996</v>
      </c>
      <c r="D30">
        <v>0.93939399999999995</v>
      </c>
      <c r="E30">
        <v>0.72941199999999995</v>
      </c>
      <c r="F30">
        <v>0</v>
      </c>
      <c r="G30">
        <v>0</v>
      </c>
      <c r="H30">
        <v>0</v>
      </c>
      <c r="I30">
        <v>0.59615399999999996</v>
      </c>
      <c r="J30">
        <v>0.93939399999999995</v>
      </c>
      <c r="K30">
        <v>0.72941199999999995</v>
      </c>
      <c r="L30" t="s">
        <v>8222</v>
      </c>
    </row>
    <row r="31" spans="1:12" x14ac:dyDescent="0.25">
      <c r="A31">
        <v>28</v>
      </c>
      <c r="B31" t="s">
        <v>197</v>
      </c>
      <c r="C31">
        <v>0.82857099999999995</v>
      </c>
      <c r="D31">
        <v>0.87878800000000001</v>
      </c>
      <c r="E31">
        <v>0.85294099999999995</v>
      </c>
      <c r="F31">
        <v>0.875</v>
      </c>
      <c r="G31">
        <v>0.212121</v>
      </c>
      <c r="H31">
        <v>0.34146300000000002</v>
      </c>
      <c r="I31">
        <v>-4.6428999999999998E-2</v>
      </c>
      <c r="J31">
        <v>0.66666700000000001</v>
      </c>
      <c r="K31">
        <v>0.51147799999999999</v>
      </c>
      <c r="L31" t="s">
        <v>8221</v>
      </c>
    </row>
    <row r="32" spans="1:12" x14ac:dyDescent="0.25">
      <c r="A32">
        <v>29</v>
      </c>
      <c r="B32" t="s">
        <v>196</v>
      </c>
      <c r="C32">
        <v>0.55555600000000005</v>
      </c>
      <c r="D32">
        <v>0.88235300000000005</v>
      </c>
      <c r="E32">
        <v>0.68181800000000004</v>
      </c>
      <c r="F32">
        <v>0.61111099999999996</v>
      </c>
      <c r="G32">
        <v>0.32352900000000001</v>
      </c>
      <c r="H32">
        <v>0.42307699999999998</v>
      </c>
      <c r="I32">
        <v>-5.5555E-2</v>
      </c>
      <c r="J32">
        <v>0.55882399999999999</v>
      </c>
      <c r="K32">
        <v>0.258741</v>
      </c>
      <c r="L32" t="s">
        <v>8223</v>
      </c>
    </row>
    <row r="33" spans="1:12" x14ac:dyDescent="0.25">
      <c r="A33">
        <v>30</v>
      </c>
      <c r="B33" t="s">
        <v>195</v>
      </c>
      <c r="C33">
        <v>0.55000000000000004</v>
      </c>
      <c r="D33">
        <v>0.91666700000000001</v>
      </c>
      <c r="E33">
        <v>0.6875</v>
      </c>
      <c r="F33">
        <v>0.54545500000000002</v>
      </c>
      <c r="G33">
        <v>0.16666700000000001</v>
      </c>
      <c r="H33">
        <v>0.25531900000000002</v>
      </c>
      <c r="I33">
        <v>4.5450000000000004E-3</v>
      </c>
      <c r="J33">
        <v>0.75</v>
      </c>
      <c r="K33">
        <v>0.43218099999999998</v>
      </c>
      <c r="L33" t="s">
        <v>8221</v>
      </c>
    </row>
    <row r="34" spans="1:12" x14ac:dyDescent="0.25">
      <c r="A34">
        <v>31</v>
      </c>
      <c r="B34" t="s">
        <v>194</v>
      </c>
      <c r="C34">
        <v>0.73333300000000001</v>
      </c>
      <c r="D34">
        <v>0.91666700000000001</v>
      </c>
      <c r="E34">
        <v>0.81481499999999996</v>
      </c>
      <c r="F34">
        <v>0.66666700000000001</v>
      </c>
      <c r="G34">
        <v>0.5</v>
      </c>
      <c r="H34">
        <v>0.57142899999999996</v>
      </c>
      <c r="I34">
        <v>6.6666000000000003E-2</v>
      </c>
      <c r="J34">
        <v>0.41666700000000001</v>
      </c>
      <c r="K34">
        <v>0.24338599999999999</v>
      </c>
      <c r="L34" t="s">
        <v>8222</v>
      </c>
    </row>
    <row r="35" spans="1:12" x14ac:dyDescent="0.25">
      <c r="A35">
        <v>32</v>
      </c>
      <c r="B35" t="s">
        <v>193</v>
      </c>
      <c r="C35">
        <v>0.76744199999999996</v>
      </c>
      <c r="D35">
        <v>0.91666700000000001</v>
      </c>
      <c r="E35">
        <v>0.83544300000000005</v>
      </c>
      <c r="F35">
        <v>0.79166700000000001</v>
      </c>
      <c r="G35">
        <v>0.52777799999999997</v>
      </c>
      <c r="H35">
        <v>0.63333300000000003</v>
      </c>
      <c r="I35">
        <v>-2.4225E-2</v>
      </c>
      <c r="J35">
        <v>0.38888899999999998</v>
      </c>
      <c r="K35">
        <v>0.20211000000000001</v>
      </c>
      <c r="L35" t="s">
        <v>8221</v>
      </c>
    </row>
    <row r="36" spans="1:12" x14ac:dyDescent="0.25">
      <c r="A36">
        <v>33</v>
      </c>
      <c r="B36" t="s">
        <v>192</v>
      </c>
      <c r="C36">
        <v>0.74</v>
      </c>
      <c r="D36">
        <v>0.90243899999999999</v>
      </c>
      <c r="E36">
        <v>0.81318699999999999</v>
      </c>
      <c r="F36">
        <v>0.625</v>
      </c>
      <c r="G36">
        <v>0.24390200000000001</v>
      </c>
      <c r="H36">
        <v>0.35087699999999999</v>
      </c>
      <c r="I36">
        <v>0.115</v>
      </c>
      <c r="J36">
        <v>0.65853700000000004</v>
      </c>
      <c r="K36">
        <v>0.46231</v>
      </c>
      <c r="L36" t="s">
        <v>8222</v>
      </c>
    </row>
    <row r="37" spans="1:12" x14ac:dyDescent="0.25">
      <c r="A37">
        <v>34</v>
      </c>
      <c r="B37" t="s">
        <v>191</v>
      </c>
      <c r="C37">
        <v>0.84615399999999996</v>
      </c>
      <c r="D37">
        <v>0.82499999999999996</v>
      </c>
      <c r="E37">
        <v>0.83544300000000005</v>
      </c>
      <c r="F37">
        <v>0.72727299999999995</v>
      </c>
      <c r="G37">
        <v>0.2</v>
      </c>
      <c r="H37">
        <v>0.31372499999999998</v>
      </c>
      <c r="I37">
        <v>0.118881</v>
      </c>
      <c r="J37">
        <v>0.625</v>
      </c>
      <c r="K37">
        <v>0.52171800000000002</v>
      </c>
      <c r="L37" t="s">
        <v>8222</v>
      </c>
    </row>
    <row r="38" spans="1:12" x14ac:dyDescent="0.25">
      <c r="A38">
        <v>35</v>
      </c>
      <c r="B38" t="s">
        <v>190</v>
      </c>
      <c r="C38">
        <v>0.85</v>
      </c>
      <c r="D38">
        <v>0.94444399999999995</v>
      </c>
      <c r="E38">
        <v>0.894737</v>
      </c>
      <c r="F38">
        <v>0</v>
      </c>
      <c r="G38">
        <v>0</v>
      </c>
      <c r="H38">
        <v>0</v>
      </c>
      <c r="I38">
        <v>0.85</v>
      </c>
      <c r="J38">
        <v>0.94444399999999995</v>
      </c>
      <c r="K38">
        <v>0.894737</v>
      </c>
      <c r="L38" t="s">
        <v>8222</v>
      </c>
    </row>
    <row r="39" spans="1:12" x14ac:dyDescent="0.25">
      <c r="A39">
        <v>36</v>
      </c>
      <c r="B39" t="s">
        <v>189</v>
      </c>
      <c r="C39">
        <v>0.74468100000000004</v>
      </c>
      <c r="D39">
        <v>0.94594599999999995</v>
      </c>
      <c r="E39">
        <v>0.83333299999999999</v>
      </c>
      <c r="F39">
        <v>0</v>
      </c>
      <c r="G39">
        <v>0</v>
      </c>
      <c r="H39">
        <v>0</v>
      </c>
      <c r="I39">
        <v>0.74468100000000004</v>
      </c>
      <c r="J39">
        <v>0.94594599999999995</v>
      </c>
      <c r="K39">
        <v>0.83333299999999999</v>
      </c>
      <c r="L39" t="s">
        <v>8222</v>
      </c>
    </row>
    <row r="40" spans="1:12" x14ac:dyDescent="0.25">
      <c r="A40">
        <v>37</v>
      </c>
      <c r="B40" t="s">
        <v>188</v>
      </c>
      <c r="C40">
        <v>0.769231</v>
      </c>
      <c r="D40">
        <v>0.83333299999999999</v>
      </c>
      <c r="E40">
        <v>0.8</v>
      </c>
      <c r="F40">
        <v>0.32142900000000002</v>
      </c>
      <c r="G40">
        <v>0.25</v>
      </c>
      <c r="H40">
        <v>0.28125</v>
      </c>
      <c r="I40">
        <v>0.44780199999999998</v>
      </c>
      <c r="J40">
        <v>0.58333299999999999</v>
      </c>
      <c r="K40">
        <v>0.51875000000000004</v>
      </c>
      <c r="L40" t="s">
        <v>8222</v>
      </c>
    </row>
    <row r="41" spans="1:12" x14ac:dyDescent="0.25">
      <c r="A41">
        <v>38</v>
      </c>
      <c r="B41" t="s">
        <v>187</v>
      </c>
      <c r="C41">
        <v>0.80555600000000005</v>
      </c>
      <c r="D41">
        <v>0.82857099999999995</v>
      </c>
      <c r="E41">
        <v>0.81690099999999999</v>
      </c>
      <c r="F41">
        <v>0.47058800000000001</v>
      </c>
      <c r="G41">
        <v>0.68571400000000005</v>
      </c>
      <c r="H41">
        <v>0.55813999999999997</v>
      </c>
      <c r="I41">
        <v>0.33496799999999999</v>
      </c>
      <c r="J41">
        <v>0.14285700000000001</v>
      </c>
      <c r="K41">
        <v>0.25876100000000002</v>
      </c>
      <c r="L41" t="s">
        <v>8222</v>
      </c>
    </row>
    <row r="42" spans="1:12" x14ac:dyDescent="0.25">
      <c r="A42">
        <v>39</v>
      </c>
      <c r="B42" t="s">
        <v>186</v>
      </c>
      <c r="C42">
        <v>0.78378400000000004</v>
      </c>
      <c r="D42">
        <v>0.80555600000000005</v>
      </c>
      <c r="E42">
        <v>0.79452100000000003</v>
      </c>
      <c r="F42">
        <v>0.57142899999999996</v>
      </c>
      <c r="G42">
        <v>0.222222</v>
      </c>
      <c r="H42">
        <v>0.32</v>
      </c>
      <c r="I42">
        <v>0.21235499999999999</v>
      </c>
      <c r="J42">
        <v>0.58333400000000002</v>
      </c>
      <c r="K42">
        <v>0.47452100000000003</v>
      </c>
      <c r="L42" t="s">
        <v>8222</v>
      </c>
    </row>
    <row r="43" spans="1:12" x14ac:dyDescent="0.25">
      <c r="A43">
        <v>40</v>
      </c>
      <c r="B43" t="s">
        <v>185</v>
      </c>
      <c r="C43">
        <v>0.85</v>
      </c>
      <c r="D43">
        <v>0.91891900000000004</v>
      </c>
      <c r="E43">
        <v>0.88311700000000004</v>
      </c>
      <c r="F43">
        <v>0.69230800000000003</v>
      </c>
      <c r="G43">
        <v>0.48648599999999997</v>
      </c>
      <c r="H43">
        <v>0.57142899999999996</v>
      </c>
      <c r="I43">
        <v>0.157692</v>
      </c>
      <c r="J43">
        <v>0.43243300000000001</v>
      </c>
      <c r="K43">
        <v>0.31168800000000002</v>
      </c>
      <c r="L43" t="s">
        <v>8222</v>
      </c>
    </row>
    <row r="44" spans="1:12" x14ac:dyDescent="0.25">
      <c r="A44">
        <v>41</v>
      </c>
      <c r="B44" t="s">
        <v>184</v>
      </c>
      <c r="C44">
        <v>0.85365899999999995</v>
      </c>
      <c r="D44">
        <v>0.94594599999999995</v>
      </c>
      <c r="E44">
        <v>0.89743600000000001</v>
      </c>
      <c r="F44">
        <v>0.74285699999999999</v>
      </c>
      <c r="G44">
        <v>0.70270299999999997</v>
      </c>
      <c r="H44">
        <v>0.72222200000000003</v>
      </c>
      <c r="I44">
        <v>0.110802</v>
      </c>
      <c r="J44">
        <v>0.24324299999999999</v>
      </c>
      <c r="K44">
        <v>0.17521400000000001</v>
      </c>
      <c r="L44" t="s">
        <v>8222</v>
      </c>
    </row>
    <row r="45" spans="1:12" x14ac:dyDescent="0.25">
      <c r="A45">
        <v>42</v>
      </c>
      <c r="B45" t="s">
        <v>183</v>
      </c>
      <c r="C45">
        <v>0.77083299999999999</v>
      </c>
      <c r="D45">
        <v>0.97368399999999999</v>
      </c>
      <c r="E45">
        <v>0.86046500000000004</v>
      </c>
      <c r="F45">
        <v>0.66666700000000001</v>
      </c>
      <c r="G45">
        <v>0.368421</v>
      </c>
      <c r="H45">
        <v>0.474576</v>
      </c>
      <c r="I45">
        <v>0.10416599999999999</v>
      </c>
      <c r="J45">
        <v>0.605263</v>
      </c>
      <c r="K45">
        <v>0.38588899999999998</v>
      </c>
      <c r="L45" t="s">
        <v>8222</v>
      </c>
    </row>
    <row r="46" spans="1:12" x14ac:dyDescent="0.25">
      <c r="A46">
        <v>43</v>
      </c>
      <c r="B46" t="s">
        <v>182</v>
      </c>
      <c r="C46">
        <v>0.87179499999999999</v>
      </c>
      <c r="D46">
        <v>0.97142899999999999</v>
      </c>
      <c r="E46">
        <v>0.91891900000000004</v>
      </c>
      <c r="F46">
        <v>0.631579</v>
      </c>
      <c r="G46">
        <v>0.34285700000000002</v>
      </c>
      <c r="H46">
        <v>0.44444400000000001</v>
      </c>
      <c r="I46">
        <v>0.24021600000000001</v>
      </c>
      <c r="J46">
        <v>0.62857200000000002</v>
      </c>
      <c r="K46">
        <v>0.47447499999999998</v>
      </c>
      <c r="L46" t="s">
        <v>8222</v>
      </c>
    </row>
    <row r="47" spans="1:12" x14ac:dyDescent="0.25">
      <c r="A47">
        <v>44</v>
      </c>
      <c r="B47" t="s">
        <v>181</v>
      </c>
      <c r="C47">
        <v>0.86111099999999996</v>
      </c>
      <c r="D47">
        <v>0.86111099999999996</v>
      </c>
      <c r="E47">
        <v>0.86111099999999996</v>
      </c>
      <c r="F47">
        <v>0.58181799999999995</v>
      </c>
      <c r="G47">
        <v>0.88888900000000004</v>
      </c>
      <c r="H47">
        <v>0.70329699999999995</v>
      </c>
      <c r="I47">
        <v>0.27929300000000001</v>
      </c>
      <c r="J47">
        <v>-2.7778000000000001E-2</v>
      </c>
      <c r="K47">
        <v>0.15781400000000001</v>
      </c>
      <c r="L47" t="s">
        <v>8226</v>
      </c>
    </row>
    <row r="48" spans="1:12" x14ac:dyDescent="0.25">
      <c r="A48">
        <v>45</v>
      </c>
      <c r="B48" t="s">
        <v>180</v>
      </c>
      <c r="C48">
        <v>0.85714299999999999</v>
      </c>
      <c r="D48">
        <v>0.97297299999999998</v>
      </c>
      <c r="E48">
        <v>0.91139199999999998</v>
      </c>
      <c r="F48">
        <v>0.763158</v>
      </c>
      <c r="G48">
        <v>0.78378400000000004</v>
      </c>
      <c r="H48">
        <v>0.77333300000000005</v>
      </c>
      <c r="I48">
        <v>9.3984999999999999E-2</v>
      </c>
      <c r="J48">
        <v>0.189189</v>
      </c>
      <c r="K48">
        <v>0.13805899999999999</v>
      </c>
      <c r="L48" t="s">
        <v>8222</v>
      </c>
    </row>
    <row r="49" spans="1:12" x14ac:dyDescent="0.25">
      <c r="A49">
        <v>46</v>
      </c>
      <c r="B49" t="s">
        <v>179</v>
      </c>
      <c r="C49">
        <v>0.94594599999999995</v>
      </c>
      <c r="D49">
        <v>0.94594599999999995</v>
      </c>
      <c r="E49">
        <v>0.94594599999999995</v>
      </c>
      <c r="F49">
        <v>0.47058800000000001</v>
      </c>
      <c r="G49">
        <v>0.21621599999999999</v>
      </c>
      <c r="H49">
        <v>0.296296</v>
      </c>
      <c r="I49">
        <v>0.475358</v>
      </c>
      <c r="J49">
        <v>0.72972999999999999</v>
      </c>
      <c r="K49">
        <v>0.64964999999999995</v>
      </c>
      <c r="L49" t="s">
        <v>8222</v>
      </c>
    </row>
    <row r="50" spans="1:12" x14ac:dyDescent="0.25">
      <c r="A50">
        <v>47</v>
      </c>
      <c r="B50" t="s">
        <v>178</v>
      </c>
      <c r="C50">
        <v>0.89189200000000002</v>
      </c>
      <c r="D50">
        <v>0.89189200000000002</v>
      </c>
      <c r="E50">
        <v>0.89189200000000002</v>
      </c>
      <c r="F50">
        <v>0.89189200000000002</v>
      </c>
      <c r="G50">
        <v>0.89189200000000002</v>
      </c>
      <c r="H50">
        <v>0.89189200000000002</v>
      </c>
      <c r="I50">
        <v>0</v>
      </c>
      <c r="J50">
        <v>0</v>
      </c>
      <c r="K50">
        <v>0</v>
      </c>
      <c r="L50" t="s">
        <v>8227</v>
      </c>
    </row>
    <row r="51" spans="1:12" x14ac:dyDescent="0.25">
      <c r="A51">
        <v>48</v>
      </c>
      <c r="B51" t="s">
        <v>177</v>
      </c>
      <c r="C51">
        <v>0.80487799999999998</v>
      </c>
      <c r="D51">
        <v>0.89189200000000002</v>
      </c>
      <c r="E51">
        <v>0.84615399999999996</v>
      </c>
      <c r="F51">
        <v>0.83333299999999999</v>
      </c>
      <c r="G51">
        <v>0.81081099999999995</v>
      </c>
      <c r="H51">
        <v>0.82191800000000004</v>
      </c>
      <c r="I51">
        <v>-2.8455000000000001E-2</v>
      </c>
      <c r="J51">
        <v>8.1081E-2</v>
      </c>
      <c r="K51">
        <v>2.4236000000000001E-2</v>
      </c>
      <c r="L51" t="s">
        <v>8225</v>
      </c>
    </row>
    <row r="52" spans="1:12" x14ac:dyDescent="0.25">
      <c r="A52">
        <v>49</v>
      </c>
      <c r="B52" t="s">
        <v>176</v>
      </c>
      <c r="C52">
        <v>0.736842</v>
      </c>
      <c r="D52">
        <v>0.8</v>
      </c>
      <c r="E52">
        <v>0.767123</v>
      </c>
      <c r="F52">
        <v>0.71428599999999998</v>
      </c>
      <c r="G52">
        <v>0.57142899999999996</v>
      </c>
      <c r="H52">
        <v>0.63492099999999996</v>
      </c>
      <c r="I52">
        <v>2.2556E-2</v>
      </c>
      <c r="J52">
        <v>0.228571</v>
      </c>
      <c r="K52">
        <v>0.13220199999999999</v>
      </c>
      <c r="L52" t="s">
        <v>8221</v>
      </c>
    </row>
    <row r="53" spans="1:12" x14ac:dyDescent="0.25">
      <c r="A53">
        <v>50</v>
      </c>
      <c r="B53" t="s">
        <v>175</v>
      </c>
      <c r="C53">
        <v>0.72340400000000005</v>
      </c>
      <c r="D53">
        <v>0.91891900000000004</v>
      </c>
      <c r="E53">
        <v>0.80952400000000002</v>
      </c>
      <c r="F53">
        <v>0.71875</v>
      </c>
      <c r="G53">
        <v>0.62162200000000001</v>
      </c>
      <c r="H53">
        <v>0.66666700000000001</v>
      </c>
      <c r="I53">
        <v>4.6540000000000002E-3</v>
      </c>
      <c r="J53">
        <v>0.29729699999999998</v>
      </c>
      <c r="K53">
        <v>0.14285700000000001</v>
      </c>
      <c r="L53" t="s">
        <v>8221</v>
      </c>
    </row>
    <row r="54" spans="1:12" x14ac:dyDescent="0.25">
      <c r="A54">
        <v>51</v>
      </c>
      <c r="B54" t="s">
        <v>174</v>
      </c>
      <c r="C54">
        <v>0.94594599999999995</v>
      </c>
      <c r="D54">
        <v>0.97222200000000003</v>
      </c>
      <c r="E54">
        <v>0.95890399999999998</v>
      </c>
      <c r="F54">
        <v>0.75</v>
      </c>
      <c r="G54">
        <v>0.16666700000000001</v>
      </c>
      <c r="H54">
        <v>0.272727</v>
      </c>
      <c r="I54">
        <v>0.19594600000000001</v>
      </c>
      <c r="J54">
        <v>0.80555500000000002</v>
      </c>
      <c r="K54">
        <v>0.68617700000000004</v>
      </c>
      <c r="L54" t="s">
        <v>8222</v>
      </c>
    </row>
    <row r="55" spans="1:12" x14ac:dyDescent="0.25">
      <c r="A55">
        <v>52</v>
      </c>
      <c r="B55" t="s">
        <v>173</v>
      </c>
      <c r="C55">
        <v>0.78947400000000001</v>
      </c>
      <c r="D55">
        <v>0.83333299999999999</v>
      </c>
      <c r="E55">
        <v>0.81081099999999995</v>
      </c>
      <c r="F55">
        <v>0.81818199999999996</v>
      </c>
      <c r="G55">
        <v>0.5</v>
      </c>
      <c r="H55">
        <v>0.62068999999999996</v>
      </c>
      <c r="I55">
        <v>-2.8708000000000001E-2</v>
      </c>
      <c r="J55">
        <v>0.33333299999999999</v>
      </c>
      <c r="K55">
        <v>0.19012100000000001</v>
      </c>
      <c r="L55" t="s">
        <v>8221</v>
      </c>
    </row>
    <row r="56" spans="1:12" x14ac:dyDescent="0.25">
      <c r="A56">
        <v>53</v>
      </c>
      <c r="B56" t="s">
        <v>172</v>
      </c>
      <c r="C56">
        <v>0.60416700000000001</v>
      </c>
      <c r="D56">
        <v>0.78378400000000004</v>
      </c>
      <c r="E56">
        <v>0.68235299999999999</v>
      </c>
      <c r="F56">
        <v>1</v>
      </c>
      <c r="G56">
        <v>0.324324</v>
      </c>
      <c r="H56">
        <v>0.48979600000000001</v>
      </c>
      <c r="I56">
        <v>-0.39583299999999999</v>
      </c>
      <c r="J56">
        <v>0.45945999999999998</v>
      </c>
      <c r="K56">
        <v>0.19255700000000001</v>
      </c>
      <c r="L56" t="s">
        <v>8223</v>
      </c>
    </row>
    <row r="57" spans="1:12" x14ac:dyDescent="0.25">
      <c r="A57">
        <v>54</v>
      </c>
      <c r="B57" t="s">
        <v>171</v>
      </c>
      <c r="C57">
        <v>0.82051300000000005</v>
      </c>
      <c r="D57">
        <v>0.84210499999999999</v>
      </c>
      <c r="E57">
        <v>0.83116900000000005</v>
      </c>
      <c r="F57">
        <v>0.875</v>
      </c>
      <c r="G57">
        <v>0.368421</v>
      </c>
      <c r="H57">
        <v>0.51851899999999995</v>
      </c>
      <c r="I57">
        <v>-5.4487000000000001E-2</v>
      </c>
      <c r="J57">
        <v>0.47368399999999999</v>
      </c>
      <c r="K57">
        <v>0.31264999999999998</v>
      </c>
      <c r="L57" t="s">
        <v>8223</v>
      </c>
    </row>
    <row r="58" spans="1:12" x14ac:dyDescent="0.25">
      <c r="A58">
        <v>55</v>
      </c>
      <c r="B58" t="s">
        <v>170</v>
      </c>
      <c r="C58">
        <v>0.80434799999999995</v>
      </c>
      <c r="D58">
        <v>0.97368399999999999</v>
      </c>
      <c r="E58">
        <v>0.88095199999999996</v>
      </c>
      <c r="F58">
        <v>0.72727299999999995</v>
      </c>
      <c r="G58">
        <v>0.631579</v>
      </c>
      <c r="H58">
        <v>0.67605599999999999</v>
      </c>
      <c r="I58">
        <v>7.7075000000000005E-2</v>
      </c>
      <c r="J58">
        <v>0.34210499999999999</v>
      </c>
      <c r="K58">
        <v>0.20489599999999999</v>
      </c>
      <c r="L58" t="s">
        <v>8222</v>
      </c>
    </row>
    <row r="59" spans="1:12" x14ac:dyDescent="0.25">
      <c r="A59">
        <v>56</v>
      </c>
      <c r="B59" t="s">
        <v>169</v>
      </c>
      <c r="C59">
        <v>0.89189200000000002</v>
      </c>
      <c r="D59">
        <v>0.89189200000000002</v>
      </c>
      <c r="E59">
        <v>0.89189200000000002</v>
      </c>
      <c r="F59">
        <v>0.85714299999999999</v>
      </c>
      <c r="G59">
        <v>0.81081099999999995</v>
      </c>
      <c r="H59">
        <v>0.83333299999999999</v>
      </c>
      <c r="I59">
        <v>3.4749000000000002E-2</v>
      </c>
      <c r="J59">
        <v>8.1081E-2</v>
      </c>
      <c r="K59">
        <v>5.8559E-2</v>
      </c>
      <c r="L59" t="s">
        <v>8221</v>
      </c>
    </row>
    <row r="60" spans="1:12" x14ac:dyDescent="0.25">
      <c r="A60">
        <v>57</v>
      </c>
      <c r="B60" t="s">
        <v>168</v>
      </c>
      <c r="C60">
        <v>0.74468100000000004</v>
      </c>
      <c r="D60">
        <v>0.89743600000000001</v>
      </c>
      <c r="E60">
        <v>0.81395300000000004</v>
      </c>
      <c r="F60">
        <v>0.74418600000000001</v>
      </c>
      <c r="G60">
        <v>0.82051300000000005</v>
      </c>
      <c r="H60">
        <v>0.78048799999999996</v>
      </c>
      <c r="I60">
        <v>4.95E-4</v>
      </c>
      <c r="J60">
        <v>7.6923000000000005E-2</v>
      </c>
      <c r="K60">
        <v>3.3465000000000002E-2</v>
      </c>
      <c r="L60" t="s">
        <v>8225</v>
      </c>
    </row>
    <row r="61" spans="1:12" x14ac:dyDescent="0.25">
      <c r="A61">
        <v>58</v>
      </c>
      <c r="B61" t="s">
        <v>167</v>
      </c>
      <c r="C61">
        <v>0.92500000000000004</v>
      </c>
      <c r="D61">
        <v>0.94871799999999995</v>
      </c>
      <c r="E61">
        <v>0.93670900000000001</v>
      </c>
      <c r="F61">
        <v>0.78947400000000001</v>
      </c>
      <c r="G61">
        <v>0.769231</v>
      </c>
      <c r="H61">
        <v>0.77922100000000005</v>
      </c>
      <c r="I61">
        <v>0.13552600000000001</v>
      </c>
      <c r="J61">
        <v>0.17948700000000001</v>
      </c>
      <c r="K61">
        <v>0.15748799999999999</v>
      </c>
      <c r="L61" t="s">
        <v>8222</v>
      </c>
    </row>
    <row r="62" spans="1:12" x14ac:dyDescent="0.25">
      <c r="A62">
        <v>59</v>
      </c>
      <c r="B62" t="s">
        <v>166</v>
      </c>
      <c r="C62">
        <v>0.66666700000000001</v>
      </c>
      <c r="D62">
        <v>0.91891900000000004</v>
      </c>
      <c r="E62">
        <v>0.77272700000000005</v>
      </c>
      <c r="F62">
        <v>0.73912999999999995</v>
      </c>
      <c r="G62">
        <v>0.45945900000000001</v>
      </c>
      <c r="H62">
        <v>0.56666700000000003</v>
      </c>
      <c r="I62">
        <v>-7.2463E-2</v>
      </c>
      <c r="J62">
        <v>0.45945999999999998</v>
      </c>
      <c r="K62">
        <v>0.20605999999999999</v>
      </c>
      <c r="L62" t="s">
        <v>8223</v>
      </c>
    </row>
    <row r="63" spans="1:12" x14ac:dyDescent="0.25">
      <c r="A63">
        <v>60</v>
      </c>
      <c r="B63" t="s">
        <v>165</v>
      </c>
      <c r="C63">
        <v>0.95</v>
      </c>
      <c r="D63">
        <v>1</v>
      </c>
      <c r="E63">
        <v>0.97435899999999998</v>
      </c>
      <c r="F63">
        <v>0.79487200000000002</v>
      </c>
      <c r="G63">
        <v>0.81578899999999999</v>
      </c>
      <c r="H63">
        <v>0.80519499999999999</v>
      </c>
      <c r="I63">
        <v>0.15512799999999999</v>
      </c>
      <c r="J63">
        <v>0.18421100000000001</v>
      </c>
      <c r="K63">
        <v>0.16916400000000001</v>
      </c>
      <c r="L63" t="s">
        <v>8222</v>
      </c>
    </row>
    <row r="64" spans="1:12" x14ac:dyDescent="0.25">
      <c r="A64">
        <v>61</v>
      </c>
      <c r="B64" t="s">
        <v>164</v>
      </c>
      <c r="C64">
        <v>0.85714299999999999</v>
      </c>
      <c r="D64">
        <v>0.94736799999999999</v>
      </c>
      <c r="E64">
        <v>0.9</v>
      </c>
      <c r="F64">
        <v>0.80555600000000005</v>
      </c>
      <c r="G64">
        <v>0.763158</v>
      </c>
      <c r="H64">
        <v>0.78378400000000004</v>
      </c>
      <c r="I64">
        <v>5.1587000000000001E-2</v>
      </c>
      <c r="J64">
        <v>0.18421000000000001</v>
      </c>
      <c r="K64">
        <v>0.116216</v>
      </c>
      <c r="L64" t="s">
        <v>8222</v>
      </c>
    </row>
    <row r="65" spans="1:12" x14ac:dyDescent="0.25">
      <c r="A65">
        <v>62</v>
      </c>
      <c r="B65" t="s">
        <v>163</v>
      </c>
      <c r="C65">
        <v>0.94871799999999995</v>
      </c>
      <c r="D65">
        <v>0.97368399999999999</v>
      </c>
      <c r="E65">
        <v>0.96103899999999998</v>
      </c>
      <c r="F65">
        <v>0.85</v>
      </c>
      <c r="G65">
        <v>0.44736799999999999</v>
      </c>
      <c r="H65">
        <v>0.58620700000000003</v>
      </c>
      <c r="I65">
        <v>9.8718E-2</v>
      </c>
      <c r="J65">
        <v>0.52631600000000001</v>
      </c>
      <c r="K65">
        <v>0.374832</v>
      </c>
      <c r="L65" t="s">
        <v>8222</v>
      </c>
    </row>
    <row r="66" spans="1:12" x14ac:dyDescent="0.25">
      <c r="A66">
        <v>63</v>
      </c>
      <c r="B66" t="s">
        <v>162</v>
      </c>
      <c r="C66">
        <v>0.82222200000000001</v>
      </c>
      <c r="D66">
        <v>0.97368399999999999</v>
      </c>
      <c r="E66">
        <v>0.89156599999999997</v>
      </c>
      <c r="F66">
        <v>0.64864900000000003</v>
      </c>
      <c r="G66">
        <v>0.631579</v>
      </c>
      <c r="H66">
        <v>0.64</v>
      </c>
      <c r="I66">
        <v>0.17357300000000001</v>
      </c>
      <c r="J66">
        <v>0.34210499999999999</v>
      </c>
      <c r="K66">
        <v>0.25156600000000001</v>
      </c>
      <c r="L66" t="s">
        <v>8222</v>
      </c>
    </row>
    <row r="67" spans="1:12" x14ac:dyDescent="0.25">
      <c r="A67">
        <v>64</v>
      </c>
      <c r="B67" t="s">
        <v>161</v>
      </c>
      <c r="C67">
        <v>0.94594599999999995</v>
      </c>
      <c r="D67">
        <v>0.97222200000000003</v>
      </c>
      <c r="E67">
        <v>0.95890399999999998</v>
      </c>
      <c r="F67">
        <v>0.85714299999999999</v>
      </c>
      <c r="G67">
        <v>0.33333299999999999</v>
      </c>
      <c r="H67">
        <v>0.48</v>
      </c>
      <c r="I67">
        <v>8.8803000000000007E-2</v>
      </c>
      <c r="J67">
        <v>0.63888900000000004</v>
      </c>
      <c r="K67">
        <v>0.478904</v>
      </c>
      <c r="L67" t="s">
        <v>8222</v>
      </c>
    </row>
    <row r="68" spans="1:12" x14ac:dyDescent="0.25">
      <c r="A68">
        <v>65</v>
      </c>
      <c r="B68" t="s">
        <v>160</v>
      </c>
      <c r="C68">
        <v>0.875</v>
      </c>
      <c r="D68">
        <v>0.94594599999999995</v>
      </c>
      <c r="E68">
        <v>0.90909099999999998</v>
      </c>
      <c r="F68">
        <v>0.76666699999999999</v>
      </c>
      <c r="G68">
        <v>0.62162200000000001</v>
      </c>
      <c r="H68">
        <v>0.68656700000000004</v>
      </c>
      <c r="I68">
        <v>0.108333</v>
      </c>
      <c r="J68">
        <v>0.324324</v>
      </c>
      <c r="K68">
        <v>0.222524</v>
      </c>
      <c r="L68" t="s">
        <v>8222</v>
      </c>
    </row>
    <row r="69" spans="1:12" x14ac:dyDescent="0.25">
      <c r="A69">
        <v>66</v>
      </c>
      <c r="B69" t="s">
        <v>159</v>
      </c>
      <c r="C69">
        <v>0.65384600000000004</v>
      </c>
      <c r="D69">
        <v>0.91891900000000004</v>
      </c>
      <c r="E69">
        <v>0.76404499999999997</v>
      </c>
      <c r="F69">
        <v>0.52</v>
      </c>
      <c r="G69">
        <v>0.70270299999999997</v>
      </c>
      <c r="H69">
        <v>0.59770100000000004</v>
      </c>
      <c r="I69">
        <v>0.13384599999999999</v>
      </c>
      <c r="J69">
        <v>0.21621599999999999</v>
      </c>
      <c r="K69">
        <v>0.16634399999999999</v>
      </c>
      <c r="L69" t="s">
        <v>8222</v>
      </c>
    </row>
    <row r="70" spans="1:12" x14ac:dyDescent="0.25">
      <c r="A70">
        <v>67</v>
      </c>
      <c r="B70" t="s">
        <v>158</v>
      </c>
      <c r="C70">
        <v>0.67391299999999998</v>
      </c>
      <c r="D70">
        <v>0.83783799999999997</v>
      </c>
      <c r="E70">
        <v>0.74698799999999999</v>
      </c>
      <c r="F70">
        <v>0.82758600000000004</v>
      </c>
      <c r="G70">
        <v>0.64864900000000003</v>
      </c>
      <c r="H70">
        <v>0.72727299999999995</v>
      </c>
      <c r="I70">
        <v>-0.153673</v>
      </c>
      <c r="J70">
        <v>0.189189</v>
      </c>
      <c r="K70">
        <v>1.9715E-2</v>
      </c>
      <c r="L70" t="s">
        <v>8224</v>
      </c>
    </row>
    <row r="71" spans="1:12" x14ac:dyDescent="0.25">
      <c r="A71">
        <v>68</v>
      </c>
      <c r="B71" t="s">
        <v>227</v>
      </c>
      <c r="C71">
        <v>0.82051300000000005</v>
      </c>
      <c r="D71">
        <v>0.88888900000000004</v>
      </c>
      <c r="E71">
        <v>0.85333300000000001</v>
      </c>
      <c r="F71">
        <v>0.90909099999999998</v>
      </c>
      <c r="G71">
        <v>0.27777800000000002</v>
      </c>
      <c r="H71">
        <v>0.42553200000000002</v>
      </c>
      <c r="I71">
        <v>-8.8578000000000004E-2</v>
      </c>
      <c r="J71">
        <v>0.61111099999999996</v>
      </c>
      <c r="K71">
        <v>0.42780099999999999</v>
      </c>
      <c r="L71" t="s">
        <v>8223</v>
      </c>
    </row>
    <row r="72" spans="1:12" x14ac:dyDescent="0.25">
      <c r="A72">
        <v>69</v>
      </c>
      <c r="B72" t="s">
        <v>157</v>
      </c>
      <c r="C72">
        <v>0.71111100000000005</v>
      </c>
      <c r="D72">
        <v>0.88888900000000004</v>
      </c>
      <c r="E72">
        <v>0.79012300000000002</v>
      </c>
      <c r="F72">
        <v>0.80645199999999995</v>
      </c>
      <c r="G72">
        <v>0.69444399999999995</v>
      </c>
      <c r="H72">
        <v>0.74626899999999996</v>
      </c>
      <c r="I72">
        <v>-9.5340999999999995E-2</v>
      </c>
      <c r="J72">
        <v>0.19444500000000001</v>
      </c>
      <c r="K72">
        <v>4.3853999999999997E-2</v>
      </c>
      <c r="L72" t="s">
        <v>8224</v>
      </c>
    </row>
    <row r="73" spans="1:12" x14ac:dyDescent="0.25">
      <c r="A73">
        <v>70</v>
      </c>
      <c r="B73" t="s">
        <v>156</v>
      </c>
      <c r="C73">
        <v>0.80952400000000002</v>
      </c>
      <c r="D73">
        <v>0.91891900000000004</v>
      </c>
      <c r="E73">
        <v>0.86075900000000005</v>
      </c>
      <c r="F73">
        <v>0.66666700000000001</v>
      </c>
      <c r="G73">
        <v>0.70270299999999997</v>
      </c>
      <c r="H73">
        <v>0.68421100000000001</v>
      </c>
      <c r="I73">
        <v>0.14285700000000001</v>
      </c>
      <c r="J73">
        <v>0.21621599999999999</v>
      </c>
      <c r="K73">
        <v>0.17654800000000001</v>
      </c>
      <c r="L73" t="s">
        <v>8222</v>
      </c>
    </row>
    <row r="74" spans="1:12" x14ac:dyDescent="0.25">
      <c r="A74">
        <v>71</v>
      </c>
      <c r="B74" t="s">
        <v>155</v>
      </c>
      <c r="C74">
        <v>0.76190500000000005</v>
      </c>
      <c r="D74">
        <v>0.91428600000000004</v>
      </c>
      <c r="E74">
        <v>0.83116900000000005</v>
      </c>
      <c r="F74">
        <v>0.72222200000000003</v>
      </c>
      <c r="G74">
        <v>0.74285699999999999</v>
      </c>
      <c r="H74">
        <v>0.73239399999999999</v>
      </c>
      <c r="I74">
        <v>3.9683000000000003E-2</v>
      </c>
      <c r="J74">
        <v>0.171429</v>
      </c>
      <c r="K74">
        <v>9.8775000000000002E-2</v>
      </c>
      <c r="L74" t="s">
        <v>8221</v>
      </c>
    </row>
    <row r="75" spans="1:12" x14ac:dyDescent="0.25">
      <c r="A75">
        <v>72</v>
      </c>
      <c r="B75" t="s">
        <v>154</v>
      </c>
      <c r="C75">
        <v>0.89743600000000001</v>
      </c>
      <c r="D75">
        <v>0.94594599999999995</v>
      </c>
      <c r="E75">
        <v>0.92105300000000001</v>
      </c>
      <c r="F75">
        <v>0.885714</v>
      </c>
      <c r="G75">
        <v>0.83783799999999997</v>
      </c>
      <c r="H75">
        <v>0.86111099999999996</v>
      </c>
      <c r="I75">
        <v>1.1722E-2</v>
      </c>
      <c r="J75">
        <v>0.108108</v>
      </c>
      <c r="K75">
        <v>5.9942000000000002E-2</v>
      </c>
      <c r="L75" t="s">
        <v>8221</v>
      </c>
    </row>
    <row r="76" spans="1:12" x14ac:dyDescent="0.25">
      <c r="A76">
        <v>73</v>
      </c>
      <c r="B76" t="s">
        <v>153</v>
      </c>
      <c r="C76">
        <v>0.94736799999999999</v>
      </c>
      <c r="D76">
        <v>0.97297299999999998</v>
      </c>
      <c r="E76">
        <v>0.96</v>
      </c>
      <c r="F76">
        <v>0.61904800000000004</v>
      </c>
      <c r="G76">
        <v>0.70270299999999997</v>
      </c>
      <c r="H76">
        <v>0.65822800000000004</v>
      </c>
      <c r="I76">
        <v>0.32832</v>
      </c>
      <c r="J76">
        <v>0.27027000000000001</v>
      </c>
      <c r="K76">
        <v>0.30177199999999998</v>
      </c>
      <c r="L76" t="s">
        <v>8222</v>
      </c>
    </row>
    <row r="77" spans="1:12" x14ac:dyDescent="0.25">
      <c r="A77">
        <v>74</v>
      </c>
      <c r="B77" t="s">
        <v>152</v>
      </c>
      <c r="C77">
        <v>0.5</v>
      </c>
      <c r="D77">
        <v>0.78378400000000004</v>
      </c>
      <c r="E77">
        <v>0.61052600000000001</v>
      </c>
      <c r="F77">
        <v>0.75</v>
      </c>
      <c r="G77">
        <v>0.48648599999999997</v>
      </c>
      <c r="H77">
        <v>0.59016400000000002</v>
      </c>
      <c r="I77">
        <v>-0.25</v>
      </c>
      <c r="J77">
        <v>0.29729800000000001</v>
      </c>
      <c r="K77">
        <v>2.0362000000000002E-2</v>
      </c>
      <c r="L77" t="s">
        <v>8224</v>
      </c>
    </row>
    <row r="78" spans="1:12" x14ac:dyDescent="0.25">
      <c r="A78">
        <v>75</v>
      </c>
      <c r="B78" t="s">
        <v>151</v>
      </c>
      <c r="C78">
        <v>0.80952400000000002</v>
      </c>
      <c r="D78">
        <v>0.894737</v>
      </c>
      <c r="E78">
        <v>0.85</v>
      </c>
      <c r="F78">
        <v>0.81578899999999999</v>
      </c>
      <c r="G78">
        <v>0.81578899999999999</v>
      </c>
      <c r="H78">
        <v>0.81578899999999999</v>
      </c>
      <c r="I78">
        <v>-6.2649999999999997E-3</v>
      </c>
      <c r="J78">
        <v>7.8948000000000004E-2</v>
      </c>
      <c r="K78">
        <v>3.4210999999999998E-2</v>
      </c>
      <c r="L78" t="s">
        <v>8225</v>
      </c>
    </row>
    <row r="79" spans="1:12" x14ac:dyDescent="0.25">
      <c r="A79">
        <v>76</v>
      </c>
      <c r="B79" t="s">
        <v>150</v>
      </c>
      <c r="C79">
        <v>0.80555600000000005</v>
      </c>
      <c r="D79">
        <v>0.80555600000000005</v>
      </c>
      <c r="E79">
        <v>0.80555600000000005</v>
      </c>
      <c r="F79">
        <v>0.83870999999999996</v>
      </c>
      <c r="G79">
        <v>0.72222200000000003</v>
      </c>
      <c r="H79">
        <v>0.776119</v>
      </c>
      <c r="I79">
        <v>-3.3154000000000003E-2</v>
      </c>
      <c r="J79">
        <v>8.3334000000000005E-2</v>
      </c>
      <c r="K79">
        <v>2.9437000000000001E-2</v>
      </c>
      <c r="L79" t="s">
        <v>8225</v>
      </c>
    </row>
    <row r="80" spans="1:12" x14ac:dyDescent="0.25">
      <c r="A80">
        <v>77</v>
      </c>
      <c r="B80" t="s">
        <v>149</v>
      </c>
      <c r="C80">
        <v>0.72340400000000005</v>
      </c>
      <c r="D80">
        <v>0.91891900000000004</v>
      </c>
      <c r="E80">
        <v>0.80952400000000002</v>
      </c>
      <c r="F80">
        <v>0.85714299999999999</v>
      </c>
      <c r="G80">
        <v>0.324324</v>
      </c>
      <c r="H80">
        <v>0.47058800000000001</v>
      </c>
      <c r="I80">
        <v>-0.133739</v>
      </c>
      <c r="J80">
        <v>0.59459499999999998</v>
      </c>
      <c r="K80">
        <v>0.33893600000000002</v>
      </c>
      <c r="L80" t="s">
        <v>8223</v>
      </c>
    </row>
    <row r="81" spans="1:12" x14ac:dyDescent="0.25">
      <c r="A81">
        <v>78</v>
      </c>
      <c r="B81" t="s">
        <v>148</v>
      </c>
      <c r="C81">
        <v>0.94594599999999995</v>
      </c>
      <c r="D81">
        <v>0.97222200000000003</v>
      </c>
      <c r="E81">
        <v>0.95890399999999998</v>
      </c>
      <c r="F81">
        <v>0.66666700000000001</v>
      </c>
      <c r="G81">
        <v>0.38888899999999998</v>
      </c>
      <c r="H81">
        <v>0.491228</v>
      </c>
      <c r="I81">
        <v>0.279279</v>
      </c>
      <c r="J81">
        <v>0.58333299999999999</v>
      </c>
      <c r="K81">
        <v>0.46767599999999998</v>
      </c>
      <c r="L81" t="s">
        <v>8222</v>
      </c>
    </row>
    <row r="82" spans="1:12" x14ac:dyDescent="0.25">
      <c r="A82">
        <v>79</v>
      </c>
      <c r="B82" t="s">
        <v>147</v>
      </c>
      <c r="C82">
        <v>0.6875</v>
      </c>
      <c r="D82">
        <v>0.94285699999999995</v>
      </c>
      <c r="E82">
        <v>0.79518100000000003</v>
      </c>
      <c r="F82">
        <v>0.8</v>
      </c>
      <c r="G82">
        <v>0.45714300000000002</v>
      </c>
      <c r="H82">
        <v>0.58181799999999995</v>
      </c>
      <c r="I82">
        <v>-0.1125</v>
      </c>
      <c r="J82">
        <v>0.48571399999999998</v>
      </c>
      <c r="K82">
        <v>0.213363</v>
      </c>
      <c r="L82" t="s">
        <v>8223</v>
      </c>
    </row>
    <row r="83" spans="1:12" x14ac:dyDescent="0.25">
      <c r="A83">
        <v>80</v>
      </c>
      <c r="B83" t="s">
        <v>146</v>
      </c>
      <c r="C83">
        <v>0.87179499999999999</v>
      </c>
      <c r="D83">
        <v>0.87179499999999999</v>
      </c>
      <c r="E83">
        <v>0.87179499999999999</v>
      </c>
      <c r="F83">
        <v>0.94594599999999995</v>
      </c>
      <c r="G83">
        <v>0.89743600000000001</v>
      </c>
      <c r="H83">
        <v>0.92105300000000001</v>
      </c>
      <c r="I83">
        <v>-7.4150999999999995E-2</v>
      </c>
      <c r="J83">
        <v>-2.5641000000000001E-2</v>
      </c>
      <c r="K83">
        <v>-4.9258000000000003E-2</v>
      </c>
      <c r="L83" t="s">
        <v>8228</v>
      </c>
    </row>
    <row r="84" spans="1:12" x14ac:dyDescent="0.25">
      <c r="A84">
        <v>81</v>
      </c>
      <c r="B84" t="s">
        <v>145</v>
      </c>
      <c r="C84">
        <v>0.75</v>
      </c>
      <c r="D84">
        <v>0.91666700000000001</v>
      </c>
      <c r="E84">
        <v>0.82499999999999996</v>
      </c>
      <c r="F84">
        <v>0.74285699999999999</v>
      </c>
      <c r="G84">
        <v>0.72222200000000003</v>
      </c>
      <c r="H84">
        <v>0.73239399999999999</v>
      </c>
      <c r="I84">
        <v>7.143E-3</v>
      </c>
      <c r="J84">
        <v>0.19444500000000001</v>
      </c>
      <c r="K84">
        <v>9.2605999999999994E-2</v>
      </c>
      <c r="L84" t="s">
        <v>8221</v>
      </c>
    </row>
    <row r="85" spans="1:12" x14ac:dyDescent="0.25">
      <c r="A85">
        <v>82</v>
      </c>
      <c r="B85" t="s">
        <v>144</v>
      </c>
      <c r="C85">
        <v>0.92105300000000001</v>
      </c>
      <c r="D85">
        <v>0.92105300000000001</v>
      </c>
      <c r="E85">
        <v>0.92105300000000001</v>
      </c>
      <c r="F85">
        <v>0.78947400000000001</v>
      </c>
      <c r="G85">
        <v>0.78947400000000001</v>
      </c>
      <c r="H85">
        <v>0.78947400000000001</v>
      </c>
      <c r="I85">
        <v>0.131579</v>
      </c>
      <c r="J85">
        <v>0.131579</v>
      </c>
      <c r="K85">
        <v>0.131579</v>
      </c>
      <c r="L85" t="s">
        <v>8222</v>
      </c>
    </row>
    <row r="86" spans="1:12" x14ac:dyDescent="0.25">
      <c r="A86">
        <v>83</v>
      </c>
      <c r="B86" t="s">
        <v>143</v>
      </c>
      <c r="C86">
        <v>0.85</v>
      </c>
      <c r="D86">
        <v>0.94444399999999995</v>
      </c>
      <c r="E86">
        <v>0.894737</v>
      </c>
      <c r="F86">
        <v>0.75</v>
      </c>
      <c r="G86">
        <v>0.75</v>
      </c>
      <c r="H86">
        <v>0.75</v>
      </c>
      <c r="I86">
        <v>0.1</v>
      </c>
      <c r="J86">
        <v>0.19444400000000001</v>
      </c>
      <c r="K86">
        <v>0.144737</v>
      </c>
      <c r="L86" t="s">
        <v>8222</v>
      </c>
    </row>
    <row r="87" spans="1:12" x14ac:dyDescent="0.25">
      <c r="A87">
        <v>84</v>
      </c>
      <c r="B87" t="s">
        <v>142</v>
      </c>
      <c r="C87">
        <v>0.94871799999999995</v>
      </c>
      <c r="D87">
        <v>1</v>
      </c>
      <c r="E87">
        <v>0.97368399999999999</v>
      </c>
      <c r="F87">
        <v>0.83783799999999997</v>
      </c>
      <c r="G87">
        <v>0.83783799999999997</v>
      </c>
      <c r="H87">
        <v>0.83783799999999997</v>
      </c>
      <c r="I87">
        <v>0.11088000000000001</v>
      </c>
      <c r="J87">
        <v>0.162162</v>
      </c>
      <c r="K87">
        <v>0.13584599999999999</v>
      </c>
      <c r="L87" t="s">
        <v>8222</v>
      </c>
    </row>
    <row r="88" spans="1:12" x14ac:dyDescent="0.25">
      <c r="A88">
        <v>85</v>
      </c>
      <c r="B88" t="s">
        <v>141</v>
      </c>
      <c r="C88">
        <v>0.72727299999999995</v>
      </c>
      <c r="D88">
        <v>0.94117600000000001</v>
      </c>
      <c r="E88">
        <v>0.82051300000000005</v>
      </c>
      <c r="F88">
        <v>0.72972999999999999</v>
      </c>
      <c r="G88">
        <v>0.79411799999999999</v>
      </c>
      <c r="H88">
        <v>0.76056299999999999</v>
      </c>
      <c r="I88">
        <v>-2.457E-3</v>
      </c>
      <c r="J88">
        <v>0.14705799999999999</v>
      </c>
      <c r="K88">
        <v>5.9950000000000003E-2</v>
      </c>
      <c r="L88" t="s">
        <v>8221</v>
      </c>
    </row>
    <row r="89" spans="1:12" x14ac:dyDescent="0.25">
      <c r="A89">
        <v>86</v>
      </c>
      <c r="B89" t="s">
        <v>140</v>
      </c>
      <c r="C89">
        <v>0.83783799999999997</v>
      </c>
      <c r="D89">
        <v>0.91176500000000005</v>
      </c>
      <c r="E89">
        <v>0.87323899999999999</v>
      </c>
      <c r="F89">
        <v>0.73333300000000001</v>
      </c>
      <c r="G89">
        <v>0.64705900000000005</v>
      </c>
      <c r="H89">
        <v>0.6875</v>
      </c>
      <c r="I89">
        <v>0.104505</v>
      </c>
      <c r="J89">
        <v>0.264706</v>
      </c>
      <c r="K89">
        <v>0.18573899999999999</v>
      </c>
      <c r="L89" t="s">
        <v>8222</v>
      </c>
    </row>
    <row r="90" spans="1:12" x14ac:dyDescent="0.25">
      <c r="A90">
        <v>87</v>
      </c>
      <c r="B90" t="s">
        <v>139</v>
      </c>
      <c r="C90">
        <v>0.83333299999999999</v>
      </c>
      <c r="D90">
        <v>0.90909099999999998</v>
      </c>
      <c r="E90">
        <v>0.86956500000000003</v>
      </c>
      <c r="F90">
        <v>0.90322599999999997</v>
      </c>
      <c r="G90">
        <v>0.84848500000000004</v>
      </c>
      <c r="H90">
        <v>0.875</v>
      </c>
      <c r="I90">
        <v>-6.9892999999999997E-2</v>
      </c>
      <c r="J90">
        <v>6.0606E-2</v>
      </c>
      <c r="K90">
        <v>-5.4349999999999997E-3</v>
      </c>
      <c r="L90" t="s">
        <v>8224</v>
      </c>
    </row>
    <row r="91" spans="1:12" x14ac:dyDescent="0.25">
      <c r="A91">
        <v>88</v>
      </c>
      <c r="B91" t="s">
        <v>138</v>
      </c>
      <c r="C91">
        <v>0.91666700000000001</v>
      </c>
      <c r="D91">
        <v>0.91666700000000001</v>
      </c>
      <c r="E91">
        <v>0.91666700000000001</v>
      </c>
      <c r="F91">
        <v>0.885714</v>
      </c>
      <c r="G91">
        <v>0.86111099999999996</v>
      </c>
      <c r="H91">
        <v>0.87323899999999999</v>
      </c>
      <c r="I91">
        <v>3.0953000000000001E-2</v>
      </c>
      <c r="J91">
        <v>5.5556000000000001E-2</v>
      </c>
      <c r="K91">
        <v>4.3428000000000001E-2</v>
      </c>
      <c r="L91" t="s">
        <v>8225</v>
      </c>
    </row>
    <row r="92" spans="1:12" x14ac:dyDescent="0.25">
      <c r="A92">
        <v>89</v>
      </c>
      <c r="B92" t="s">
        <v>137</v>
      </c>
      <c r="C92">
        <v>0.85294099999999995</v>
      </c>
      <c r="D92">
        <v>0.85294099999999995</v>
      </c>
      <c r="E92">
        <v>0.85294099999999995</v>
      </c>
      <c r="F92">
        <v>0.8</v>
      </c>
      <c r="G92">
        <v>0.70588200000000001</v>
      </c>
      <c r="H92">
        <v>0.75</v>
      </c>
      <c r="I92">
        <v>5.2941000000000002E-2</v>
      </c>
      <c r="J92">
        <v>0.147059</v>
      </c>
      <c r="K92">
        <v>0.102941</v>
      </c>
      <c r="L92" t="s">
        <v>8222</v>
      </c>
    </row>
    <row r="93" spans="1:12" x14ac:dyDescent="0.25">
      <c r="A93">
        <v>90</v>
      </c>
      <c r="B93" t="s">
        <v>136</v>
      </c>
      <c r="C93">
        <v>0.79069800000000001</v>
      </c>
      <c r="D93">
        <v>0.97142899999999999</v>
      </c>
      <c r="E93">
        <v>0.87179499999999999</v>
      </c>
      <c r="F93">
        <v>0.82352899999999996</v>
      </c>
      <c r="G93">
        <v>0.8</v>
      </c>
      <c r="H93">
        <v>0.81159400000000004</v>
      </c>
      <c r="I93">
        <v>-3.2830999999999999E-2</v>
      </c>
      <c r="J93">
        <v>0.171429</v>
      </c>
      <c r="K93">
        <v>6.0200999999999998E-2</v>
      </c>
      <c r="L93" t="s">
        <v>8221</v>
      </c>
    </row>
    <row r="94" spans="1:12" x14ac:dyDescent="0.25">
      <c r="A94">
        <v>91</v>
      </c>
      <c r="B94" t="s">
        <v>135</v>
      </c>
      <c r="C94">
        <v>0.97058800000000001</v>
      </c>
      <c r="D94">
        <v>1</v>
      </c>
      <c r="E94">
        <v>0.98507500000000003</v>
      </c>
      <c r="F94">
        <v>0.84375</v>
      </c>
      <c r="G94">
        <v>0.81818199999999996</v>
      </c>
      <c r="H94">
        <v>0.83076899999999998</v>
      </c>
      <c r="I94">
        <v>0.12683800000000001</v>
      </c>
      <c r="J94">
        <v>0.18181800000000001</v>
      </c>
      <c r="K94">
        <v>0.154306</v>
      </c>
      <c r="L94" t="s">
        <v>8222</v>
      </c>
    </row>
    <row r="95" spans="1:12" x14ac:dyDescent="0.25">
      <c r="A95">
        <v>92</v>
      </c>
      <c r="B95" t="s">
        <v>134</v>
      </c>
      <c r="C95">
        <v>0.94117600000000001</v>
      </c>
      <c r="D95">
        <v>0.94117600000000001</v>
      </c>
      <c r="E95">
        <v>0.94117600000000001</v>
      </c>
      <c r="F95">
        <v>0.764706</v>
      </c>
      <c r="G95">
        <v>0.764706</v>
      </c>
      <c r="H95">
        <v>0.764706</v>
      </c>
      <c r="I95">
        <v>0.17646999999999999</v>
      </c>
      <c r="J95">
        <v>0.17646999999999999</v>
      </c>
      <c r="K95">
        <v>0.17646999999999999</v>
      </c>
      <c r="L95" t="s">
        <v>8222</v>
      </c>
    </row>
    <row r="96" spans="1:12" x14ac:dyDescent="0.25">
      <c r="A96">
        <v>93</v>
      </c>
      <c r="B96" t="s">
        <v>133</v>
      </c>
      <c r="C96">
        <v>0.71428599999999998</v>
      </c>
      <c r="D96">
        <v>0.85714299999999999</v>
      </c>
      <c r="E96">
        <v>0.77922100000000005</v>
      </c>
      <c r="F96">
        <v>0.793103</v>
      </c>
      <c r="G96">
        <v>0.65714300000000003</v>
      </c>
      <c r="H96">
        <v>0.71875</v>
      </c>
      <c r="I96">
        <v>-7.8816999999999998E-2</v>
      </c>
      <c r="J96">
        <v>0.2</v>
      </c>
      <c r="K96">
        <v>6.0470999999999997E-2</v>
      </c>
      <c r="L96" t="s">
        <v>8223</v>
      </c>
    </row>
    <row r="97" spans="1:12" x14ac:dyDescent="0.25">
      <c r="A97">
        <v>94</v>
      </c>
      <c r="B97" t="s">
        <v>132</v>
      </c>
      <c r="C97">
        <v>0.885714</v>
      </c>
      <c r="D97">
        <v>0.91176500000000005</v>
      </c>
      <c r="E97">
        <v>0.89855099999999999</v>
      </c>
      <c r="F97">
        <v>0.8</v>
      </c>
      <c r="G97">
        <v>0.82352899999999996</v>
      </c>
      <c r="H97">
        <v>0.81159400000000004</v>
      </c>
      <c r="I97">
        <v>8.5713999999999999E-2</v>
      </c>
      <c r="J97">
        <v>8.8235999999999995E-2</v>
      </c>
      <c r="K97">
        <v>8.6957000000000007E-2</v>
      </c>
      <c r="L97" t="s">
        <v>8222</v>
      </c>
    </row>
    <row r="98" spans="1:12" x14ac:dyDescent="0.25">
      <c r="A98">
        <v>95</v>
      </c>
      <c r="B98" t="s">
        <v>131</v>
      </c>
      <c r="C98">
        <v>0.66666700000000001</v>
      </c>
      <c r="D98">
        <v>0.97297299999999998</v>
      </c>
      <c r="E98">
        <v>0.79120900000000005</v>
      </c>
      <c r="F98">
        <v>0.85714299999999999</v>
      </c>
      <c r="G98">
        <v>0.64864900000000003</v>
      </c>
      <c r="H98">
        <v>0.73846199999999995</v>
      </c>
      <c r="I98">
        <v>-0.19047600000000001</v>
      </c>
      <c r="J98">
        <v>0.324324</v>
      </c>
      <c r="K98">
        <v>5.2747000000000002E-2</v>
      </c>
      <c r="L98" t="s">
        <v>8223</v>
      </c>
    </row>
    <row r="99" spans="1:12" x14ac:dyDescent="0.25">
      <c r="A99">
        <v>96</v>
      </c>
      <c r="B99" t="s">
        <v>130</v>
      </c>
      <c r="C99">
        <v>0.92105300000000001</v>
      </c>
      <c r="D99">
        <v>0.92105300000000001</v>
      </c>
      <c r="E99">
        <v>0.92105300000000001</v>
      </c>
      <c r="F99">
        <v>0.82857099999999995</v>
      </c>
      <c r="G99">
        <v>0.763158</v>
      </c>
      <c r="H99">
        <v>0.79452100000000003</v>
      </c>
      <c r="I99">
        <v>9.2481999999999995E-2</v>
      </c>
      <c r="J99">
        <v>0.15789500000000001</v>
      </c>
      <c r="K99">
        <v>0.12653200000000001</v>
      </c>
      <c r="L99" t="s">
        <v>8222</v>
      </c>
    </row>
    <row r="100" spans="1:12" x14ac:dyDescent="0.25">
      <c r="A100">
        <v>97</v>
      </c>
      <c r="B100" t="s">
        <v>129</v>
      </c>
      <c r="C100">
        <v>0.76744199999999996</v>
      </c>
      <c r="D100">
        <v>0.89189200000000002</v>
      </c>
      <c r="E100">
        <v>0.82499999999999996</v>
      </c>
      <c r="F100">
        <v>0.86486499999999999</v>
      </c>
      <c r="G100">
        <v>0.86486499999999999</v>
      </c>
      <c r="H100">
        <v>0.86486499999999999</v>
      </c>
      <c r="I100">
        <v>-9.7422999999999996E-2</v>
      </c>
      <c r="J100">
        <v>2.7026999999999999E-2</v>
      </c>
      <c r="K100">
        <v>-3.9864999999999998E-2</v>
      </c>
      <c r="L100" t="s">
        <v>8228</v>
      </c>
    </row>
    <row r="101" spans="1:12" x14ac:dyDescent="0.25">
      <c r="A101">
        <v>98</v>
      </c>
      <c r="B101" t="s">
        <v>128</v>
      </c>
      <c r="C101">
        <v>0.61538499999999996</v>
      </c>
      <c r="D101">
        <v>0.88888900000000004</v>
      </c>
      <c r="E101">
        <v>0.72727299999999995</v>
      </c>
      <c r="F101">
        <v>0.631579</v>
      </c>
      <c r="G101">
        <v>0.66666700000000001</v>
      </c>
      <c r="H101">
        <v>0.64864900000000003</v>
      </c>
      <c r="I101">
        <v>-1.6194E-2</v>
      </c>
      <c r="J101">
        <v>0.222222</v>
      </c>
      <c r="K101">
        <v>7.8623999999999999E-2</v>
      </c>
      <c r="L101" t="s">
        <v>8221</v>
      </c>
    </row>
    <row r="102" spans="1:12" x14ac:dyDescent="0.25">
      <c r="A102">
        <v>99</v>
      </c>
      <c r="B102" t="s">
        <v>127</v>
      </c>
      <c r="C102">
        <v>0.92307700000000004</v>
      </c>
      <c r="D102">
        <v>1</v>
      </c>
      <c r="E102">
        <v>0.96</v>
      </c>
      <c r="F102">
        <v>0.90625</v>
      </c>
      <c r="G102">
        <v>0.80555600000000005</v>
      </c>
      <c r="H102">
        <v>0.85294099999999995</v>
      </c>
      <c r="I102">
        <v>1.6827000000000002E-2</v>
      </c>
      <c r="J102">
        <v>0.19444400000000001</v>
      </c>
      <c r="K102">
        <v>0.107059</v>
      </c>
      <c r="L102" t="s">
        <v>8221</v>
      </c>
    </row>
    <row r="103" spans="1:12" x14ac:dyDescent="0.25">
      <c r="A103">
        <v>100</v>
      </c>
      <c r="B103" t="s">
        <v>126</v>
      </c>
      <c r="C103">
        <v>0.97222200000000003</v>
      </c>
      <c r="D103">
        <v>0.97222200000000003</v>
      </c>
      <c r="E103">
        <v>0.97222200000000003</v>
      </c>
      <c r="F103">
        <v>0.81081099999999995</v>
      </c>
      <c r="G103">
        <v>0.83333299999999999</v>
      </c>
      <c r="H103">
        <v>0.82191800000000004</v>
      </c>
      <c r="I103">
        <v>0.161411</v>
      </c>
      <c r="J103">
        <v>0.13888900000000001</v>
      </c>
      <c r="K103">
        <v>0.15030399999999999</v>
      </c>
      <c r="L103" t="s">
        <v>8222</v>
      </c>
    </row>
    <row r="104" spans="1:12" x14ac:dyDescent="0.25">
      <c r="A104">
        <v>101</v>
      </c>
      <c r="B104" t="s">
        <v>125</v>
      </c>
      <c r="C104">
        <v>0.87804899999999997</v>
      </c>
      <c r="D104">
        <v>0.97297299999999998</v>
      </c>
      <c r="E104">
        <v>0.92307700000000004</v>
      </c>
      <c r="F104">
        <v>0.84375</v>
      </c>
      <c r="G104">
        <v>0.72972999999999999</v>
      </c>
      <c r="H104">
        <v>0.782609</v>
      </c>
      <c r="I104">
        <v>3.4299000000000003E-2</v>
      </c>
      <c r="J104">
        <v>0.24324299999999999</v>
      </c>
      <c r="K104">
        <v>0.14046800000000001</v>
      </c>
      <c r="L104" t="s">
        <v>8221</v>
      </c>
    </row>
    <row r="105" spans="1:12" x14ac:dyDescent="0.25">
      <c r="A105">
        <v>102</v>
      </c>
      <c r="B105" t="s">
        <v>124</v>
      </c>
      <c r="C105">
        <v>0.89189200000000002</v>
      </c>
      <c r="D105">
        <v>0.91666700000000001</v>
      </c>
      <c r="E105">
        <v>0.90410999999999997</v>
      </c>
      <c r="F105">
        <v>0.72727299999999995</v>
      </c>
      <c r="G105">
        <v>0.44444400000000001</v>
      </c>
      <c r="H105">
        <v>0.55172399999999999</v>
      </c>
      <c r="I105">
        <v>0.16461899999999999</v>
      </c>
      <c r="J105">
        <v>0.472223</v>
      </c>
      <c r="K105">
        <v>0.35238599999999998</v>
      </c>
      <c r="L105" t="s">
        <v>8222</v>
      </c>
    </row>
    <row r="106" spans="1:12" x14ac:dyDescent="0.25">
      <c r="A106">
        <v>103</v>
      </c>
      <c r="B106" t="s">
        <v>123</v>
      </c>
      <c r="C106">
        <v>0.62745099999999998</v>
      </c>
      <c r="D106">
        <v>0.88888900000000004</v>
      </c>
      <c r="E106">
        <v>0.73563199999999995</v>
      </c>
      <c r="F106">
        <v>0.76</v>
      </c>
      <c r="G106">
        <v>0.52777799999999997</v>
      </c>
      <c r="H106">
        <v>0.62295100000000003</v>
      </c>
      <c r="I106">
        <v>-0.132549</v>
      </c>
      <c r="J106">
        <v>0.36111100000000002</v>
      </c>
      <c r="K106">
        <v>0.112681</v>
      </c>
      <c r="L106" t="s">
        <v>8223</v>
      </c>
    </row>
    <row r="107" spans="1:12" x14ac:dyDescent="0.25">
      <c r="A107">
        <v>104</v>
      </c>
      <c r="B107" t="s">
        <v>122</v>
      </c>
      <c r="C107">
        <v>0.79069800000000001</v>
      </c>
      <c r="D107">
        <v>0.94444399999999995</v>
      </c>
      <c r="E107">
        <v>0.86075900000000005</v>
      </c>
      <c r="F107">
        <v>0.8</v>
      </c>
      <c r="G107">
        <v>0.55555600000000005</v>
      </c>
      <c r="H107">
        <v>0.65573800000000004</v>
      </c>
      <c r="I107">
        <v>-9.3019999999999995E-3</v>
      </c>
      <c r="J107">
        <v>0.38888800000000001</v>
      </c>
      <c r="K107">
        <v>0.20502100000000001</v>
      </c>
      <c r="L107" t="s">
        <v>8221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F20C-C1D3-450A-ABA1-BC771935E113}">
  <sheetPr>
    <tabColor rgb="FF92D050"/>
  </sheetPr>
  <dimension ref="A1:S13"/>
  <sheetViews>
    <sheetView zoomScale="99" workbookViewId="0">
      <selection activeCell="I25" sqref="I25"/>
    </sheetView>
  </sheetViews>
  <sheetFormatPr defaultRowHeight="15" x14ac:dyDescent="0.25"/>
  <cols>
    <col min="1" max="1" width="11.85546875" bestFit="1" customWidth="1"/>
    <col min="2" max="3" width="17.7109375" bestFit="1" customWidth="1"/>
    <col min="4" max="5" width="8" bestFit="1" customWidth="1"/>
    <col min="6" max="6" width="8.28515625" bestFit="1" customWidth="1"/>
    <col min="7" max="7" width="9.28515625" bestFit="1" customWidth="1"/>
    <col min="8" max="9" width="9" bestFit="1" customWidth="1"/>
    <col min="11" max="11" width="10.85546875" bestFit="1" customWidth="1"/>
    <col min="12" max="13" width="17.7109375" bestFit="1" customWidth="1"/>
    <col min="14" max="15" width="8" bestFit="1" customWidth="1"/>
    <col min="16" max="16" width="8.28515625" bestFit="1" customWidth="1"/>
    <col min="17" max="17" width="9.28515625" bestFit="1" customWidth="1"/>
    <col min="18" max="19" width="9" bestFit="1" customWidth="1"/>
  </cols>
  <sheetData>
    <row r="1" spans="1:19" x14ac:dyDescent="0.25">
      <c r="A1" s="10" t="s">
        <v>8</v>
      </c>
      <c r="B1" s="10"/>
      <c r="C1" s="10"/>
      <c r="D1" s="10"/>
      <c r="E1" s="10"/>
      <c r="F1" s="10"/>
      <c r="G1" s="10"/>
      <c r="H1" s="10"/>
      <c r="I1" s="10"/>
      <c r="K1" s="15" t="s">
        <v>247</v>
      </c>
      <c r="L1" s="15"/>
      <c r="M1" s="15"/>
      <c r="N1" s="15"/>
      <c r="O1" s="15"/>
      <c r="P1" s="15"/>
      <c r="Q1" s="15"/>
      <c r="R1" s="15"/>
      <c r="S1" s="15"/>
    </row>
    <row r="2" spans="1:19" x14ac:dyDescent="0.25">
      <c r="A2" s="10" t="s">
        <v>235</v>
      </c>
      <c r="B2" s="10" t="s">
        <v>236</v>
      </c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  <c r="K2" s="15" t="s">
        <v>235</v>
      </c>
      <c r="L2" s="15" t="s">
        <v>236</v>
      </c>
      <c r="M2" s="15" t="s">
        <v>1</v>
      </c>
      <c r="N2" s="15" t="s">
        <v>2</v>
      </c>
      <c r="O2" s="15" t="s">
        <v>3</v>
      </c>
      <c r="P2" s="15" t="s">
        <v>4</v>
      </c>
      <c r="Q2" s="15" t="s">
        <v>5</v>
      </c>
      <c r="R2" s="15" t="s">
        <v>6</v>
      </c>
      <c r="S2" s="15" t="s">
        <v>7</v>
      </c>
    </row>
    <row r="3" spans="1:19" x14ac:dyDescent="0.25">
      <c r="A3">
        <v>0</v>
      </c>
      <c r="B3" t="s">
        <v>237</v>
      </c>
      <c r="C3">
        <f>D3+F3</f>
        <v>366</v>
      </c>
      <c r="D3">
        <v>329</v>
      </c>
      <c r="E3">
        <v>64</v>
      </c>
      <c r="F3">
        <v>37</v>
      </c>
      <c r="G3">
        <v>0.83714999999999995</v>
      </c>
      <c r="H3">
        <v>0.89890700000000001</v>
      </c>
      <c r="I3">
        <v>0.86692999999999998</v>
      </c>
      <c r="K3">
        <v>0</v>
      </c>
      <c r="L3" t="s">
        <v>237</v>
      </c>
      <c r="M3">
        <f>N3+P3</f>
        <v>366</v>
      </c>
      <c r="N3">
        <v>221</v>
      </c>
      <c r="O3">
        <v>202</v>
      </c>
      <c r="P3">
        <v>145</v>
      </c>
      <c r="Q3">
        <v>0.52245900000000001</v>
      </c>
      <c r="R3">
        <v>0.60382499999999995</v>
      </c>
      <c r="S3">
        <v>0.56020300000000001</v>
      </c>
    </row>
    <row r="4" spans="1:19" x14ac:dyDescent="0.25">
      <c r="A4">
        <v>1</v>
      </c>
      <c r="B4" t="s">
        <v>238</v>
      </c>
      <c r="C4">
        <f t="shared" ref="C4:C12" si="0">D4+F4</f>
        <v>377</v>
      </c>
      <c r="D4">
        <v>334</v>
      </c>
      <c r="E4">
        <v>115</v>
      </c>
      <c r="F4">
        <v>43</v>
      </c>
      <c r="G4">
        <v>0.74387499999999995</v>
      </c>
      <c r="H4">
        <v>0.88594200000000001</v>
      </c>
      <c r="I4">
        <v>0.80871700000000002</v>
      </c>
      <c r="K4">
        <v>1</v>
      </c>
      <c r="L4" t="s">
        <v>238</v>
      </c>
      <c r="M4">
        <f t="shared" ref="M4:M12" si="1">N4+P4</f>
        <v>377</v>
      </c>
      <c r="N4">
        <v>166</v>
      </c>
      <c r="O4">
        <v>67</v>
      </c>
      <c r="P4">
        <v>211</v>
      </c>
      <c r="Q4">
        <v>0.71244600000000002</v>
      </c>
      <c r="R4">
        <v>0.44031799999999999</v>
      </c>
      <c r="S4">
        <v>0.54426200000000002</v>
      </c>
    </row>
    <row r="5" spans="1:19" x14ac:dyDescent="0.25">
      <c r="A5">
        <v>2</v>
      </c>
      <c r="B5" t="s">
        <v>239</v>
      </c>
      <c r="C5">
        <f t="shared" si="0"/>
        <v>338</v>
      </c>
      <c r="D5">
        <v>313</v>
      </c>
      <c r="E5">
        <v>93</v>
      </c>
      <c r="F5">
        <v>25</v>
      </c>
      <c r="G5">
        <v>0.77093599999999995</v>
      </c>
      <c r="H5">
        <v>0.92603599999999997</v>
      </c>
      <c r="I5">
        <v>0.84139799999999998</v>
      </c>
      <c r="K5">
        <v>2</v>
      </c>
      <c r="L5" t="s">
        <v>239</v>
      </c>
      <c r="M5">
        <f t="shared" si="1"/>
        <v>338</v>
      </c>
      <c r="N5">
        <v>70</v>
      </c>
      <c r="O5">
        <v>85</v>
      </c>
      <c r="P5">
        <v>268</v>
      </c>
      <c r="Q5">
        <v>0.45161299999999999</v>
      </c>
      <c r="R5">
        <v>0.20710100000000001</v>
      </c>
      <c r="S5">
        <v>0.28397600000000001</v>
      </c>
    </row>
    <row r="6" spans="1:19" x14ac:dyDescent="0.25">
      <c r="A6">
        <v>3</v>
      </c>
      <c r="B6" t="s">
        <v>240</v>
      </c>
      <c r="C6">
        <f t="shared" si="0"/>
        <v>443</v>
      </c>
      <c r="D6">
        <v>392</v>
      </c>
      <c r="E6">
        <v>119</v>
      </c>
      <c r="F6">
        <v>51</v>
      </c>
      <c r="G6">
        <v>0.767123</v>
      </c>
      <c r="H6">
        <v>0.884876</v>
      </c>
      <c r="I6">
        <v>0.82180299999999995</v>
      </c>
      <c r="K6">
        <v>3</v>
      </c>
      <c r="L6" t="s">
        <v>240</v>
      </c>
      <c r="M6">
        <f t="shared" si="1"/>
        <v>443</v>
      </c>
      <c r="N6">
        <v>144</v>
      </c>
      <c r="O6">
        <v>143</v>
      </c>
      <c r="P6">
        <v>299</v>
      </c>
      <c r="Q6">
        <v>0.50174200000000002</v>
      </c>
      <c r="R6">
        <v>0.32505600000000001</v>
      </c>
      <c r="S6">
        <v>0.39452100000000001</v>
      </c>
    </row>
    <row r="7" spans="1:19" x14ac:dyDescent="0.25">
      <c r="A7">
        <v>4</v>
      </c>
      <c r="B7" t="s">
        <v>241</v>
      </c>
      <c r="C7">
        <f t="shared" si="0"/>
        <v>365</v>
      </c>
      <c r="D7">
        <v>321</v>
      </c>
      <c r="E7">
        <v>73</v>
      </c>
      <c r="F7">
        <v>44</v>
      </c>
      <c r="G7">
        <v>0.81472100000000003</v>
      </c>
      <c r="H7">
        <v>0.87945200000000001</v>
      </c>
      <c r="I7">
        <v>0.84584999999999999</v>
      </c>
      <c r="K7">
        <v>4</v>
      </c>
      <c r="L7" t="s">
        <v>241</v>
      </c>
      <c r="M7">
        <f t="shared" si="1"/>
        <v>365</v>
      </c>
      <c r="N7">
        <v>122</v>
      </c>
      <c r="O7">
        <v>93</v>
      </c>
      <c r="P7">
        <v>243</v>
      </c>
      <c r="Q7">
        <v>0.567442</v>
      </c>
      <c r="R7">
        <v>0.33424700000000002</v>
      </c>
      <c r="S7">
        <v>0.42069000000000001</v>
      </c>
    </row>
    <row r="8" spans="1:19" x14ac:dyDescent="0.25">
      <c r="A8">
        <v>5</v>
      </c>
      <c r="B8" t="s">
        <v>242</v>
      </c>
      <c r="C8">
        <f t="shared" si="0"/>
        <v>377</v>
      </c>
      <c r="D8">
        <v>332</v>
      </c>
      <c r="E8">
        <v>97</v>
      </c>
      <c r="F8">
        <v>45</v>
      </c>
      <c r="G8">
        <v>0.77389300000000005</v>
      </c>
      <c r="H8">
        <v>0.880637</v>
      </c>
      <c r="I8">
        <v>0.82382100000000003</v>
      </c>
      <c r="K8">
        <v>5</v>
      </c>
      <c r="L8" t="s">
        <v>242</v>
      </c>
      <c r="M8">
        <f t="shared" si="1"/>
        <v>377</v>
      </c>
      <c r="N8">
        <v>187</v>
      </c>
      <c r="O8">
        <v>160</v>
      </c>
      <c r="P8">
        <v>190</v>
      </c>
      <c r="Q8">
        <v>0.53890499999999997</v>
      </c>
      <c r="R8">
        <v>0.49602099999999999</v>
      </c>
      <c r="S8">
        <v>0.51657500000000001</v>
      </c>
    </row>
    <row r="9" spans="1:19" x14ac:dyDescent="0.25">
      <c r="A9">
        <v>6</v>
      </c>
      <c r="B9" t="s">
        <v>243</v>
      </c>
      <c r="C9">
        <f t="shared" si="0"/>
        <v>367</v>
      </c>
      <c r="D9">
        <v>329</v>
      </c>
      <c r="E9">
        <v>99</v>
      </c>
      <c r="F9">
        <v>38</v>
      </c>
      <c r="G9">
        <v>0.76869200000000004</v>
      </c>
      <c r="H9">
        <v>0.89645799999999998</v>
      </c>
      <c r="I9">
        <v>0.82767299999999999</v>
      </c>
      <c r="K9">
        <v>6</v>
      </c>
      <c r="L9" t="s">
        <v>243</v>
      </c>
      <c r="M9">
        <f t="shared" si="1"/>
        <v>367</v>
      </c>
      <c r="N9">
        <v>123</v>
      </c>
      <c r="O9">
        <v>90</v>
      </c>
      <c r="P9">
        <v>244</v>
      </c>
      <c r="Q9">
        <v>0.57746500000000001</v>
      </c>
      <c r="R9">
        <v>0.33515</v>
      </c>
      <c r="S9">
        <v>0.42413800000000001</v>
      </c>
    </row>
    <row r="10" spans="1:19" x14ac:dyDescent="0.25">
      <c r="A10">
        <v>7</v>
      </c>
      <c r="B10" t="s">
        <v>244</v>
      </c>
      <c r="C10">
        <f t="shared" si="0"/>
        <v>479</v>
      </c>
      <c r="D10">
        <v>434</v>
      </c>
      <c r="E10">
        <v>121</v>
      </c>
      <c r="F10">
        <v>45</v>
      </c>
      <c r="G10">
        <v>0.78198199999999995</v>
      </c>
      <c r="H10">
        <v>0.90605400000000003</v>
      </c>
      <c r="I10">
        <v>0.83945800000000004</v>
      </c>
      <c r="K10">
        <v>7</v>
      </c>
      <c r="L10" t="s">
        <v>244</v>
      </c>
      <c r="M10">
        <f t="shared" si="1"/>
        <v>479</v>
      </c>
      <c r="N10">
        <v>176</v>
      </c>
      <c r="O10">
        <v>148</v>
      </c>
      <c r="P10">
        <v>303</v>
      </c>
      <c r="Q10">
        <v>0.54320999999999997</v>
      </c>
      <c r="R10">
        <v>0.36743199999999998</v>
      </c>
      <c r="S10">
        <v>0.43835600000000002</v>
      </c>
    </row>
    <row r="11" spans="1:19" x14ac:dyDescent="0.25">
      <c r="A11">
        <v>8</v>
      </c>
      <c r="B11" t="s">
        <v>245</v>
      </c>
      <c r="C11">
        <f t="shared" si="0"/>
        <v>342</v>
      </c>
      <c r="D11">
        <v>302</v>
      </c>
      <c r="E11">
        <v>63</v>
      </c>
      <c r="F11">
        <v>40</v>
      </c>
      <c r="G11">
        <v>0.82739700000000005</v>
      </c>
      <c r="H11">
        <v>0.88304099999999996</v>
      </c>
      <c r="I11">
        <v>0.85431400000000002</v>
      </c>
      <c r="K11">
        <v>8</v>
      </c>
      <c r="L11" t="s">
        <v>245</v>
      </c>
      <c r="M11">
        <f t="shared" si="1"/>
        <v>342</v>
      </c>
      <c r="N11">
        <v>216</v>
      </c>
      <c r="O11">
        <v>336</v>
      </c>
      <c r="P11">
        <v>126</v>
      </c>
      <c r="Q11">
        <v>0.39130399999999999</v>
      </c>
      <c r="R11">
        <v>0.631579</v>
      </c>
      <c r="S11">
        <v>0.48322100000000001</v>
      </c>
    </row>
    <row r="12" spans="1:19" x14ac:dyDescent="0.25">
      <c r="A12">
        <v>9</v>
      </c>
      <c r="B12" t="s">
        <v>246</v>
      </c>
      <c r="C12">
        <f t="shared" si="0"/>
        <v>365</v>
      </c>
      <c r="D12">
        <v>329</v>
      </c>
      <c r="E12">
        <v>108</v>
      </c>
      <c r="F12">
        <v>36</v>
      </c>
      <c r="G12">
        <v>0.75285999999999997</v>
      </c>
      <c r="H12">
        <v>0.90137</v>
      </c>
      <c r="I12">
        <v>0.82044899999999998</v>
      </c>
      <c r="K12">
        <v>9</v>
      </c>
      <c r="L12" t="s">
        <v>246</v>
      </c>
      <c r="M12">
        <f t="shared" si="1"/>
        <v>365</v>
      </c>
      <c r="N12">
        <v>114</v>
      </c>
      <c r="O12">
        <v>51</v>
      </c>
      <c r="P12">
        <v>251</v>
      </c>
      <c r="Q12">
        <v>0.690909</v>
      </c>
      <c r="R12">
        <v>0.31232900000000002</v>
      </c>
      <c r="S12">
        <v>0.43018899999999999</v>
      </c>
    </row>
    <row r="13" spans="1:19" x14ac:dyDescent="0.25">
      <c r="A13" s="2" t="s">
        <v>449</v>
      </c>
      <c r="B13" s="2"/>
      <c r="C13" s="2">
        <f>SUM(C3:C12)</f>
        <v>3819</v>
      </c>
      <c r="D13" s="2">
        <f t="shared" ref="D13:F13" si="2">SUM(D3:D12)</f>
        <v>3415</v>
      </c>
      <c r="E13" s="2">
        <f t="shared" si="2"/>
        <v>952</v>
      </c>
      <c r="F13" s="2">
        <f t="shared" si="2"/>
        <v>404</v>
      </c>
      <c r="G13" s="2"/>
      <c r="H13" s="2"/>
      <c r="I13" s="2"/>
      <c r="J13" s="2"/>
      <c r="K13" s="2"/>
      <c r="L13" s="2"/>
      <c r="M13" s="2">
        <f>SUM(M3:M12)</f>
        <v>3819</v>
      </c>
      <c r="N13" s="2">
        <f t="shared" ref="N13" si="3">SUM(N3:N12)</f>
        <v>1539</v>
      </c>
      <c r="O13" s="2">
        <f t="shared" ref="O13" si="4">SUM(O3:O12)</f>
        <v>1375</v>
      </c>
      <c r="P13" s="2">
        <f t="shared" ref="P13" si="5">SUM(P3:P12)</f>
        <v>2280</v>
      </c>
      <c r="Q13" s="2"/>
      <c r="R13" s="2"/>
      <c r="S13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7B85F-D129-4D51-BF49-564614D994AE}">
  <sheetPr>
    <tabColor rgb="FF92D050"/>
  </sheetPr>
  <dimension ref="A1:U23"/>
  <sheetViews>
    <sheetView zoomScale="92" workbookViewId="0">
      <selection activeCell="L1" sqref="L1:U2"/>
    </sheetView>
  </sheetViews>
  <sheetFormatPr defaultRowHeight="15" x14ac:dyDescent="0.25"/>
  <cols>
    <col min="1" max="1" width="10.85546875" bestFit="1" customWidth="1"/>
    <col min="2" max="2" width="14.7109375" bestFit="1" customWidth="1"/>
    <col min="3" max="3" width="12.5703125" bestFit="1" customWidth="1"/>
    <col min="4" max="4" width="17.7109375" bestFit="1" customWidth="1"/>
    <col min="5" max="6" width="8" bestFit="1" customWidth="1"/>
    <col min="7" max="7" width="8.28515625" bestFit="1" customWidth="1"/>
    <col min="8" max="8" width="9.28515625" bestFit="1" customWidth="1"/>
    <col min="9" max="10" width="9" bestFit="1" customWidth="1"/>
    <col min="12" max="12" width="10.85546875" bestFit="1" customWidth="1"/>
    <col min="13" max="13" width="14.7109375" bestFit="1" customWidth="1"/>
    <col min="14" max="14" width="12.5703125" bestFit="1" customWidth="1"/>
    <col min="15" max="15" width="17.7109375" bestFit="1" customWidth="1"/>
    <col min="16" max="17" width="8" bestFit="1" customWidth="1"/>
    <col min="18" max="18" width="8.28515625" bestFit="1" customWidth="1"/>
    <col min="19" max="19" width="9.28515625" bestFit="1" customWidth="1"/>
    <col min="20" max="21" width="9" bestFit="1" customWidth="1"/>
  </cols>
  <sheetData>
    <row r="1" spans="1:21" x14ac:dyDescent="0.25">
      <c r="A1" s="10" t="s">
        <v>8</v>
      </c>
      <c r="B1" s="10"/>
      <c r="C1" s="10"/>
      <c r="D1" s="10"/>
      <c r="E1" s="10"/>
      <c r="F1" s="10"/>
      <c r="G1" s="10"/>
      <c r="H1" s="10"/>
      <c r="I1" s="10"/>
      <c r="J1" s="10"/>
      <c r="L1" s="15" t="s">
        <v>258</v>
      </c>
      <c r="M1" s="15"/>
      <c r="N1" s="15"/>
      <c r="O1" s="15"/>
      <c r="P1" s="15"/>
      <c r="Q1" s="15"/>
      <c r="R1" s="15"/>
      <c r="S1" s="15"/>
      <c r="T1" s="15"/>
      <c r="U1" s="15"/>
    </row>
    <row r="2" spans="1:21" x14ac:dyDescent="0.25">
      <c r="A2" s="10" t="s">
        <v>235</v>
      </c>
      <c r="B2" s="10" t="s">
        <v>236</v>
      </c>
      <c r="C2" s="10" t="s">
        <v>10</v>
      </c>
      <c r="D2" s="10" t="s">
        <v>1</v>
      </c>
      <c r="E2" s="10" t="s">
        <v>2</v>
      </c>
      <c r="F2" s="10" t="s">
        <v>3</v>
      </c>
      <c r="G2" s="10" t="s">
        <v>4</v>
      </c>
      <c r="H2" s="10" t="s">
        <v>5</v>
      </c>
      <c r="I2" s="10" t="s">
        <v>6</v>
      </c>
      <c r="J2" s="10" t="s">
        <v>7</v>
      </c>
      <c r="L2" s="15" t="s">
        <v>235</v>
      </c>
      <c r="M2" s="15" t="s">
        <v>236</v>
      </c>
      <c r="N2" s="15" t="s">
        <v>10</v>
      </c>
      <c r="O2" s="15" t="s">
        <v>1</v>
      </c>
      <c r="P2" s="15" t="s">
        <v>2</v>
      </c>
      <c r="Q2" s="15" t="s">
        <v>3</v>
      </c>
      <c r="R2" s="15" t="s">
        <v>4</v>
      </c>
      <c r="S2" s="15" t="s">
        <v>5</v>
      </c>
      <c r="T2" s="15" t="s">
        <v>6</v>
      </c>
      <c r="U2" s="15" t="s">
        <v>7</v>
      </c>
    </row>
    <row r="3" spans="1:21" x14ac:dyDescent="0.25">
      <c r="A3">
        <v>0</v>
      </c>
      <c r="B3" t="s">
        <v>248</v>
      </c>
      <c r="C3" t="s">
        <v>224</v>
      </c>
      <c r="D3">
        <f>E3+G3</f>
        <v>216</v>
      </c>
      <c r="E3">
        <v>195</v>
      </c>
      <c r="F3">
        <v>39</v>
      </c>
      <c r="G3">
        <v>21</v>
      </c>
      <c r="H3">
        <v>0.83333299999999999</v>
      </c>
      <c r="I3">
        <v>0.90277799999999997</v>
      </c>
      <c r="J3">
        <v>0.86666699999999997</v>
      </c>
      <c r="L3">
        <v>0</v>
      </c>
      <c r="M3" t="s">
        <v>248</v>
      </c>
      <c r="N3" t="s">
        <v>224</v>
      </c>
      <c r="O3">
        <f>P3+R3</f>
        <v>216</v>
      </c>
      <c r="P3">
        <v>123</v>
      </c>
      <c r="Q3">
        <v>107</v>
      </c>
      <c r="R3">
        <v>93</v>
      </c>
      <c r="S3">
        <v>0.53478300000000001</v>
      </c>
      <c r="T3">
        <v>0.56944399999999995</v>
      </c>
      <c r="U3">
        <v>0.55157</v>
      </c>
    </row>
    <row r="4" spans="1:21" x14ac:dyDescent="0.25">
      <c r="A4">
        <v>1</v>
      </c>
      <c r="B4" t="s">
        <v>249</v>
      </c>
      <c r="C4" t="s">
        <v>224</v>
      </c>
      <c r="D4">
        <f t="shared" ref="D4:D22" si="0">E4+G4</f>
        <v>266</v>
      </c>
      <c r="E4">
        <v>235</v>
      </c>
      <c r="F4">
        <v>62</v>
      </c>
      <c r="G4">
        <v>31</v>
      </c>
      <c r="H4">
        <v>0.791246</v>
      </c>
      <c r="I4">
        <v>0.88345899999999999</v>
      </c>
      <c r="J4">
        <v>0.83481300000000003</v>
      </c>
      <c r="L4">
        <v>1</v>
      </c>
      <c r="M4" t="s">
        <v>249</v>
      </c>
      <c r="N4" t="s">
        <v>224</v>
      </c>
      <c r="O4">
        <f t="shared" ref="O4:O22" si="1">P4+R4</f>
        <v>266</v>
      </c>
      <c r="P4">
        <v>115</v>
      </c>
      <c r="Q4">
        <v>37</v>
      </c>
      <c r="R4">
        <v>151</v>
      </c>
      <c r="S4">
        <v>0.756579</v>
      </c>
      <c r="T4">
        <v>0.43233100000000002</v>
      </c>
      <c r="U4">
        <v>0.55023900000000003</v>
      </c>
    </row>
    <row r="5" spans="1:21" x14ac:dyDescent="0.25">
      <c r="A5">
        <v>2</v>
      </c>
      <c r="B5" t="s">
        <v>250</v>
      </c>
      <c r="C5" t="s">
        <v>224</v>
      </c>
      <c r="D5">
        <f t="shared" si="0"/>
        <v>280</v>
      </c>
      <c r="E5">
        <v>260</v>
      </c>
      <c r="F5">
        <v>58</v>
      </c>
      <c r="G5">
        <v>20</v>
      </c>
      <c r="H5">
        <v>0.81760999999999995</v>
      </c>
      <c r="I5">
        <v>0.92857100000000004</v>
      </c>
      <c r="J5">
        <v>0.86956500000000003</v>
      </c>
      <c r="L5">
        <v>2</v>
      </c>
      <c r="M5" t="s">
        <v>250</v>
      </c>
      <c r="N5" t="s">
        <v>224</v>
      </c>
      <c r="O5">
        <f t="shared" si="1"/>
        <v>280</v>
      </c>
      <c r="P5">
        <v>57</v>
      </c>
      <c r="Q5">
        <v>65</v>
      </c>
      <c r="R5">
        <v>223</v>
      </c>
      <c r="S5">
        <v>0.46721299999999999</v>
      </c>
      <c r="T5">
        <v>0.203571</v>
      </c>
      <c r="U5">
        <v>0.283582</v>
      </c>
    </row>
    <row r="6" spans="1:21" x14ac:dyDescent="0.25">
      <c r="A6">
        <v>3</v>
      </c>
      <c r="B6" t="s">
        <v>251</v>
      </c>
      <c r="C6" t="s">
        <v>224</v>
      </c>
      <c r="D6">
        <f t="shared" si="0"/>
        <v>9</v>
      </c>
      <c r="E6">
        <v>8</v>
      </c>
      <c r="F6">
        <v>30</v>
      </c>
      <c r="G6">
        <v>1</v>
      </c>
      <c r="H6">
        <v>0.21052599999999999</v>
      </c>
      <c r="I6">
        <v>0.88888900000000004</v>
      </c>
      <c r="J6">
        <v>0.34042600000000001</v>
      </c>
      <c r="L6">
        <v>3</v>
      </c>
      <c r="M6" t="s">
        <v>251</v>
      </c>
      <c r="N6" t="s">
        <v>224</v>
      </c>
      <c r="O6">
        <f t="shared" si="1"/>
        <v>9</v>
      </c>
      <c r="P6">
        <v>1</v>
      </c>
      <c r="Q6">
        <v>42</v>
      </c>
      <c r="R6">
        <v>8</v>
      </c>
      <c r="S6">
        <v>2.3255999999999999E-2</v>
      </c>
      <c r="T6">
        <v>0.111111</v>
      </c>
      <c r="U6">
        <v>3.8462000000000003E-2</v>
      </c>
    </row>
    <row r="7" spans="1:21" x14ac:dyDescent="0.25">
      <c r="A7">
        <v>4</v>
      </c>
      <c r="B7" t="s">
        <v>252</v>
      </c>
      <c r="C7" t="s">
        <v>224</v>
      </c>
      <c r="D7">
        <f t="shared" si="0"/>
        <v>236</v>
      </c>
      <c r="E7">
        <v>206</v>
      </c>
      <c r="F7">
        <v>36</v>
      </c>
      <c r="G7">
        <v>30</v>
      </c>
      <c r="H7">
        <v>0.85124</v>
      </c>
      <c r="I7">
        <v>0.87288100000000002</v>
      </c>
      <c r="J7">
        <v>0.86192500000000005</v>
      </c>
      <c r="L7">
        <v>4</v>
      </c>
      <c r="M7" t="s">
        <v>252</v>
      </c>
      <c r="N7" t="s">
        <v>224</v>
      </c>
      <c r="O7">
        <f t="shared" si="1"/>
        <v>236</v>
      </c>
      <c r="P7">
        <v>72</v>
      </c>
      <c r="Q7">
        <v>49</v>
      </c>
      <c r="R7">
        <v>164</v>
      </c>
      <c r="S7">
        <v>0.59504100000000004</v>
      </c>
      <c r="T7">
        <v>0.305085</v>
      </c>
      <c r="U7">
        <v>0.40336100000000003</v>
      </c>
    </row>
    <row r="8" spans="1:21" x14ac:dyDescent="0.25">
      <c r="A8">
        <v>5</v>
      </c>
      <c r="B8" t="s">
        <v>253</v>
      </c>
      <c r="C8" t="s">
        <v>224</v>
      </c>
      <c r="D8">
        <f t="shared" si="0"/>
        <v>157</v>
      </c>
      <c r="E8">
        <v>137</v>
      </c>
      <c r="F8">
        <v>46</v>
      </c>
      <c r="G8">
        <v>20</v>
      </c>
      <c r="H8">
        <v>0.74863400000000002</v>
      </c>
      <c r="I8">
        <v>0.87261100000000003</v>
      </c>
      <c r="J8">
        <v>0.80588199999999999</v>
      </c>
      <c r="L8">
        <v>5</v>
      </c>
      <c r="M8" t="s">
        <v>253</v>
      </c>
      <c r="N8" t="s">
        <v>224</v>
      </c>
      <c r="O8">
        <f t="shared" si="1"/>
        <v>157</v>
      </c>
      <c r="P8">
        <v>94</v>
      </c>
      <c r="Q8">
        <v>93</v>
      </c>
      <c r="R8">
        <v>63</v>
      </c>
      <c r="S8">
        <v>0.50267399999999995</v>
      </c>
      <c r="T8">
        <v>0.59872599999999998</v>
      </c>
      <c r="U8">
        <v>0.546512</v>
      </c>
    </row>
    <row r="9" spans="1:21" x14ac:dyDescent="0.25">
      <c r="A9">
        <v>6</v>
      </c>
      <c r="B9" t="s">
        <v>254</v>
      </c>
      <c r="C9" t="s">
        <v>224</v>
      </c>
      <c r="D9">
        <f t="shared" si="0"/>
        <v>170</v>
      </c>
      <c r="E9">
        <v>151</v>
      </c>
      <c r="F9">
        <v>42</v>
      </c>
      <c r="G9">
        <v>19</v>
      </c>
      <c r="H9">
        <v>0.78238300000000005</v>
      </c>
      <c r="I9">
        <v>0.888235</v>
      </c>
      <c r="J9">
        <v>0.83195600000000003</v>
      </c>
      <c r="L9">
        <v>6</v>
      </c>
      <c r="M9" t="s">
        <v>254</v>
      </c>
      <c r="N9" t="s">
        <v>224</v>
      </c>
      <c r="O9">
        <f t="shared" si="1"/>
        <v>170</v>
      </c>
      <c r="P9">
        <v>45</v>
      </c>
      <c r="Q9">
        <v>40</v>
      </c>
      <c r="R9">
        <v>125</v>
      </c>
      <c r="S9">
        <v>0.52941199999999999</v>
      </c>
      <c r="T9">
        <v>0.264706</v>
      </c>
      <c r="U9">
        <v>0.352941</v>
      </c>
    </row>
    <row r="10" spans="1:21" x14ac:dyDescent="0.25">
      <c r="A10">
        <v>7</v>
      </c>
      <c r="B10" t="s">
        <v>255</v>
      </c>
      <c r="C10" t="s">
        <v>224</v>
      </c>
      <c r="D10">
        <f t="shared" si="0"/>
        <v>291</v>
      </c>
      <c r="E10">
        <v>265</v>
      </c>
      <c r="F10">
        <v>54</v>
      </c>
      <c r="G10">
        <v>26</v>
      </c>
      <c r="H10">
        <v>0.83072100000000004</v>
      </c>
      <c r="I10">
        <v>0.91065300000000005</v>
      </c>
      <c r="J10">
        <v>0.86885199999999996</v>
      </c>
      <c r="L10">
        <v>7</v>
      </c>
      <c r="M10" t="s">
        <v>255</v>
      </c>
      <c r="N10" t="s">
        <v>224</v>
      </c>
      <c r="O10">
        <f t="shared" si="1"/>
        <v>291</v>
      </c>
      <c r="P10">
        <v>103</v>
      </c>
      <c r="Q10">
        <v>77</v>
      </c>
      <c r="R10">
        <v>188</v>
      </c>
      <c r="S10">
        <v>0.57222200000000001</v>
      </c>
      <c r="T10">
        <v>0.35395199999999999</v>
      </c>
      <c r="U10">
        <v>0.43736700000000001</v>
      </c>
    </row>
    <row r="11" spans="1:21" x14ac:dyDescent="0.25">
      <c r="A11">
        <v>8</v>
      </c>
      <c r="B11" t="s">
        <v>256</v>
      </c>
      <c r="C11" t="s">
        <v>224</v>
      </c>
      <c r="D11">
        <f t="shared" si="0"/>
        <v>195</v>
      </c>
      <c r="E11">
        <v>176</v>
      </c>
      <c r="F11">
        <v>37</v>
      </c>
      <c r="G11">
        <v>19</v>
      </c>
      <c r="H11">
        <v>0.826291</v>
      </c>
      <c r="I11">
        <v>0.90256400000000003</v>
      </c>
      <c r="J11">
        <v>0.86274499999999998</v>
      </c>
      <c r="L11">
        <v>8</v>
      </c>
      <c r="M11" t="s">
        <v>256</v>
      </c>
      <c r="N11" t="s">
        <v>224</v>
      </c>
      <c r="O11">
        <f t="shared" si="1"/>
        <v>195</v>
      </c>
      <c r="P11">
        <v>126</v>
      </c>
      <c r="Q11">
        <v>191</v>
      </c>
      <c r="R11">
        <v>69</v>
      </c>
      <c r="S11">
        <v>0.397476</v>
      </c>
      <c r="T11">
        <v>0.64615400000000001</v>
      </c>
      <c r="U11">
        <v>0.49218800000000001</v>
      </c>
    </row>
    <row r="12" spans="1:21" x14ac:dyDescent="0.25">
      <c r="A12">
        <v>9</v>
      </c>
      <c r="B12" t="s">
        <v>257</v>
      </c>
      <c r="C12" t="s">
        <v>224</v>
      </c>
      <c r="D12">
        <f t="shared" si="0"/>
        <v>163</v>
      </c>
      <c r="E12">
        <v>141</v>
      </c>
      <c r="F12">
        <v>61</v>
      </c>
      <c r="G12">
        <v>22</v>
      </c>
      <c r="H12">
        <v>0.69801999999999997</v>
      </c>
      <c r="I12">
        <v>0.86503099999999999</v>
      </c>
      <c r="J12">
        <v>0.77260300000000004</v>
      </c>
      <c r="L12">
        <v>9</v>
      </c>
      <c r="M12" t="s">
        <v>257</v>
      </c>
      <c r="N12" t="s">
        <v>224</v>
      </c>
      <c r="O12">
        <f t="shared" si="1"/>
        <v>163</v>
      </c>
      <c r="P12">
        <v>39</v>
      </c>
      <c r="Q12">
        <v>16</v>
      </c>
      <c r="R12">
        <v>124</v>
      </c>
      <c r="S12">
        <v>0.70909100000000003</v>
      </c>
      <c r="T12">
        <v>0.239264</v>
      </c>
      <c r="U12">
        <v>0.357798</v>
      </c>
    </row>
    <row r="13" spans="1:21" x14ac:dyDescent="0.25">
      <c r="A13">
        <v>0</v>
      </c>
      <c r="B13" t="s">
        <v>248</v>
      </c>
      <c r="C13" t="s">
        <v>121</v>
      </c>
      <c r="D13">
        <f t="shared" si="0"/>
        <v>150</v>
      </c>
      <c r="E13">
        <v>134</v>
      </c>
      <c r="F13">
        <v>25</v>
      </c>
      <c r="G13">
        <v>16</v>
      </c>
      <c r="H13">
        <v>0.84276700000000004</v>
      </c>
      <c r="I13">
        <v>0.89333300000000004</v>
      </c>
      <c r="J13">
        <v>0.86731400000000003</v>
      </c>
      <c r="L13">
        <v>0</v>
      </c>
      <c r="M13" t="s">
        <v>248</v>
      </c>
      <c r="N13" t="s">
        <v>121</v>
      </c>
      <c r="O13">
        <f t="shared" si="1"/>
        <v>150</v>
      </c>
      <c r="P13">
        <v>98</v>
      </c>
      <c r="Q13">
        <v>95</v>
      </c>
      <c r="R13">
        <v>52</v>
      </c>
      <c r="S13">
        <v>0.507772</v>
      </c>
      <c r="T13">
        <v>0.65333300000000005</v>
      </c>
      <c r="U13">
        <v>0.57142899999999996</v>
      </c>
    </row>
    <row r="14" spans="1:21" x14ac:dyDescent="0.25">
      <c r="A14">
        <v>1</v>
      </c>
      <c r="B14" t="s">
        <v>249</v>
      </c>
      <c r="C14" t="s">
        <v>121</v>
      </c>
      <c r="D14">
        <f t="shared" si="0"/>
        <v>111</v>
      </c>
      <c r="E14">
        <v>99</v>
      </c>
      <c r="F14">
        <v>53</v>
      </c>
      <c r="G14">
        <v>12</v>
      </c>
      <c r="H14">
        <v>0.65131600000000001</v>
      </c>
      <c r="I14">
        <v>0.89189200000000002</v>
      </c>
      <c r="J14">
        <v>0.75285199999999997</v>
      </c>
      <c r="L14">
        <v>1</v>
      </c>
      <c r="M14" t="s">
        <v>249</v>
      </c>
      <c r="N14" t="s">
        <v>121</v>
      </c>
      <c r="O14">
        <f t="shared" si="1"/>
        <v>111</v>
      </c>
      <c r="P14">
        <v>51</v>
      </c>
      <c r="Q14">
        <v>30</v>
      </c>
      <c r="R14">
        <v>60</v>
      </c>
      <c r="S14">
        <v>0.62963000000000002</v>
      </c>
      <c r="T14">
        <v>0.45945900000000001</v>
      </c>
      <c r="U14">
        <v>0.53125</v>
      </c>
    </row>
    <row r="15" spans="1:21" x14ac:dyDescent="0.25">
      <c r="A15">
        <v>2</v>
      </c>
      <c r="B15" t="s">
        <v>250</v>
      </c>
      <c r="C15" t="s">
        <v>121</v>
      </c>
      <c r="D15">
        <f t="shared" si="0"/>
        <v>58</v>
      </c>
      <c r="E15">
        <v>53</v>
      </c>
      <c r="F15">
        <v>35</v>
      </c>
      <c r="G15">
        <v>5</v>
      </c>
      <c r="H15">
        <v>0.60227299999999995</v>
      </c>
      <c r="I15">
        <v>0.91379299999999997</v>
      </c>
      <c r="J15">
        <v>0.72602699999999998</v>
      </c>
      <c r="L15">
        <v>2</v>
      </c>
      <c r="M15" t="s">
        <v>250</v>
      </c>
      <c r="N15" t="s">
        <v>121</v>
      </c>
      <c r="O15">
        <f t="shared" si="1"/>
        <v>58</v>
      </c>
      <c r="P15">
        <v>13</v>
      </c>
      <c r="Q15">
        <v>20</v>
      </c>
      <c r="R15">
        <v>45</v>
      </c>
      <c r="S15">
        <v>0.39393899999999998</v>
      </c>
      <c r="T15">
        <v>0.224138</v>
      </c>
      <c r="U15">
        <v>0.28571400000000002</v>
      </c>
    </row>
    <row r="16" spans="1:21" x14ac:dyDescent="0.25">
      <c r="A16">
        <v>3</v>
      </c>
      <c r="B16" t="s">
        <v>251</v>
      </c>
      <c r="C16" t="s">
        <v>121</v>
      </c>
      <c r="D16">
        <f t="shared" si="0"/>
        <v>434</v>
      </c>
      <c r="E16">
        <v>384</v>
      </c>
      <c r="F16">
        <v>89</v>
      </c>
      <c r="G16">
        <v>50</v>
      </c>
      <c r="H16">
        <v>0.81183899999999998</v>
      </c>
      <c r="I16">
        <v>0.88479300000000005</v>
      </c>
      <c r="J16">
        <v>0.84674799999999995</v>
      </c>
      <c r="L16">
        <v>3</v>
      </c>
      <c r="M16" t="s">
        <v>251</v>
      </c>
      <c r="N16" t="s">
        <v>121</v>
      </c>
      <c r="O16">
        <f t="shared" si="1"/>
        <v>434</v>
      </c>
      <c r="P16">
        <v>143</v>
      </c>
      <c r="Q16">
        <v>101</v>
      </c>
      <c r="R16">
        <v>291</v>
      </c>
      <c r="S16">
        <v>0.58606599999999998</v>
      </c>
      <c r="T16">
        <v>0.32949299999999998</v>
      </c>
      <c r="U16">
        <v>0.42182900000000001</v>
      </c>
    </row>
    <row r="17" spans="1:21" x14ac:dyDescent="0.25">
      <c r="A17">
        <v>4</v>
      </c>
      <c r="B17" t="s">
        <v>252</v>
      </c>
      <c r="C17" t="s">
        <v>121</v>
      </c>
      <c r="D17">
        <f t="shared" si="0"/>
        <v>129</v>
      </c>
      <c r="E17">
        <v>115</v>
      </c>
      <c r="F17">
        <v>37</v>
      </c>
      <c r="G17">
        <v>14</v>
      </c>
      <c r="H17">
        <v>0.756579</v>
      </c>
      <c r="I17">
        <v>0.89147299999999996</v>
      </c>
      <c r="J17">
        <v>0.81850500000000004</v>
      </c>
      <c r="L17">
        <v>4</v>
      </c>
      <c r="M17" t="s">
        <v>252</v>
      </c>
      <c r="N17" t="s">
        <v>121</v>
      </c>
      <c r="O17">
        <f t="shared" si="1"/>
        <v>129</v>
      </c>
      <c r="P17">
        <v>50</v>
      </c>
      <c r="Q17">
        <v>44</v>
      </c>
      <c r="R17">
        <v>79</v>
      </c>
      <c r="S17">
        <v>0.53191500000000003</v>
      </c>
      <c r="T17">
        <v>0.38759700000000002</v>
      </c>
      <c r="U17">
        <v>0.44843</v>
      </c>
    </row>
    <row r="18" spans="1:21" x14ac:dyDescent="0.25">
      <c r="A18">
        <v>5</v>
      </c>
      <c r="B18" t="s">
        <v>253</v>
      </c>
      <c r="C18" t="s">
        <v>121</v>
      </c>
      <c r="D18">
        <f t="shared" si="0"/>
        <v>220</v>
      </c>
      <c r="E18">
        <v>195</v>
      </c>
      <c r="F18">
        <v>51</v>
      </c>
      <c r="G18">
        <v>25</v>
      </c>
      <c r="H18">
        <v>0.79268300000000003</v>
      </c>
      <c r="I18">
        <v>0.88636400000000004</v>
      </c>
      <c r="J18">
        <v>0.83691000000000004</v>
      </c>
      <c r="L18">
        <v>5</v>
      </c>
      <c r="M18" t="s">
        <v>253</v>
      </c>
      <c r="N18" t="s">
        <v>121</v>
      </c>
      <c r="O18">
        <f t="shared" si="1"/>
        <v>220</v>
      </c>
      <c r="P18">
        <v>93</v>
      </c>
      <c r="Q18">
        <v>67</v>
      </c>
      <c r="R18">
        <v>127</v>
      </c>
      <c r="S18">
        <v>0.58125000000000004</v>
      </c>
      <c r="T18">
        <v>0.42272700000000002</v>
      </c>
      <c r="U18">
        <v>0.48947400000000002</v>
      </c>
    </row>
    <row r="19" spans="1:21" x14ac:dyDescent="0.25">
      <c r="A19">
        <v>6</v>
      </c>
      <c r="B19" t="s">
        <v>254</v>
      </c>
      <c r="C19" t="s">
        <v>121</v>
      </c>
      <c r="D19">
        <f t="shared" si="0"/>
        <v>197</v>
      </c>
      <c r="E19">
        <v>178</v>
      </c>
      <c r="F19">
        <v>57</v>
      </c>
      <c r="G19">
        <v>19</v>
      </c>
      <c r="H19">
        <v>0.75744699999999998</v>
      </c>
      <c r="I19">
        <v>0.90355300000000005</v>
      </c>
      <c r="J19">
        <v>0.82407399999999997</v>
      </c>
      <c r="L19">
        <v>6</v>
      </c>
      <c r="M19" t="s">
        <v>254</v>
      </c>
      <c r="N19" t="s">
        <v>121</v>
      </c>
      <c r="O19">
        <f t="shared" si="1"/>
        <v>197</v>
      </c>
      <c r="P19">
        <v>78</v>
      </c>
      <c r="Q19">
        <v>50</v>
      </c>
      <c r="R19">
        <v>119</v>
      </c>
      <c r="S19">
        <v>0.609375</v>
      </c>
      <c r="T19">
        <v>0.39593899999999999</v>
      </c>
      <c r="U19">
        <v>0.48</v>
      </c>
    </row>
    <row r="20" spans="1:21" x14ac:dyDescent="0.25">
      <c r="A20">
        <v>7</v>
      </c>
      <c r="B20" t="s">
        <v>255</v>
      </c>
      <c r="C20" t="s">
        <v>121</v>
      </c>
      <c r="D20">
        <f t="shared" si="0"/>
        <v>188</v>
      </c>
      <c r="E20">
        <v>169</v>
      </c>
      <c r="F20">
        <v>67</v>
      </c>
      <c r="G20">
        <v>19</v>
      </c>
      <c r="H20">
        <v>0.71610200000000002</v>
      </c>
      <c r="I20">
        <v>0.89893599999999996</v>
      </c>
      <c r="J20">
        <v>0.79717000000000005</v>
      </c>
      <c r="L20">
        <v>7</v>
      </c>
      <c r="M20" t="s">
        <v>255</v>
      </c>
      <c r="N20" t="s">
        <v>121</v>
      </c>
      <c r="O20">
        <f t="shared" si="1"/>
        <v>188</v>
      </c>
      <c r="P20">
        <v>73</v>
      </c>
      <c r="Q20">
        <v>71</v>
      </c>
      <c r="R20">
        <v>115</v>
      </c>
      <c r="S20">
        <v>0.50694399999999995</v>
      </c>
      <c r="T20">
        <v>0.38829799999999998</v>
      </c>
      <c r="U20">
        <v>0.43975900000000001</v>
      </c>
    </row>
    <row r="21" spans="1:21" x14ac:dyDescent="0.25">
      <c r="A21">
        <v>8</v>
      </c>
      <c r="B21" t="s">
        <v>256</v>
      </c>
      <c r="C21" t="s">
        <v>121</v>
      </c>
      <c r="D21">
        <f t="shared" si="0"/>
        <v>147</v>
      </c>
      <c r="E21">
        <v>126</v>
      </c>
      <c r="F21">
        <v>26</v>
      </c>
      <c r="G21">
        <v>21</v>
      </c>
      <c r="H21">
        <v>0.82894699999999999</v>
      </c>
      <c r="I21">
        <v>0.85714299999999999</v>
      </c>
      <c r="J21">
        <v>0.84280900000000003</v>
      </c>
      <c r="L21">
        <v>8</v>
      </c>
      <c r="M21" t="s">
        <v>256</v>
      </c>
      <c r="N21" t="s">
        <v>121</v>
      </c>
      <c r="O21">
        <f t="shared" si="1"/>
        <v>147</v>
      </c>
      <c r="P21">
        <v>90</v>
      </c>
      <c r="Q21">
        <v>145</v>
      </c>
      <c r="R21">
        <v>57</v>
      </c>
      <c r="S21">
        <v>0.38297900000000001</v>
      </c>
      <c r="T21">
        <v>0.61224500000000004</v>
      </c>
      <c r="U21">
        <v>0.47120400000000001</v>
      </c>
    </row>
    <row r="22" spans="1:21" x14ac:dyDescent="0.25">
      <c r="A22">
        <v>9</v>
      </c>
      <c r="B22" t="s">
        <v>257</v>
      </c>
      <c r="C22" t="s">
        <v>121</v>
      </c>
      <c r="D22">
        <f t="shared" si="0"/>
        <v>202</v>
      </c>
      <c r="E22">
        <v>188</v>
      </c>
      <c r="F22">
        <v>47</v>
      </c>
      <c r="G22">
        <v>14</v>
      </c>
      <c r="H22">
        <v>0.8</v>
      </c>
      <c r="I22">
        <v>0.93069299999999999</v>
      </c>
      <c r="J22">
        <v>0.86041199999999995</v>
      </c>
      <c r="L22">
        <v>9</v>
      </c>
      <c r="M22" t="s">
        <v>257</v>
      </c>
      <c r="N22" t="s">
        <v>121</v>
      </c>
      <c r="O22">
        <f t="shared" si="1"/>
        <v>202</v>
      </c>
      <c r="P22">
        <v>75</v>
      </c>
      <c r="Q22">
        <v>35</v>
      </c>
      <c r="R22">
        <v>127</v>
      </c>
      <c r="S22">
        <v>0.68181800000000004</v>
      </c>
      <c r="T22">
        <v>0.37128699999999998</v>
      </c>
      <c r="U22">
        <v>0.480769</v>
      </c>
    </row>
    <row r="23" spans="1:21" x14ac:dyDescent="0.25">
      <c r="A23" s="2" t="s">
        <v>449</v>
      </c>
      <c r="B23" s="2"/>
      <c r="C23" s="2"/>
      <c r="D23" s="2">
        <f>SUM(D3:D22)</f>
        <v>3819</v>
      </c>
      <c r="E23" s="2">
        <f t="shared" ref="E23:G23" si="2">SUM(E3:E22)</f>
        <v>3415</v>
      </c>
      <c r="F23" s="2">
        <f t="shared" si="2"/>
        <v>952</v>
      </c>
      <c r="G23" s="2">
        <f t="shared" si="2"/>
        <v>404</v>
      </c>
      <c r="H23" s="2"/>
      <c r="I23" s="2"/>
      <c r="J23" s="2"/>
      <c r="K23" s="2"/>
      <c r="L23" s="2"/>
      <c r="M23" s="2"/>
      <c r="N23" s="2"/>
      <c r="O23" s="2">
        <f>SUM(O3:O22)</f>
        <v>3819</v>
      </c>
      <c r="P23" s="2">
        <f t="shared" ref="P23" si="3">SUM(P3:P22)</f>
        <v>1539</v>
      </c>
      <c r="Q23" s="2">
        <f t="shared" ref="Q23" si="4">SUM(Q3:Q22)</f>
        <v>1375</v>
      </c>
      <c r="R23" s="2">
        <f t="shared" ref="R23" si="5">SUM(R3:R22)</f>
        <v>2280</v>
      </c>
      <c r="S23" s="2"/>
      <c r="T23" s="2"/>
      <c r="U2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78E5-D5DB-4A8C-91C1-3F5F8776C844}">
  <sheetPr>
    <tabColor rgb="FF92D050"/>
  </sheetPr>
  <dimension ref="A1:M92"/>
  <sheetViews>
    <sheetView zoomScale="80" zoomScaleNormal="80" workbookViewId="0">
      <selection activeCell="C8" sqref="C8"/>
    </sheetView>
  </sheetViews>
  <sheetFormatPr defaultRowHeight="15" x14ac:dyDescent="0.25"/>
  <cols>
    <col min="1" max="1" width="20.28515625" bestFit="1" customWidth="1"/>
    <col min="2" max="2" width="17.7109375" bestFit="1" customWidth="1"/>
    <col min="3" max="3" width="23.42578125" bestFit="1" customWidth="1"/>
    <col min="4" max="4" width="21" bestFit="1" customWidth="1"/>
    <col min="5" max="5" width="23.7109375" bestFit="1" customWidth="1"/>
    <col min="6" max="6" width="19.140625" bestFit="1" customWidth="1"/>
    <col min="7" max="7" width="10.28515625" customWidth="1"/>
    <col min="8" max="8" width="20.28515625" bestFit="1" customWidth="1"/>
    <col min="9" max="9" width="17.7109375" bestFit="1" customWidth="1"/>
    <col min="10" max="10" width="23.42578125" bestFit="1" customWidth="1"/>
    <col min="11" max="11" width="21" bestFit="1" customWidth="1"/>
    <col min="12" max="12" width="23.7109375" bestFit="1" customWidth="1"/>
    <col min="13" max="13" width="19.140625" bestFit="1" customWidth="1"/>
  </cols>
  <sheetData>
    <row r="1" spans="1:13" x14ac:dyDescent="0.25">
      <c r="A1" s="10" t="s">
        <v>8</v>
      </c>
      <c r="B1" s="10"/>
      <c r="C1" s="10"/>
      <c r="D1" s="10"/>
      <c r="E1" s="10"/>
      <c r="F1" s="10"/>
      <c r="H1" s="15" t="s">
        <v>9</v>
      </c>
      <c r="I1" s="15"/>
      <c r="J1" s="15"/>
      <c r="K1" s="15"/>
      <c r="L1" s="15"/>
      <c r="M1" s="15"/>
    </row>
    <row r="2" spans="1:13" x14ac:dyDescent="0.25">
      <c r="A2" s="10" t="s">
        <v>259</v>
      </c>
      <c r="B2" s="10" t="s">
        <v>1</v>
      </c>
      <c r="C2" s="10" t="s">
        <v>260</v>
      </c>
      <c r="D2" s="10" t="s">
        <v>229</v>
      </c>
      <c r="E2" s="10" t="s">
        <v>230</v>
      </c>
      <c r="F2" s="10" t="s">
        <v>8219</v>
      </c>
      <c r="H2" s="15" t="s">
        <v>259</v>
      </c>
      <c r="I2" s="15" t="s">
        <v>1</v>
      </c>
      <c r="J2" s="15" t="s">
        <v>260</v>
      </c>
      <c r="K2" s="15" t="s">
        <v>229</v>
      </c>
      <c r="L2" s="15" t="s">
        <v>230</v>
      </c>
      <c r="M2" s="15" t="s">
        <v>8219</v>
      </c>
    </row>
    <row r="3" spans="1:13" x14ac:dyDescent="0.25">
      <c r="A3" t="s">
        <v>251</v>
      </c>
      <c r="B3">
        <v>443</v>
      </c>
      <c r="C3" t="s">
        <v>255</v>
      </c>
      <c r="D3">
        <v>22</v>
      </c>
      <c r="E3">
        <v>4.97</v>
      </c>
      <c r="F3" t="s">
        <v>231</v>
      </c>
      <c r="H3" t="s">
        <v>251</v>
      </c>
      <c r="I3">
        <v>312</v>
      </c>
      <c r="J3" t="s">
        <v>256</v>
      </c>
      <c r="K3">
        <v>39</v>
      </c>
      <c r="L3">
        <v>12.5</v>
      </c>
      <c r="M3" t="s">
        <v>232</v>
      </c>
    </row>
    <row r="4" spans="1:13" x14ac:dyDescent="0.25">
      <c r="A4" t="s">
        <v>251</v>
      </c>
      <c r="B4">
        <v>443</v>
      </c>
      <c r="C4" t="s">
        <v>252</v>
      </c>
      <c r="D4">
        <v>21</v>
      </c>
      <c r="E4">
        <v>4.74</v>
      </c>
      <c r="F4" t="s">
        <v>231</v>
      </c>
      <c r="H4" t="s">
        <v>251</v>
      </c>
      <c r="I4">
        <v>312</v>
      </c>
      <c r="J4" t="s">
        <v>253</v>
      </c>
      <c r="K4">
        <v>24</v>
      </c>
      <c r="L4">
        <v>7.69</v>
      </c>
      <c r="M4" t="s">
        <v>233</v>
      </c>
    </row>
    <row r="5" spans="1:13" x14ac:dyDescent="0.25">
      <c r="A5" t="s">
        <v>251</v>
      </c>
      <c r="B5">
        <v>443</v>
      </c>
      <c r="C5" t="s">
        <v>250</v>
      </c>
      <c r="D5">
        <v>19</v>
      </c>
      <c r="E5">
        <v>4.29</v>
      </c>
      <c r="F5" t="s">
        <v>231</v>
      </c>
      <c r="H5" t="s">
        <v>251</v>
      </c>
      <c r="I5">
        <v>312</v>
      </c>
      <c r="J5" t="s">
        <v>255</v>
      </c>
      <c r="K5">
        <v>24</v>
      </c>
      <c r="L5">
        <v>7.69</v>
      </c>
      <c r="M5" t="s">
        <v>233</v>
      </c>
    </row>
    <row r="6" spans="1:13" x14ac:dyDescent="0.25">
      <c r="A6" t="s">
        <v>251</v>
      </c>
      <c r="B6">
        <v>443</v>
      </c>
      <c r="C6" t="s">
        <v>253</v>
      </c>
      <c r="D6">
        <v>18</v>
      </c>
      <c r="E6">
        <v>4.0599999999999996</v>
      </c>
      <c r="F6" t="s">
        <v>231</v>
      </c>
      <c r="H6" t="s">
        <v>251</v>
      </c>
      <c r="I6">
        <v>312</v>
      </c>
      <c r="J6" t="s">
        <v>248</v>
      </c>
      <c r="K6">
        <v>22</v>
      </c>
      <c r="L6">
        <v>7.05</v>
      </c>
      <c r="M6" t="s">
        <v>233</v>
      </c>
    </row>
    <row r="7" spans="1:13" x14ac:dyDescent="0.25">
      <c r="A7" t="s">
        <v>251</v>
      </c>
      <c r="B7">
        <v>443</v>
      </c>
      <c r="C7" t="s">
        <v>257</v>
      </c>
      <c r="D7">
        <v>17</v>
      </c>
      <c r="E7">
        <v>3.84</v>
      </c>
      <c r="F7" t="s">
        <v>231</v>
      </c>
      <c r="H7" t="s">
        <v>251</v>
      </c>
      <c r="I7">
        <v>312</v>
      </c>
      <c r="J7" t="s">
        <v>249</v>
      </c>
      <c r="K7">
        <v>14</v>
      </c>
      <c r="L7">
        <v>4.49</v>
      </c>
      <c r="M7" t="s">
        <v>231</v>
      </c>
    </row>
    <row r="8" spans="1:13" x14ac:dyDescent="0.25">
      <c r="A8" t="s">
        <v>251</v>
      </c>
      <c r="B8">
        <v>443</v>
      </c>
      <c r="C8" t="s">
        <v>249</v>
      </c>
      <c r="D8">
        <v>16</v>
      </c>
      <c r="E8">
        <v>3.61</v>
      </c>
      <c r="F8" t="s">
        <v>231</v>
      </c>
      <c r="H8" t="s">
        <v>251</v>
      </c>
      <c r="I8">
        <v>312</v>
      </c>
      <c r="J8" t="s">
        <v>252</v>
      </c>
      <c r="K8">
        <v>14</v>
      </c>
      <c r="L8">
        <v>4.49</v>
      </c>
      <c r="M8" t="s">
        <v>231</v>
      </c>
    </row>
    <row r="9" spans="1:13" x14ac:dyDescent="0.25">
      <c r="A9" t="s">
        <v>251</v>
      </c>
      <c r="B9">
        <v>443</v>
      </c>
      <c r="C9" t="s">
        <v>256</v>
      </c>
      <c r="D9">
        <v>14</v>
      </c>
      <c r="E9">
        <v>3.16</v>
      </c>
      <c r="F9" t="s">
        <v>231</v>
      </c>
      <c r="H9" t="s">
        <v>251</v>
      </c>
      <c r="I9">
        <v>312</v>
      </c>
      <c r="J9" t="s">
        <v>257</v>
      </c>
      <c r="K9">
        <v>12</v>
      </c>
      <c r="L9">
        <v>3.85</v>
      </c>
      <c r="M9" t="s">
        <v>231</v>
      </c>
    </row>
    <row r="10" spans="1:13" x14ac:dyDescent="0.25">
      <c r="A10" t="s">
        <v>251</v>
      </c>
      <c r="B10">
        <v>443</v>
      </c>
      <c r="C10" t="s">
        <v>254</v>
      </c>
      <c r="D10">
        <v>9</v>
      </c>
      <c r="E10">
        <v>2.0299999999999998</v>
      </c>
      <c r="F10" t="s">
        <v>231</v>
      </c>
      <c r="H10" t="s">
        <v>251</v>
      </c>
      <c r="I10">
        <v>312</v>
      </c>
      <c r="J10" t="s">
        <v>254</v>
      </c>
      <c r="K10">
        <v>9</v>
      </c>
      <c r="L10">
        <v>2.88</v>
      </c>
      <c r="M10" t="s">
        <v>231</v>
      </c>
    </row>
    <row r="11" spans="1:13" x14ac:dyDescent="0.25">
      <c r="A11" t="s">
        <v>251</v>
      </c>
      <c r="B11">
        <v>443</v>
      </c>
      <c r="C11" t="s">
        <v>248</v>
      </c>
      <c r="D11">
        <v>8</v>
      </c>
      <c r="E11">
        <v>1.81</v>
      </c>
      <c r="F11" t="s">
        <v>231</v>
      </c>
      <c r="H11" t="s">
        <v>251</v>
      </c>
      <c r="I11">
        <v>312</v>
      </c>
      <c r="J11" t="s">
        <v>250</v>
      </c>
      <c r="K11">
        <v>7</v>
      </c>
      <c r="L11">
        <v>2.2400000000000002</v>
      </c>
      <c r="M11" t="s">
        <v>231</v>
      </c>
    </row>
    <row r="12" spans="1:13" x14ac:dyDescent="0.25">
      <c r="A12" t="s">
        <v>255</v>
      </c>
      <c r="B12">
        <v>477</v>
      </c>
      <c r="C12" t="s">
        <v>254</v>
      </c>
      <c r="D12">
        <v>23</v>
      </c>
      <c r="E12">
        <v>4.82</v>
      </c>
      <c r="F12" t="s">
        <v>231</v>
      </c>
      <c r="H12" t="s">
        <v>255</v>
      </c>
      <c r="I12">
        <v>360</v>
      </c>
      <c r="J12" t="s">
        <v>256</v>
      </c>
      <c r="K12">
        <v>75</v>
      </c>
      <c r="L12">
        <v>20.83</v>
      </c>
      <c r="M12" t="s">
        <v>232</v>
      </c>
    </row>
    <row r="13" spans="1:13" x14ac:dyDescent="0.25">
      <c r="A13" t="s">
        <v>255</v>
      </c>
      <c r="B13">
        <v>477</v>
      </c>
      <c r="C13" t="s">
        <v>251</v>
      </c>
      <c r="D13">
        <v>20</v>
      </c>
      <c r="E13">
        <v>4.1900000000000004</v>
      </c>
      <c r="F13" t="s">
        <v>231</v>
      </c>
      <c r="H13" t="s">
        <v>255</v>
      </c>
      <c r="I13">
        <v>360</v>
      </c>
      <c r="J13" t="s">
        <v>253</v>
      </c>
      <c r="K13">
        <v>39</v>
      </c>
      <c r="L13">
        <v>10.83</v>
      </c>
      <c r="M13" t="s">
        <v>232</v>
      </c>
    </row>
    <row r="14" spans="1:13" x14ac:dyDescent="0.25">
      <c r="A14" t="s">
        <v>255</v>
      </c>
      <c r="B14">
        <v>477</v>
      </c>
      <c r="C14" t="s">
        <v>257</v>
      </c>
      <c r="D14">
        <v>17</v>
      </c>
      <c r="E14">
        <v>3.56</v>
      </c>
      <c r="F14" t="s">
        <v>231</v>
      </c>
      <c r="H14" t="s">
        <v>255</v>
      </c>
      <c r="I14">
        <v>360</v>
      </c>
      <c r="J14" t="s">
        <v>248</v>
      </c>
      <c r="K14">
        <v>26</v>
      </c>
      <c r="L14">
        <v>7.22</v>
      </c>
      <c r="M14" t="s">
        <v>233</v>
      </c>
    </row>
    <row r="15" spans="1:13" x14ac:dyDescent="0.25">
      <c r="A15" t="s">
        <v>255</v>
      </c>
      <c r="B15">
        <v>477</v>
      </c>
      <c r="C15" t="s">
        <v>253</v>
      </c>
      <c r="D15">
        <v>17</v>
      </c>
      <c r="E15">
        <v>3.56</v>
      </c>
      <c r="F15" t="s">
        <v>231</v>
      </c>
      <c r="H15" t="s">
        <v>255</v>
      </c>
      <c r="I15">
        <v>360</v>
      </c>
      <c r="J15" t="s">
        <v>251</v>
      </c>
      <c r="K15">
        <v>26</v>
      </c>
      <c r="L15">
        <v>7.22</v>
      </c>
      <c r="M15" t="s">
        <v>233</v>
      </c>
    </row>
    <row r="16" spans="1:13" x14ac:dyDescent="0.25">
      <c r="A16" t="s">
        <v>255</v>
      </c>
      <c r="B16">
        <v>477</v>
      </c>
      <c r="C16" t="s">
        <v>252</v>
      </c>
      <c r="D16">
        <v>16</v>
      </c>
      <c r="E16">
        <v>3.35</v>
      </c>
      <c r="F16" t="s">
        <v>231</v>
      </c>
      <c r="H16" t="s">
        <v>255</v>
      </c>
      <c r="I16">
        <v>360</v>
      </c>
      <c r="J16" t="s">
        <v>254</v>
      </c>
      <c r="K16">
        <v>17</v>
      </c>
      <c r="L16">
        <v>4.72</v>
      </c>
      <c r="M16" t="s">
        <v>231</v>
      </c>
    </row>
    <row r="17" spans="1:13" x14ac:dyDescent="0.25">
      <c r="A17" t="s">
        <v>255</v>
      </c>
      <c r="B17">
        <v>477</v>
      </c>
      <c r="C17" t="s">
        <v>256</v>
      </c>
      <c r="D17">
        <v>16</v>
      </c>
      <c r="E17">
        <v>3.35</v>
      </c>
      <c r="F17" t="s">
        <v>231</v>
      </c>
      <c r="H17" t="s">
        <v>255</v>
      </c>
      <c r="I17">
        <v>360</v>
      </c>
      <c r="J17" t="s">
        <v>252</v>
      </c>
      <c r="K17">
        <v>15</v>
      </c>
      <c r="L17">
        <v>4.17</v>
      </c>
      <c r="M17" t="s">
        <v>231</v>
      </c>
    </row>
    <row r="18" spans="1:13" x14ac:dyDescent="0.25">
      <c r="A18" t="s">
        <v>255</v>
      </c>
      <c r="B18">
        <v>477</v>
      </c>
      <c r="C18" t="s">
        <v>250</v>
      </c>
      <c r="D18">
        <v>15</v>
      </c>
      <c r="E18">
        <v>3.14</v>
      </c>
      <c r="F18" t="s">
        <v>231</v>
      </c>
      <c r="H18" t="s">
        <v>255</v>
      </c>
      <c r="I18">
        <v>360</v>
      </c>
      <c r="J18" t="s">
        <v>257</v>
      </c>
      <c r="K18">
        <v>10</v>
      </c>
      <c r="L18">
        <v>2.78</v>
      </c>
      <c r="M18" t="s">
        <v>231</v>
      </c>
    </row>
    <row r="19" spans="1:13" x14ac:dyDescent="0.25">
      <c r="A19" t="s">
        <v>255</v>
      </c>
      <c r="B19">
        <v>477</v>
      </c>
      <c r="C19" t="s">
        <v>249</v>
      </c>
      <c r="D19">
        <v>14</v>
      </c>
      <c r="E19">
        <v>2.94</v>
      </c>
      <c r="F19" t="s">
        <v>231</v>
      </c>
      <c r="H19" t="s">
        <v>255</v>
      </c>
      <c r="I19">
        <v>360</v>
      </c>
      <c r="J19" t="s">
        <v>250</v>
      </c>
      <c r="K19">
        <v>9</v>
      </c>
      <c r="L19">
        <v>2.5</v>
      </c>
      <c r="M19" t="s">
        <v>231</v>
      </c>
    </row>
    <row r="20" spans="1:13" x14ac:dyDescent="0.25">
      <c r="A20" t="s">
        <v>255</v>
      </c>
      <c r="B20">
        <v>477</v>
      </c>
      <c r="C20" t="s">
        <v>248</v>
      </c>
      <c r="D20">
        <v>12</v>
      </c>
      <c r="E20">
        <v>2.52</v>
      </c>
      <c r="F20" t="s">
        <v>231</v>
      </c>
      <c r="H20" t="s">
        <v>255</v>
      </c>
      <c r="I20">
        <v>360</v>
      </c>
      <c r="J20" t="s">
        <v>249</v>
      </c>
      <c r="K20">
        <v>5</v>
      </c>
      <c r="L20">
        <v>1.39</v>
      </c>
      <c r="M20" t="s">
        <v>231</v>
      </c>
    </row>
    <row r="21" spans="1:13" x14ac:dyDescent="0.25">
      <c r="A21" t="s">
        <v>252</v>
      </c>
      <c r="B21">
        <v>365</v>
      </c>
      <c r="C21" t="s">
        <v>248</v>
      </c>
      <c r="D21">
        <v>20</v>
      </c>
      <c r="E21">
        <v>5.48</v>
      </c>
      <c r="F21" t="s">
        <v>233</v>
      </c>
      <c r="H21" t="s">
        <v>252</v>
      </c>
      <c r="I21">
        <v>277</v>
      </c>
      <c r="J21" t="s">
        <v>248</v>
      </c>
      <c r="K21">
        <v>42</v>
      </c>
      <c r="L21">
        <v>15.16</v>
      </c>
      <c r="M21" t="s">
        <v>232</v>
      </c>
    </row>
    <row r="22" spans="1:13" x14ac:dyDescent="0.25">
      <c r="A22" t="s">
        <v>252</v>
      </c>
      <c r="B22">
        <v>365</v>
      </c>
      <c r="C22" t="s">
        <v>254</v>
      </c>
      <c r="D22">
        <v>19</v>
      </c>
      <c r="E22">
        <v>5.21</v>
      </c>
      <c r="F22" t="s">
        <v>233</v>
      </c>
      <c r="H22" t="s">
        <v>252</v>
      </c>
      <c r="I22">
        <v>277</v>
      </c>
      <c r="J22" t="s">
        <v>256</v>
      </c>
      <c r="K22">
        <v>31</v>
      </c>
      <c r="L22">
        <v>11.19</v>
      </c>
      <c r="M22" t="s">
        <v>232</v>
      </c>
    </row>
    <row r="23" spans="1:13" x14ac:dyDescent="0.25">
      <c r="A23" t="s">
        <v>252</v>
      </c>
      <c r="B23">
        <v>365</v>
      </c>
      <c r="C23" t="s">
        <v>257</v>
      </c>
      <c r="D23">
        <v>17</v>
      </c>
      <c r="E23">
        <v>4.66</v>
      </c>
      <c r="F23" t="s">
        <v>231</v>
      </c>
      <c r="H23" t="s">
        <v>252</v>
      </c>
      <c r="I23">
        <v>277</v>
      </c>
      <c r="J23" t="s">
        <v>253</v>
      </c>
      <c r="K23">
        <v>24</v>
      </c>
      <c r="L23">
        <v>8.66</v>
      </c>
      <c r="M23" t="s">
        <v>233</v>
      </c>
    </row>
    <row r="24" spans="1:13" x14ac:dyDescent="0.25">
      <c r="A24" t="s">
        <v>252</v>
      </c>
      <c r="B24">
        <v>365</v>
      </c>
      <c r="C24" t="s">
        <v>251</v>
      </c>
      <c r="D24">
        <v>16</v>
      </c>
      <c r="E24">
        <v>4.38</v>
      </c>
      <c r="F24" t="s">
        <v>231</v>
      </c>
      <c r="H24" t="s">
        <v>252</v>
      </c>
      <c r="I24">
        <v>277</v>
      </c>
      <c r="J24" t="s">
        <v>251</v>
      </c>
      <c r="K24">
        <v>15</v>
      </c>
      <c r="L24">
        <v>5.42</v>
      </c>
      <c r="M24" t="s">
        <v>233</v>
      </c>
    </row>
    <row r="25" spans="1:13" x14ac:dyDescent="0.25">
      <c r="A25" t="s">
        <v>252</v>
      </c>
      <c r="B25">
        <v>365</v>
      </c>
      <c r="C25" t="s">
        <v>250</v>
      </c>
      <c r="D25">
        <v>15</v>
      </c>
      <c r="E25">
        <v>4.1100000000000003</v>
      </c>
      <c r="F25" t="s">
        <v>231</v>
      </c>
      <c r="H25" t="s">
        <v>252</v>
      </c>
      <c r="I25">
        <v>277</v>
      </c>
      <c r="J25" t="s">
        <v>255</v>
      </c>
      <c r="K25">
        <v>15</v>
      </c>
      <c r="L25">
        <v>5.42</v>
      </c>
      <c r="M25" t="s">
        <v>233</v>
      </c>
    </row>
    <row r="26" spans="1:13" x14ac:dyDescent="0.25">
      <c r="A26" t="s">
        <v>252</v>
      </c>
      <c r="B26">
        <v>365</v>
      </c>
      <c r="C26" t="s">
        <v>253</v>
      </c>
      <c r="D26">
        <v>14</v>
      </c>
      <c r="E26">
        <v>3.84</v>
      </c>
      <c r="F26" t="s">
        <v>231</v>
      </c>
      <c r="H26" t="s">
        <v>252</v>
      </c>
      <c r="I26">
        <v>277</v>
      </c>
      <c r="J26" t="s">
        <v>249</v>
      </c>
      <c r="K26">
        <v>14</v>
      </c>
      <c r="L26">
        <v>5.05</v>
      </c>
      <c r="M26" t="s">
        <v>233</v>
      </c>
    </row>
    <row r="27" spans="1:13" x14ac:dyDescent="0.25">
      <c r="A27" t="s">
        <v>252</v>
      </c>
      <c r="B27">
        <v>365</v>
      </c>
      <c r="C27" t="s">
        <v>255</v>
      </c>
      <c r="D27">
        <v>13</v>
      </c>
      <c r="E27">
        <v>3.56</v>
      </c>
      <c r="F27" t="s">
        <v>231</v>
      </c>
      <c r="H27" t="s">
        <v>252</v>
      </c>
      <c r="I27">
        <v>277</v>
      </c>
      <c r="J27" t="s">
        <v>257</v>
      </c>
      <c r="K27">
        <v>12</v>
      </c>
      <c r="L27">
        <v>4.33</v>
      </c>
      <c r="M27" t="s">
        <v>231</v>
      </c>
    </row>
    <row r="28" spans="1:13" x14ac:dyDescent="0.25">
      <c r="A28" t="s">
        <v>252</v>
      </c>
      <c r="B28">
        <v>365</v>
      </c>
      <c r="C28" t="s">
        <v>249</v>
      </c>
      <c r="D28">
        <v>12</v>
      </c>
      <c r="E28">
        <v>3.29</v>
      </c>
      <c r="F28" t="s">
        <v>231</v>
      </c>
      <c r="H28" t="s">
        <v>252</v>
      </c>
      <c r="I28">
        <v>277</v>
      </c>
      <c r="J28" t="s">
        <v>254</v>
      </c>
      <c r="K28">
        <v>11</v>
      </c>
      <c r="L28">
        <v>3.97</v>
      </c>
      <c r="M28" t="s">
        <v>231</v>
      </c>
    </row>
    <row r="29" spans="1:13" x14ac:dyDescent="0.25">
      <c r="A29" t="s">
        <v>252</v>
      </c>
      <c r="B29">
        <v>365</v>
      </c>
      <c r="C29" t="s">
        <v>256</v>
      </c>
      <c r="D29">
        <v>12</v>
      </c>
      <c r="E29">
        <v>3.29</v>
      </c>
      <c r="F29" t="s">
        <v>231</v>
      </c>
      <c r="H29" t="s">
        <v>252</v>
      </c>
      <c r="I29">
        <v>277</v>
      </c>
      <c r="J29" t="s">
        <v>250</v>
      </c>
      <c r="K29">
        <v>10</v>
      </c>
      <c r="L29">
        <v>3.61</v>
      </c>
      <c r="M29" t="s">
        <v>231</v>
      </c>
    </row>
    <row r="30" spans="1:13" x14ac:dyDescent="0.25">
      <c r="A30" t="s">
        <v>257</v>
      </c>
      <c r="B30">
        <v>363</v>
      </c>
      <c r="C30" t="s">
        <v>249</v>
      </c>
      <c r="D30">
        <v>17</v>
      </c>
      <c r="E30">
        <v>4.68</v>
      </c>
      <c r="F30" t="s">
        <v>231</v>
      </c>
      <c r="H30" t="s">
        <v>257</v>
      </c>
      <c r="I30">
        <v>276</v>
      </c>
      <c r="J30" t="s">
        <v>256</v>
      </c>
      <c r="K30">
        <v>58</v>
      </c>
      <c r="L30">
        <v>21.01</v>
      </c>
      <c r="M30" t="s">
        <v>232</v>
      </c>
    </row>
    <row r="31" spans="1:13" x14ac:dyDescent="0.25">
      <c r="A31" t="s">
        <v>257</v>
      </c>
      <c r="B31">
        <v>363</v>
      </c>
      <c r="C31" t="s">
        <v>254</v>
      </c>
      <c r="D31">
        <v>15</v>
      </c>
      <c r="E31">
        <v>4.13</v>
      </c>
      <c r="F31" t="s">
        <v>231</v>
      </c>
      <c r="H31" t="s">
        <v>257</v>
      </c>
      <c r="I31">
        <v>276</v>
      </c>
      <c r="J31" t="s">
        <v>255</v>
      </c>
      <c r="K31">
        <v>37</v>
      </c>
      <c r="L31">
        <v>13.41</v>
      </c>
      <c r="M31" t="s">
        <v>232</v>
      </c>
    </row>
    <row r="32" spans="1:13" x14ac:dyDescent="0.25">
      <c r="A32" t="s">
        <v>257</v>
      </c>
      <c r="B32">
        <v>363</v>
      </c>
      <c r="C32" t="s">
        <v>252</v>
      </c>
      <c r="D32">
        <v>15</v>
      </c>
      <c r="E32">
        <v>4.13</v>
      </c>
      <c r="F32" t="s">
        <v>231</v>
      </c>
      <c r="H32" t="s">
        <v>257</v>
      </c>
      <c r="I32">
        <v>276</v>
      </c>
      <c r="J32" t="s">
        <v>248</v>
      </c>
      <c r="K32">
        <v>30</v>
      </c>
      <c r="L32">
        <v>10.87</v>
      </c>
      <c r="M32" t="s">
        <v>232</v>
      </c>
    </row>
    <row r="33" spans="1:13" x14ac:dyDescent="0.25">
      <c r="A33" t="s">
        <v>257</v>
      </c>
      <c r="B33">
        <v>363</v>
      </c>
      <c r="C33" t="s">
        <v>255</v>
      </c>
      <c r="D33">
        <v>14</v>
      </c>
      <c r="E33">
        <v>3.86</v>
      </c>
      <c r="F33" t="s">
        <v>231</v>
      </c>
      <c r="H33" t="s">
        <v>257</v>
      </c>
      <c r="I33">
        <v>276</v>
      </c>
      <c r="J33" t="s">
        <v>254</v>
      </c>
      <c r="K33">
        <v>17</v>
      </c>
      <c r="L33">
        <v>6.16</v>
      </c>
      <c r="M33" t="s">
        <v>233</v>
      </c>
    </row>
    <row r="34" spans="1:13" x14ac:dyDescent="0.25">
      <c r="A34" t="s">
        <v>257</v>
      </c>
      <c r="B34">
        <v>363</v>
      </c>
      <c r="C34" t="s">
        <v>253</v>
      </c>
      <c r="D34">
        <v>14</v>
      </c>
      <c r="E34">
        <v>3.86</v>
      </c>
      <c r="F34" t="s">
        <v>231</v>
      </c>
      <c r="H34" t="s">
        <v>257</v>
      </c>
      <c r="I34">
        <v>276</v>
      </c>
      <c r="J34" t="s">
        <v>253</v>
      </c>
      <c r="K34">
        <v>13</v>
      </c>
      <c r="L34">
        <v>4.71</v>
      </c>
      <c r="M34" t="s">
        <v>231</v>
      </c>
    </row>
    <row r="35" spans="1:13" x14ac:dyDescent="0.25">
      <c r="A35" t="s">
        <v>257</v>
      </c>
      <c r="B35">
        <v>363</v>
      </c>
      <c r="C35" t="s">
        <v>251</v>
      </c>
      <c r="D35">
        <v>13</v>
      </c>
      <c r="E35">
        <v>3.58</v>
      </c>
      <c r="F35" t="s">
        <v>231</v>
      </c>
      <c r="H35" t="s">
        <v>257</v>
      </c>
      <c r="I35">
        <v>276</v>
      </c>
      <c r="J35" t="s">
        <v>251</v>
      </c>
      <c r="K35">
        <v>11</v>
      </c>
      <c r="L35">
        <v>3.99</v>
      </c>
      <c r="M35" t="s">
        <v>231</v>
      </c>
    </row>
    <row r="36" spans="1:13" x14ac:dyDescent="0.25">
      <c r="A36" t="s">
        <v>257</v>
      </c>
      <c r="B36">
        <v>363</v>
      </c>
      <c r="C36" t="s">
        <v>248</v>
      </c>
      <c r="D36">
        <v>13</v>
      </c>
      <c r="E36">
        <v>3.58</v>
      </c>
      <c r="F36" t="s">
        <v>231</v>
      </c>
      <c r="H36" t="s">
        <v>257</v>
      </c>
      <c r="I36">
        <v>276</v>
      </c>
      <c r="J36" t="s">
        <v>249</v>
      </c>
      <c r="K36">
        <v>9</v>
      </c>
      <c r="L36">
        <v>3.26</v>
      </c>
      <c r="M36" t="s">
        <v>231</v>
      </c>
    </row>
    <row r="37" spans="1:13" x14ac:dyDescent="0.25">
      <c r="A37" t="s">
        <v>257</v>
      </c>
      <c r="B37">
        <v>363</v>
      </c>
      <c r="C37" t="s">
        <v>256</v>
      </c>
      <c r="D37">
        <v>12</v>
      </c>
      <c r="E37">
        <v>3.31</v>
      </c>
      <c r="F37" t="s">
        <v>231</v>
      </c>
      <c r="H37" t="s">
        <v>257</v>
      </c>
      <c r="I37">
        <v>276</v>
      </c>
      <c r="J37" t="s">
        <v>252</v>
      </c>
      <c r="K37">
        <v>8</v>
      </c>
      <c r="L37">
        <v>2.9</v>
      </c>
      <c r="M37" t="s">
        <v>231</v>
      </c>
    </row>
    <row r="38" spans="1:13" x14ac:dyDescent="0.25">
      <c r="A38" t="s">
        <v>257</v>
      </c>
      <c r="B38">
        <v>363</v>
      </c>
      <c r="C38" t="s">
        <v>250</v>
      </c>
      <c r="D38">
        <v>8</v>
      </c>
      <c r="E38">
        <v>2.2000000000000002</v>
      </c>
      <c r="F38" t="s">
        <v>231</v>
      </c>
      <c r="H38" t="s">
        <v>257</v>
      </c>
      <c r="I38">
        <v>276</v>
      </c>
      <c r="J38" t="s">
        <v>250</v>
      </c>
      <c r="K38">
        <v>8</v>
      </c>
      <c r="L38">
        <v>2.9</v>
      </c>
      <c r="M38" t="s">
        <v>231</v>
      </c>
    </row>
    <row r="39" spans="1:13" x14ac:dyDescent="0.25">
      <c r="A39" t="s">
        <v>253</v>
      </c>
      <c r="B39">
        <v>377</v>
      </c>
      <c r="C39" t="s">
        <v>255</v>
      </c>
      <c r="D39">
        <v>21</v>
      </c>
      <c r="E39">
        <v>5.57</v>
      </c>
      <c r="F39" t="s">
        <v>233</v>
      </c>
      <c r="H39" t="s">
        <v>253</v>
      </c>
      <c r="I39">
        <v>275</v>
      </c>
      <c r="J39" t="s">
        <v>256</v>
      </c>
      <c r="K39">
        <v>38</v>
      </c>
      <c r="L39">
        <v>13.82</v>
      </c>
      <c r="M39" t="s">
        <v>232</v>
      </c>
    </row>
    <row r="40" spans="1:13" x14ac:dyDescent="0.25">
      <c r="A40" t="s">
        <v>253</v>
      </c>
      <c r="B40">
        <v>377</v>
      </c>
      <c r="C40" t="s">
        <v>257</v>
      </c>
      <c r="D40">
        <v>20</v>
      </c>
      <c r="E40">
        <v>5.31</v>
      </c>
      <c r="F40" t="s">
        <v>233</v>
      </c>
      <c r="H40" t="s">
        <v>253</v>
      </c>
      <c r="I40">
        <v>275</v>
      </c>
      <c r="J40" t="s">
        <v>248</v>
      </c>
      <c r="K40">
        <v>29</v>
      </c>
      <c r="L40">
        <v>10.55</v>
      </c>
      <c r="M40" t="s">
        <v>232</v>
      </c>
    </row>
    <row r="41" spans="1:13" x14ac:dyDescent="0.25">
      <c r="A41" t="s">
        <v>253</v>
      </c>
      <c r="B41">
        <v>377</v>
      </c>
      <c r="C41" t="s">
        <v>248</v>
      </c>
      <c r="D41">
        <v>16</v>
      </c>
      <c r="E41">
        <v>4.24</v>
      </c>
      <c r="F41" t="s">
        <v>231</v>
      </c>
      <c r="H41" t="s">
        <v>253</v>
      </c>
      <c r="I41">
        <v>275</v>
      </c>
      <c r="J41" t="s">
        <v>255</v>
      </c>
      <c r="K41">
        <v>15</v>
      </c>
      <c r="L41">
        <v>5.45</v>
      </c>
      <c r="M41" t="s">
        <v>233</v>
      </c>
    </row>
    <row r="42" spans="1:13" x14ac:dyDescent="0.25">
      <c r="A42" t="s">
        <v>253</v>
      </c>
      <c r="B42">
        <v>377</v>
      </c>
      <c r="C42" t="s">
        <v>251</v>
      </c>
      <c r="D42">
        <v>16</v>
      </c>
      <c r="E42">
        <v>4.24</v>
      </c>
      <c r="F42" t="s">
        <v>231</v>
      </c>
      <c r="H42" t="s">
        <v>253</v>
      </c>
      <c r="I42">
        <v>275</v>
      </c>
      <c r="J42" t="s">
        <v>251</v>
      </c>
      <c r="K42">
        <v>13</v>
      </c>
      <c r="L42">
        <v>4.7300000000000004</v>
      </c>
      <c r="M42" t="s">
        <v>231</v>
      </c>
    </row>
    <row r="43" spans="1:13" x14ac:dyDescent="0.25">
      <c r="A43" t="s">
        <v>253</v>
      </c>
      <c r="B43">
        <v>377</v>
      </c>
      <c r="C43" t="s">
        <v>254</v>
      </c>
      <c r="D43">
        <v>14</v>
      </c>
      <c r="E43">
        <v>3.71</v>
      </c>
      <c r="F43" t="s">
        <v>231</v>
      </c>
      <c r="H43" t="s">
        <v>253</v>
      </c>
      <c r="I43">
        <v>275</v>
      </c>
      <c r="J43" t="s">
        <v>254</v>
      </c>
      <c r="K43">
        <v>12</v>
      </c>
      <c r="L43">
        <v>4.3600000000000003</v>
      </c>
      <c r="M43" t="s">
        <v>231</v>
      </c>
    </row>
    <row r="44" spans="1:13" x14ac:dyDescent="0.25">
      <c r="A44" t="s">
        <v>253</v>
      </c>
      <c r="B44">
        <v>377</v>
      </c>
      <c r="C44" t="s">
        <v>249</v>
      </c>
      <c r="D44">
        <v>14</v>
      </c>
      <c r="E44">
        <v>3.71</v>
      </c>
      <c r="F44" t="s">
        <v>231</v>
      </c>
      <c r="H44" t="s">
        <v>253</v>
      </c>
      <c r="I44">
        <v>275</v>
      </c>
      <c r="J44" t="s">
        <v>252</v>
      </c>
      <c r="K44">
        <v>12</v>
      </c>
      <c r="L44">
        <v>4.3600000000000003</v>
      </c>
      <c r="M44" t="s">
        <v>231</v>
      </c>
    </row>
    <row r="45" spans="1:13" x14ac:dyDescent="0.25">
      <c r="A45" t="s">
        <v>253</v>
      </c>
      <c r="B45">
        <v>377</v>
      </c>
      <c r="C45" t="s">
        <v>250</v>
      </c>
      <c r="D45">
        <v>14</v>
      </c>
      <c r="E45">
        <v>3.71</v>
      </c>
      <c r="F45" t="s">
        <v>231</v>
      </c>
      <c r="H45" t="s">
        <v>253</v>
      </c>
      <c r="I45">
        <v>275</v>
      </c>
      <c r="J45" t="s">
        <v>249</v>
      </c>
      <c r="K45">
        <v>12</v>
      </c>
      <c r="L45">
        <v>4.3600000000000003</v>
      </c>
      <c r="M45" t="s">
        <v>231</v>
      </c>
    </row>
    <row r="46" spans="1:13" x14ac:dyDescent="0.25">
      <c r="A46" t="s">
        <v>253</v>
      </c>
      <c r="B46">
        <v>377</v>
      </c>
      <c r="C46" t="s">
        <v>252</v>
      </c>
      <c r="D46">
        <v>12</v>
      </c>
      <c r="E46">
        <v>3.18</v>
      </c>
      <c r="F46" t="s">
        <v>231</v>
      </c>
      <c r="H46" t="s">
        <v>253</v>
      </c>
      <c r="I46">
        <v>275</v>
      </c>
      <c r="J46" t="s">
        <v>257</v>
      </c>
      <c r="K46">
        <v>9</v>
      </c>
      <c r="L46">
        <v>3.27</v>
      </c>
      <c r="M46" t="s">
        <v>231</v>
      </c>
    </row>
    <row r="47" spans="1:13" x14ac:dyDescent="0.25">
      <c r="A47" t="s">
        <v>253</v>
      </c>
      <c r="B47">
        <v>377</v>
      </c>
      <c r="C47" t="s">
        <v>256</v>
      </c>
      <c r="D47">
        <v>6</v>
      </c>
      <c r="E47">
        <v>1.59</v>
      </c>
      <c r="F47" t="s">
        <v>231</v>
      </c>
      <c r="H47" t="s">
        <v>253</v>
      </c>
      <c r="I47">
        <v>275</v>
      </c>
      <c r="J47" t="s">
        <v>250</v>
      </c>
      <c r="K47">
        <v>6</v>
      </c>
      <c r="L47">
        <v>2.1800000000000002</v>
      </c>
      <c r="M47" t="s">
        <v>231</v>
      </c>
    </row>
    <row r="48" spans="1:13" x14ac:dyDescent="0.25">
      <c r="A48" t="s">
        <v>256</v>
      </c>
      <c r="B48">
        <v>341</v>
      </c>
      <c r="C48" t="s">
        <v>255</v>
      </c>
      <c r="D48">
        <v>26</v>
      </c>
      <c r="E48">
        <v>7.62</v>
      </c>
      <c r="F48" t="s">
        <v>233</v>
      </c>
      <c r="H48" t="s">
        <v>256</v>
      </c>
      <c r="I48">
        <v>280</v>
      </c>
      <c r="J48" t="s">
        <v>255</v>
      </c>
      <c r="K48">
        <v>19</v>
      </c>
      <c r="L48">
        <v>6.79</v>
      </c>
      <c r="M48" t="s">
        <v>233</v>
      </c>
    </row>
    <row r="49" spans="1:13" x14ac:dyDescent="0.25">
      <c r="A49" t="s">
        <v>256</v>
      </c>
      <c r="B49">
        <v>341</v>
      </c>
      <c r="C49" t="s">
        <v>257</v>
      </c>
      <c r="D49">
        <v>15</v>
      </c>
      <c r="E49">
        <v>4.4000000000000004</v>
      </c>
      <c r="F49" t="s">
        <v>231</v>
      </c>
      <c r="H49" t="s">
        <v>256</v>
      </c>
      <c r="I49">
        <v>280</v>
      </c>
      <c r="J49" t="s">
        <v>248</v>
      </c>
      <c r="K49">
        <v>16</v>
      </c>
      <c r="L49">
        <v>5.71</v>
      </c>
      <c r="M49" t="s">
        <v>233</v>
      </c>
    </row>
    <row r="50" spans="1:13" x14ac:dyDescent="0.25">
      <c r="A50" t="s">
        <v>256</v>
      </c>
      <c r="B50">
        <v>341</v>
      </c>
      <c r="C50" t="s">
        <v>249</v>
      </c>
      <c r="D50">
        <v>14</v>
      </c>
      <c r="E50">
        <v>4.1100000000000003</v>
      </c>
      <c r="F50" t="s">
        <v>231</v>
      </c>
      <c r="H50" t="s">
        <v>256</v>
      </c>
      <c r="I50">
        <v>280</v>
      </c>
      <c r="J50" t="s">
        <v>251</v>
      </c>
      <c r="K50">
        <v>16</v>
      </c>
      <c r="L50">
        <v>5.71</v>
      </c>
      <c r="M50" t="s">
        <v>233</v>
      </c>
    </row>
    <row r="51" spans="1:13" x14ac:dyDescent="0.25">
      <c r="A51" t="s">
        <v>256</v>
      </c>
      <c r="B51">
        <v>341</v>
      </c>
      <c r="C51" t="s">
        <v>251</v>
      </c>
      <c r="D51">
        <v>12</v>
      </c>
      <c r="E51">
        <v>3.52</v>
      </c>
      <c r="F51" t="s">
        <v>231</v>
      </c>
      <c r="H51" t="s">
        <v>256</v>
      </c>
      <c r="I51">
        <v>280</v>
      </c>
      <c r="J51" t="s">
        <v>253</v>
      </c>
      <c r="K51">
        <v>15</v>
      </c>
      <c r="L51">
        <v>5.36</v>
      </c>
      <c r="M51" t="s">
        <v>233</v>
      </c>
    </row>
    <row r="52" spans="1:13" x14ac:dyDescent="0.25">
      <c r="A52" t="s">
        <v>256</v>
      </c>
      <c r="B52">
        <v>341</v>
      </c>
      <c r="C52" t="s">
        <v>250</v>
      </c>
      <c r="D52">
        <v>11</v>
      </c>
      <c r="E52">
        <v>3.23</v>
      </c>
      <c r="F52" t="s">
        <v>231</v>
      </c>
      <c r="H52" t="s">
        <v>256</v>
      </c>
      <c r="I52">
        <v>280</v>
      </c>
      <c r="J52" t="s">
        <v>249</v>
      </c>
      <c r="K52">
        <v>10</v>
      </c>
      <c r="L52">
        <v>3.57</v>
      </c>
      <c r="M52" t="s">
        <v>231</v>
      </c>
    </row>
    <row r="53" spans="1:13" x14ac:dyDescent="0.25">
      <c r="A53" t="s">
        <v>256</v>
      </c>
      <c r="B53">
        <v>341</v>
      </c>
      <c r="C53" t="s">
        <v>254</v>
      </c>
      <c r="D53">
        <v>11</v>
      </c>
      <c r="E53">
        <v>3.23</v>
      </c>
      <c r="F53" t="s">
        <v>231</v>
      </c>
      <c r="H53" t="s">
        <v>256</v>
      </c>
      <c r="I53">
        <v>280</v>
      </c>
      <c r="J53" t="s">
        <v>257</v>
      </c>
      <c r="K53">
        <v>9</v>
      </c>
      <c r="L53">
        <v>3.21</v>
      </c>
      <c r="M53" t="s">
        <v>231</v>
      </c>
    </row>
    <row r="54" spans="1:13" x14ac:dyDescent="0.25">
      <c r="A54" t="s">
        <v>256</v>
      </c>
      <c r="B54">
        <v>341</v>
      </c>
      <c r="C54" t="s">
        <v>253</v>
      </c>
      <c r="D54">
        <v>10</v>
      </c>
      <c r="E54">
        <v>2.93</v>
      </c>
      <c r="F54" t="s">
        <v>231</v>
      </c>
      <c r="H54" t="s">
        <v>256</v>
      </c>
      <c r="I54">
        <v>280</v>
      </c>
      <c r="J54" t="s">
        <v>250</v>
      </c>
      <c r="K54">
        <v>9</v>
      </c>
      <c r="L54">
        <v>3.21</v>
      </c>
      <c r="M54" t="s">
        <v>231</v>
      </c>
    </row>
    <row r="55" spans="1:13" x14ac:dyDescent="0.25">
      <c r="A55" t="s">
        <v>256</v>
      </c>
      <c r="B55">
        <v>341</v>
      </c>
      <c r="C55" t="s">
        <v>248</v>
      </c>
      <c r="D55">
        <v>9</v>
      </c>
      <c r="E55">
        <v>2.64</v>
      </c>
      <c r="F55" t="s">
        <v>231</v>
      </c>
      <c r="H55" t="s">
        <v>256</v>
      </c>
      <c r="I55">
        <v>280</v>
      </c>
      <c r="J55" t="s">
        <v>254</v>
      </c>
      <c r="K55">
        <v>9</v>
      </c>
      <c r="L55">
        <v>3.21</v>
      </c>
      <c r="M55" t="s">
        <v>231</v>
      </c>
    </row>
    <row r="56" spans="1:13" x14ac:dyDescent="0.25">
      <c r="A56" t="s">
        <v>256</v>
      </c>
      <c r="B56">
        <v>341</v>
      </c>
      <c r="C56" t="s">
        <v>252</v>
      </c>
      <c r="D56">
        <v>9</v>
      </c>
      <c r="E56">
        <v>2.64</v>
      </c>
      <c r="F56" t="s">
        <v>231</v>
      </c>
      <c r="H56" t="s">
        <v>256</v>
      </c>
      <c r="I56">
        <v>280</v>
      </c>
      <c r="J56" t="s">
        <v>252</v>
      </c>
      <c r="K56">
        <v>8</v>
      </c>
      <c r="L56">
        <v>2.86</v>
      </c>
      <c r="M56" t="s">
        <v>231</v>
      </c>
    </row>
    <row r="57" spans="1:13" x14ac:dyDescent="0.25">
      <c r="A57" t="s">
        <v>248</v>
      </c>
      <c r="B57">
        <v>365</v>
      </c>
      <c r="C57" t="s">
        <v>250</v>
      </c>
      <c r="D57">
        <v>27</v>
      </c>
      <c r="E57">
        <v>7.4</v>
      </c>
      <c r="F57" t="s">
        <v>233</v>
      </c>
      <c r="H57" t="s">
        <v>248</v>
      </c>
      <c r="I57">
        <v>293</v>
      </c>
      <c r="J57" t="s">
        <v>256</v>
      </c>
      <c r="K57">
        <v>32</v>
      </c>
      <c r="L57">
        <v>10.92</v>
      </c>
      <c r="M57" t="s">
        <v>232</v>
      </c>
    </row>
    <row r="58" spans="1:13" x14ac:dyDescent="0.25">
      <c r="A58" t="s">
        <v>248</v>
      </c>
      <c r="B58">
        <v>365</v>
      </c>
      <c r="C58" t="s">
        <v>256</v>
      </c>
      <c r="D58">
        <v>18</v>
      </c>
      <c r="E58">
        <v>4.93</v>
      </c>
      <c r="F58" t="s">
        <v>231</v>
      </c>
      <c r="H58" t="s">
        <v>248</v>
      </c>
      <c r="I58">
        <v>293</v>
      </c>
      <c r="J58" t="s">
        <v>253</v>
      </c>
      <c r="K58">
        <v>26</v>
      </c>
      <c r="L58">
        <v>8.8699999999999992</v>
      </c>
      <c r="M58" t="s">
        <v>233</v>
      </c>
    </row>
    <row r="59" spans="1:13" x14ac:dyDescent="0.25">
      <c r="A59" t="s">
        <v>248</v>
      </c>
      <c r="B59">
        <v>365</v>
      </c>
      <c r="C59" t="s">
        <v>252</v>
      </c>
      <c r="D59">
        <v>18</v>
      </c>
      <c r="E59">
        <v>4.93</v>
      </c>
      <c r="F59" t="s">
        <v>231</v>
      </c>
      <c r="H59" t="s">
        <v>248</v>
      </c>
      <c r="I59">
        <v>293</v>
      </c>
      <c r="J59" t="s">
        <v>249</v>
      </c>
      <c r="K59">
        <v>17</v>
      </c>
      <c r="L59">
        <v>5.8</v>
      </c>
      <c r="M59" t="s">
        <v>233</v>
      </c>
    </row>
    <row r="60" spans="1:13" x14ac:dyDescent="0.25">
      <c r="A60" t="s">
        <v>248</v>
      </c>
      <c r="B60">
        <v>365</v>
      </c>
      <c r="C60" t="s">
        <v>254</v>
      </c>
      <c r="D60">
        <v>15</v>
      </c>
      <c r="E60">
        <v>4.1100000000000003</v>
      </c>
      <c r="F60" t="s">
        <v>231</v>
      </c>
      <c r="H60" t="s">
        <v>248</v>
      </c>
      <c r="I60">
        <v>293</v>
      </c>
      <c r="J60" t="s">
        <v>255</v>
      </c>
      <c r="K60">
        <v>14</v>
      </c>
      <c r="L60">
        <v>4.78</v>
      </c>
      <c r="M60" t="s">
        <v>231</v>
      </c>
    </row>
    <row r="61" spans="1:13" x14ac:dyDescent="0.25">
      <c r="A61" t="s">
        <v>248</v>
      </c>
      <c r="B61">
        <v>365</v>
      </c>
      <c r="C61" t="s">
        <v>253</v>
      </c>
      <c r="D61">
        <v>15</v>
      </c>
      <c r="E61">
        <v>4.1100000000000003</v>
      </c>
      <c r="F61" t="s">
        <v>231</v>
      </c>
      <c r="H61" t="s">
        <v>248</v>
      </c>
      <c r="I61">
        <v>293</v>
      </c>
      <c r="J61" t="s">
        <v>251</v>
      </c>
      <c r="K61">
        <v>14</v>
      </c>
      <c r="L61">
        <v>4.78</v>
      </c>
      <c r="M61" t="s">
        <v>231</v>
      </c>
    </row>
    <row r="62" spans="1:13" x14ac:dyDescent="0.25">
      <c r="A62" t="s">
        <v>248</v>
      </c>
      <c r="B62">
        <v>365</v>
      </c>
      <c r="C62" t="s">
        <v>255</v>
      </c>
      <c r="D62">
        <v>15</v>
      </c>
      <c r="E62">
        <v>4.1100000000000003</v>
      </c>
      <c r="F62" t="s">
        <v>231</v>
      </c>
      <c r="H62" t="s">
        <v>248</v>
      </c>
      <c r="I62">
        <v>293</v>
      </c>
      <c r="J62" t="s">
        <v>254</v>
      </c>
      <c r="K62">
        <v>13</v>
      </c>
      <c r="L62">
        <v>4.4400000000000004</v>
      </c>
      <c r="M62" t="s">
        <v>231</v>
      </c>
    </row>
    <row r="63" spans="1:13" x14ac:dyDescent="0.25">
      <c r="A63" t="s">
        <v>248</v>
      </c>
      <c r="B63">
        <v>365</v>
      </c>
      <c r="C63" t="s">
        <v>249</v>
      </c>
      <c r="D63">
        <v>14</v>
      </c>
      <c r="E63">
        <v>3.84</v>
      </c>
      <c r="F63" t="s">
        <v>231</v>
      </c>
      <c r="H63" t="s">
        <v>248</v>
      </c>
      <c r="I63">
        <v>293</v>
      </c>
      <c r="J63" t="s">
        <v>252</v>
      </c>
      <c r="K63">
        <v>8</v>
      </c>
      <c r="L63">
        <v>2.73</v>
      </c>
      <c r="M63" t="s">
        <v>231</v>
      </c>
    </row>
    <row r="64" spans="1:13" x14ac:dyDescent="0.25">
      <c r="A64" t="s">
        <v>248</v>
      </c>
      <c r="B64">
        <v>365</v>
      </c>
      <c r="C64" t="s">
        <v>251</v>
      </c>
      <c r="D64">
        <v>12</v>
      </c>
      <c r="E64">
        <v>3.29</v>
      </c>
      <c r="F64" t="s">
        <v>231</v>
      </c>
      <c r="H64" t="s">
        <v>248</v>
      </c>
      <c r="I64">
        <v>293</v>
      </c>
      <c r="J64" t="s">
        <v>250</v>
      </c>
      <c r="K64">
        <v>7</v>
      </c>
      <c r="L64">
        <v>2.39</v>
      </c>
      <c r="M64" t="s">
        <v>231</v>
      </c>
    </row>
    <row r="65" spans="1:13" x14ac:dyDescent="0.25">
      <c r="A65" t="s">
        <v>248</v>
      </c>
      <c r="B65">
        <v>365</v>
      </c>
      <c r="C65" t="s">
        <v>257</v>
      </c>
      <c r="D65">
        <v>10</v>
      </c>
      <c r="E65">
        <v>2.74</v>
      </c>
      <c r="F65" t="s">
        <v>231</v>
      </c>
      <c r="H65" t="s">
        <v>248</v>
      </c>
      <c r="I65">
        <v>293</v>
      </c>
      <c r="J65" t="s">
        <v>257</v>
      </c>
      <c r="K65">
        <v>4</v>
      </c>
      <c r="L65">
        <v>1.37</v>
      </c>
      <c r="M65" t="s">
        <v>231</v>
      </c>
    </row>
    <row r="66" spans="1:13" x14ac:dyDescent="0.25">
      <c r="A66" t="s">
        <v>250</v>
      </c>
      <c r="B66">
        <v>336</v>
      </c>
      <c r="C66" t="s">
        <v>254</v>
      </c>
      <c r="D66">
        <v>16</v>
      </c>
      <c r="E66">
        <v>4.76</v>
      </c>
      <c r="F66" t="s">
        <v>231</v>
      </c>
      <c r="H66" t="s">
        <v>250</v>
      </c>
      <c r="I66">
        <v>253</v>
      </c>
      <c r="J66" t="s">
        <v>256</v>
      </c>
      <c r="K66">
        <v>32</v>
      </c>
      <c r="L66">
        <v>12.65</v>
      </c>
      <c r="M66" t="s">
        <v>232</v>
      </c>
    </row>
    <row r="67" spans="1:13" x14ac:dyDescent="0.25">
      <c r="A67" t="s">
        <v>250</v>
      </c>
      <c r="B67">
        <v>336</v>
      </c>
      <c r="C67" t="s">
        <v>257</v>
      </c>
      <c r="D67">
        <v>15</v>
      </c>
      <c r="E67">
        <v>4.46</v>
      </c>
      <c r="F67" t="s">
        <v>231</v>
      </c>
      <c r="H67" t="s">
        <v>250</v>
      </c>
      <c r="I67">
        <v>253</v>
      </c>
      <c r="J67" t="s">
        <v>249</v>
      </c>
      <c r="K67">
        <v>24</v>
      </c>
      <c r="L67">
        <v>9.49</v>
      </c>
      <c r="M67" t="s">
        <v>233</v>
      </c>
    </row>
    <row r="68" spans="1:13" x14ac:dyDescent="0.25">
      <c r="A68" t="s">
        <v>250</v>
      </c>
      <c r="B68">
        <v>336</v>
      </c>
      <c r="C68" t="s">
        <v>249</v>
      </c>
      <c r="D68">
        <v>15</v>
      </c>
      <c r="E68">
        <v>4.46</v>
      </c>
      <c r="F68" t="s">
        <v>231</v>
      </c>
      <c r="H68" t="s">
        <v>250</v>
      </c>
      <c r="I68">
        <v>253</v>
      </c>
      <c r="J68" t="s">
        <v>248</v>
      </c>
      <c r="K68">
        <v>23</v>
      </c>
      <c r="L68">
        <v>9.09</v>
      </c>
      <c r="M68" t="s">
        <v>233</v>
      </c>
    </row>
    <row r="69" spans="1:13" x14ac:dyDescent="0.25">
      <c r="A69" t="s">
        <v>250</v>
      </c>
      <c r="B69">
        <v>336</v>
      </c>
      <c r="C69" t="s">
        <v>248</v>
      </c>
      <c r="D69">
        <v>14</v>
      </c>
      <c r="E69">
        <v>4.17</v>
      </c>
      <c r="F69" t="s">
        <v>231</v>
      </c>
      <c r="H69" t="s">
        <v>250</v>
      </c>
      <c r="I69">
        <v>253</v>
      </c>
      <c r="J69" t="s">
        <v>253</v>
      </c>
      <c r="K69">
        <v>20</v>
      </c>
      <c r="L69">
        <v>7.91</v>
      </c>
      <c r="M69" t="s">
        <v>233</v>
      </c>
    </row>
    <row r="70" spans="1:13" x14ac:dyDescent="0.25">
      <c r="A70" t="s">
        <v>250</v>
      </c>
      <c r="B70">
        <v>336</v>
      </c>
      <c r="C70" t="s">
        <v>251</v>
      </c>
      <c r="D70">
        <v>13</v>
      </c>
      <c r="E70">
        <v>3.87</v>
      </c>
      <c r="F70" t="s">
        <v>231</v>
      </c>
      <c r="H70" t="s">
        <v>250</v>
      </c>
      <c r="I70">
        <v>253</v>
      </c>
      <c r="J70" t="s">
        <v>255</v>
      </c>
      <c r="K70">
        <v>19</v>
      </c>
      <c r="L70">
        <v>7.51</v>
      </c>
      <c r="M70" t="s">
        <v>233</v>
      </c>
    </row>
    <row r="71" spans="1:13" x14ac:dyDescent="0.25">
      <c r="A71" t="s">
        <v>250</v>
      </c>
      <c r="B71">
        <v>336</v>
      </c>
      <c r="C71" t="s">
        <v>255</v>
      </c>
      <c r="D71">
        <v>12</v>
      </c>
      <c r="E71">
        <v>3.57</v>
      </c>
      <c r="F71" t="s">
        <v>231</v>
      </c>
      <c r="H71" t="s">
        <v>250</v>
      </c>
      <c r="I71">
        <v>253</v>
      </c>
      <c r="J71" t="s">
        <v>254</v>
      </c>
      <c r="K71">
        <v>19</v>
      </c>
      <c r="L71">
        <v>7.51</v>
      </c>
      <c r="M71" t="s">
        <v>233</v>
      </c>
    </row>
    <row r="72" spans="1:13" x14ac:dyDescent="0.25">
      <c r="A72" t="s">
        <v>250</v>
      </c>
      <c r="B72">
        <v>336</v>
      </c>
      <c r="C72" t="s">
        <v>253</v>
      </c>
      <c r="D72">
        <v>11</v>
      </c>
      <c r="E72">
        <v>3.27</v>
      </c>
      <c r="F72" t="s">
        <v>231</v>
      </c>
      <c r="H72" t="s">
        <v>250</v>
      </c>
      <c r="I72">
        <v>253</v>
      </c>
      <c r="J72" t="s">
        <v>251</v>
      </c>
      <c r="K72">
        <v>16</v>
      </c>
      <c r="L72">
        <v>6.32</v>
      </c>
      <c r="M72" t="s">
        <v>233</v>
      </c>
    </row>
    <row r="73" spans="1:13" x14ac:dyDescent="0.25">
      <c r="A73" t="s">
        <v>250</v>
      </c>
      <c r="B73">
        <v>336</v>
      </c>
      <c r="C73" t="s">
        <v>256</v>
      </c>
      <c r="D73">
        <v>11</v>
      </c>
      <c r="E73">
        <v>3.27</v>
      </c>
      <c r="F73" t="s">
        <v>231</v>
      </c>
      <c r="H73" t="s">
        <v>250</v>
      </c>
      <c r="I73">
        <v>253</v>
      </c>
      <c r="J73" t="s">
        <v>252</v>
      </c>
      <c r="K73">
        <v>15</v>
      </c>
      <c r="L73">
        <v>5.93</v>
      </c>
      <c r="M73" t="s">
        <v>233</v>
      </c>
    </row>
    <row r="74" spans="1:13" x14ac:dyDescent="0.25">
      <c r="A74" t="s">
        <v>250</v>
      </c>
      <c r="B74">
        <v>336</v>
      </c>
      <c r="C74" t="s">
        <v>252</v>
      </c>
      <c r="D74">
        <v>9</v>
      </c>
      <c r="E74">
        <v>2.68</v>
      </c>
      <c r="F74" t="s">
        <v>231</v>
      </c>
      <c r="H74" t="s">
        <v>250</v>
      </c>
      <c r="I74">
        <v>253</v>
      </c>
      <c r="J74" t="s">
        <v>257</v>
      </c>
      <c r="K74">
        <v>4</v>
      </c>
      <c r="L74">
        <v>1.58</v>
      </c>
      <c r="M74" t="s">
        <v>231</v>
      </c>
    </row>
    <row r="75" spans="1:13" x14ac:dyDescent="0.25">
      <c r="A75" t="s">
        <v>254</v>
      </c>
      <c r="B75">
        <v>367</v>
      </c>
      <c r="C75" t="s">
        <v>255</v>
      </c>
      <c r="D75">
        <v>22</v>
      </c>
      <c r="E75">
        <v>5.99</v>
      </c>
      <c r="F75" t="s">
        <v>233</v>
      </c>
      <c r="H75" t="s">
        <v>254</v>
      </c>
      <c r="I75">
        <v>276</v>
      </c>
      <c r="J75" t="s">
        <v>256</v>
      </c>
      <c r="K75">
        <v>39</v>
      </c>
      <c r="L75">
        <v>14.13</v>
      </c>
      <c r="M75" t="s">
        <v>232</v>
      </c>
    </row>
    <row r="76" spans="1:13" x14ac:dyDescent="0.25">
      <c r="A76" t="s">
        <v>254</v>
      </c>
      <c r="B76">
        <v>367</v>
      </c>
      <c r="C76" t="s">
        <v>251</v>
      </c>
      <c r="D76">
        <v>18</v>
      </c>
      <c r="E76">
        <v>4.9000000000000004</v>
      </c>
      <c r="F76" t="s">
        <v>231</v>
      </c>
      <c r="H76" t="s">
        <v>254</v>
      </c>
      <c r="I76">
        <v>276</v>
      </c>
      <c r="J76" t="s">
        <v>253</v>
      </c>
      <c r="K76">
        <v>30</v>
      </c>
      <c r="L76">
        <v>10.87</v>
      </c>
      <c r="M76" t="s">
        <v>232</v>
      </c>
    </row>
    <row r="77" spans="1:13" x14ac:dyDescent="0.25">
      <c r="A77" t="s">
        <v>254</v>
      </c>
      <c r="B77">
        <v>367</v>
      </c>
      <c r="C77" t="s">
        <v>253</v>
      </c>
      <c r="D77">
        <v>16</v>
      </c>
      <c r="E77">
        <v>4.3600000000000003</v>
      </c>
      <c r="F77" t="s">
        <v>231</v>
      </c>
      <c r="H77" t="s">
        <v>254</v>
      </c>
      <c r="I77">
        <v>276</v>
      </c>
      <c r="J77" t="s">
        <v>248</v>
      </c>
      <c r="K77">
        <v>23</v>
      </c>
      <c r="L77">
        <v>8.33</v>
      </c>
      <c r="M77" t="s">
        <v>233</v>
      </c>
    </row>
    <row r="78" spans="1:13" x14ac:dyDescent="0.25">
      <c r="A78" t="s">
        <v>254</v>
      </c>
      <c r="B78">
        <v>367</v>
      </c>
      <c r="C78" t="s">
        <v>248</v>
      </c>
      <c r="D78">
        <v>16</v>
      </c>
      <c r="E78">
        <v>4.3600000000000003</v>
      </c>
      <c r="F78" t="s">
        <v>231</v>
      </c>
      <c r="H78" t="s">
        <v>254</v>
      </c>
      <c r="I78">
        <v>276</v>
      </c>
      <c r="J78" t="s">
        <v>255</v>
      </c>
      <c r="K78">
        <v>23</v>
      </c>
      <c r="L78">
        <v>8.33</v>
      </c>
      <c r="M78" t="s">
        <v>233</v>
      </c>
    </row>
    <row r="79" spans="1:13" x14ac:dyDescent="0.25">
      <c r="A79" t="s">
        <v>254</v>
      </c>
      <c r="B79">
        <v>367</v>
      </c>
      <c r="C79" t="s">
        <v>250</v>
      </c>
      <c r="D79">
        <v>15</v>
      </c>
      <c r="E79">
        <v>4.09</v>
      </c>
      <c r="F79" t="s">
        <v>231</v>
      </c>
      <c r="H79" t="s">
        <v>254</v>
      </c>
      <c r="I79">
        <v>276</v>
      </c>
      <c r="J79" t="s">
        <v>252</v>
      </c>
      <c r="K79">
        <v>18</v>
      </c>
      <c r="L79">
        <v>6.52</v>
      </c>
      <c r="M79" t="s">
        <v>233</v>
      </c>
    </row>
    <row r="80" spans="1:13" x14ac:dyDescent="0.25">
      <c r="A80" t="s">
        <v>254</v>
      </c>
      <c r="B80">
        <v>367</v>
      </c>
      <c r="C80" t="s">
        <v>249</v>
      </c>
      <c r="D80">
        <v>15</v>
      </c>
      <c r="E80">
        <v>4.09</v>
      </c>
      <c r="F80" t="s">
        <v>231</v>
      </c>
      <c r="H80" t="s">
        <v>254</v>
      </c>
      <c r="I80">
        <v>276</v>
      </c>
      <c r="J80" t="s">
        <v>251</v>
      </c>
      <c r="K80">
        <v>18</v>
      </c>
      <c r="L80">
        <v>6.52</v>
      </c>
      <c r="M80" t="s">
        <v>233</v>
      </c>
    </row>
    <row r="81" spans="1:13" x14ac:dyDescent="0.25">
      <c r="A81" t="s">
        <v>254</v>
      </c>
      <c r="B81">
        <v>367</v>
      </c>
      <c r="C81" t="s">
        <v>257</v>
      </c>
      <c r="D81">
        <v>12</v>
      </c>
      <c r="E81">
        <v>3.27</v>
      </c>
      <c r="F81" t="s">
        <v>231</v>
      </c>
      <c r="H81" t="s">
        <v>254</v>
      </c>
      <c r="I81">
        <v>276</v>
      </c>
      <c r="J81" t="s">
        <v>249</v>
      </c>
      <c r="K81">
        <v>15</v>
      </c>
      <c r="L81">
        <v>5.43</v>
      </c>
      <c r="M81" t="s">
        <v>233</v>
      </c>
    </row>
    <row r="82" spans="1:13" x14ac:dyDescent="0.25">
      <c r="A82" t="s">
        <v>254</v>
      </c>
      <c r="B82">
        <v>367</v>
      </c>
      <c r="C82" t="s">
        <v>256</v>
      </c>
      <c r="D82">
        <v>10</v>
      </c>
      <c r="E82">
        <v>2.72</v>
      </c>
      <c r="F82" t="s">
        <v>231</v>
      </c>
      <c r="H82" t="s">
        <v>254</v>
      </c>
      <c r="I82">
        <v>276</v>
      </c>
      <c r="J82" t="s">
        <v>257</v>
      </c>
      <c r="K82">
        <v>8</v>
      </c>
      <c r="L82">
        <v>2.9</v>
      </c>
      <c r="M82" t="s">
        <v>231</v>
      </c>
    </row>
    <row r="83" spans="1:13" x14ac:dyDescent="0.25">
      <c r="A83" t="s">
        <v>254</v>
      </c>
      <c r="B83">
        <v>367</v>
      </c>
      <c r="C83" t="s">
        <v>252</v>
      </c>
      <c r="D83">
        <v>9</v>
      </c>
      <c r="E83">
        <v>2.4500000000000002</v>
      </c>
      <c r="F83" t="s">
        <v>231</v>
      </c>
      <c r="H83" t="s">
        <v>254</v>
      </c>
      <c r="I83">
        <v>276</v>
      </c>
      <c r="J83" t="s">
        <v>250</v>
      </c>
      <c r="K83">
        <v>5</v>
      </c>
      <c r="L83">
        <v>1.81</v>
      </c>
      <c r="M83" t="s">
        <v>231</v>
      </c>
    </row>
    <row r="84" spans="1:13" x14ac:dyDescent="0.25">
      <c r="A84" t="s">
        <v>249</v>
      </c>
      <c r="B84">
        <v>377</v>
      </c>
      <c r="C84" t="s">
        <v>254</v>
      </c>
      <c r="D84">
        <v>21</v>
      </c>
      <c r="E84">
        <v>5.57</v>
      </c>
      <c r="F84" t="s">
        <v>233</v>
      </c>
      <c r="H84" t="s">
        <v>249</v>
      </c>
      <c r="I84">
        <v>286</v>
      </c>
      <c r="J84" t="s">
        <v>248</v>
      </c>
      <c r="K84">
        <v>48</v>
      </c>
      <c r="L84">
        <v>16.78</v>
      </c>
      <c r="M84" t="s">
        <v>232</v>
      </c>
    </row>
    <row r="85" spans="1:13" x14ac:dyDescent="0.25">
      <c r="A85" t="s">
        <v>249</v>
      </c>
      <c r="B85">
        <v>377</v>
      </c>
      <c r="C85" t="s">
        <v>251</v>
      </c>
      <c r="D85">
        <v>18</v>
      </c>
      <c r="E85">
        <v>4.7699999999999996</v>
      </c>
      <c r="F85" t="s">
        <v>231</v>
      </c>
      <c r="H85" t="s">
        <v>249</v>
      </c>
      <c r="I85">
        <v>286</v>
      </c>
      <c r="J85" t="s">
        <v>256</v>
      </c>
      <c r="K85">
        <v>37</v>
      </c>
      <c r="L85">
        <v>12.94</v>
      </c>
      <c r="M85" t="s">
        <v>232</v>
      </c>
    </row>
    <row r="86" spans="1:13" x14ac:dyDescent="0.25">
      <c r="A86" t="s">
        <v>249</v>
      </c>
      <c r="B86">
        <v>377</v>
      </c>
      <c r="C86" t="s">
        <v>257</v>
      </c>
      <c r="D86">
        <v>17</v>
      </c>
      <c r="E86">
        <v>4.51</v>
      </c>
      <c r="F86" t="s">
        <v>231</v>
      </c>
      <c r="H86" t="s">
        <v>249</v>
      </c>
      <c r="I86">
        <v>286</v>
      </c>
      <c r="J86" t="s">
        <v>253</v>
      </c>
      <c r="K86">
        <v>22</v>
      </c>
      <c r="L86">
        <v>7.69</v>
      </c>
      <c r="M86" t="s">
        <v>233</v>
      </c>
    </row>
    <row r="87" spans="1:13" x14ac:dyDescent="0.25">
      <c r="A87" t="s">
        <v>249</v>
      </c>
      <c r="B87">
        <v>377</v>
      </c>
      <c r="C87" t="s">
        <v>252</v>
      </c>
      <c r="D87">
        <v>15</v>
      </c>
      <c r="E87">
        <v>3.98</v>
      </c>
      <c r="F87" t="s">
        <v>231</v>
      </c>
      <c r="H87" t="s">
        <v>249</v>
      </c>
      <c r="I87">
        <v>286</v>
      </c>
      <c r="J87" t="s">
        <v>255</v>
      </c>
      <c r="K87">
        <v>16</v>
      </c>
      <c r="L87">
        <v>5.59</v>
      </c>
      <c r="M87" t="s">
        <v>233</v>
      </c>
    </row>
    <row r="88" spans="1:13" x14ac:dyDescent="0.25">
      <c r="A88" t="s">
        <v>249</v>
      </c>
      <c r="B88">
        <v>377</v>
      </c>
      <c r="C88" t="s">
        <v>250</v>
      </c>
      <c r="D88">
        <v>13</v>
      </c>
      <c r="E88">
        <v>3.45</v>
      </c>
      <c r="F88" t="s">
        <v>231</v>
      </c>
      <c r="H88" t="s">
        <v>249</v>
      </c>
      <c r="I88">
        <v>286</v>
      </c>
      <c r="J88" t="s">
        <v>252</v>
      </c>
      <c r="K88">
        <v>12</v>
      </c>
      <c r="L88">
        <v>4.2</v>
      </c>
      <c r="M88" t="s">
        <v>231</v>
      </c>
    </row>
    <row r="89" spans="1:13" x14ac:dyDescent="0.25">
      <c r="A89" t="s">
        <v>249</v>
      </c>
      <c r="B89">
        <v>377</v>
      </c>
      <c r="C89" t="s">
        <v>255</v>
      </c>
      <c r="D89">
        <v>13</v>
      </c>
      <c r="E89">
        <v>3.45</v>
      </c>
      <c r="F89" t="s">
        <v>231</v>
      </c>
      <c r="H89" t="s">
        <v>249</v>
      </c>
      <c r="I89">
        <v>286</v>
      </c>
      <c r="J89" t="s">
        <v>250</v>
      </c>
      <c r="K89">
        <v>11</v>
      </c>
      <c r="L89">
        <v>3.85</v>
      </c>
      <c r="M89" t="s">
        <v>231</v>
      </c>
    </row>
    <row r="90" spans="1:13" x14ac:dyDescent="0.25">
      <c r="A90" t="s">
        <v>249</v>
      </c>
      <c r="B90">
        <v>377</v>
      </c>
      <c r="C90" t="s">
        <v>248</v>
      </c>
      <c r="D90">
        <v>12</v>
      </c>
      <c r="E90">
        <v>3.18</v>
      </c>
      <c r="F90" t="s">
        <v>231</v>
      </c>
      <c r="H90" t="s">
        <v>249</v>
      </c>
      <c r="I90">
        <v>286</v>
      </c>
      <c r="J90" t="s">
        <v>257</v>
      </c>
      <c r="K90">
        <v>10</v>
      </c>
      <c r="L90">
        <v>3.5</v>
      </c>
      <c r="M90" t="s">
        <v>231</v>
      </c>
    </row>
    <row r="91" spans="1:13" x14ac:dyDescent="0.25">
      <c r="A91" t="s">
        <v>249</v>
      </c>
      <c r="B91">
        <v>377</v>
      </c>
      <c r="C91" t="s">
        <v>253</v>
      </c>
      <c r="D91">
        <v>10</v>
      </c>
      <c r="E91">
        <v>2.65</v>
      </c>
      <c r="F91" t="s">
        <v>231</v>
      </c>
      <c r="H91" t="s">
        <v>249</v>
      </c>
      <c r="I91">
        <v>286</v>
      </c>
      <c r="J91" t="s">
        <v>251</v>
      </c>
      <c r="K91">
        <v>9</v>
      </c>
      <c r="L91">
        <v>3.15</v>
      </c>
      <c r="M91" t="s">
        <v>231</v>
      </c>
    </row>
    <row r="92" spans="1:13" x14ac:dyDescent="0.25">
      <c r="A92" t="s">
        <v>249</v>
      </c>
      <c r="B92">
        <v>377</v>
      </c>
      <c r="C92" t="s">
        <v>256</v>
      </c>
      <c r="D92">
        <v>3</v>
      </c>
      <c r="E92">
        <v>0.8</v>
      </c>
      <c r="F92" t="s">
        <v>231</v>
      </c>
      <c r="H92" t="s">
        <v>249</v>
      </c>
      <c r="I92">
        <v>286</v>
      </c>
      <c r="J92" t="s">
        <v>254</v>
      </c>
      <c r="K92">
        <v>9</v>
      </c>
      <c r="L92">
        <v>3.15</v>
      </c>
      <c r="M92" t="s">
        <v>231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2EBB6-D8DC-49A7-932B-3C5F6997F8F5}">
  <sheetPr>
    <tabColor rgb="FF92D050"/>
  </sheetPr>
  <dimension ref="A1:L12"/>
  <sheetViews>
    <sheetView workbookViewId="0">
      <selection activeCell="E4" sqref="E4"/>
    </sheetView>
  </sheetViews>
  <sheetFormatPr defaultRowHeight="15" x14ac:dyDescent="0.25"/>
  <cols>
    <col min="1" max="1" width="2.85546875" bestFit="1" customWidth="1"/>
    <col min="2" max="2" width="14.7109375" bestFit="1" customWidth="1"/>
    <col min="3" max="5" width="11.85546875" bestFit="1" customWidth="1"/>
    <col min="6" max="6" width="9.28515625" bestFit="1" customWidth="1"/>
    <col min="7" max="7" width="9" bestFit="1" customWidth="1"/>
    <col min="8" max="8" width="8.85546875" customWidth="1"/>
    <col min="9" max="11" width="10.7109375" bestFit="1" customWidth="1"/>
    <col min="12" max="12" width="43.5703125" bestFit="1" customWidth="1"/>
  </cols>
  <sheetData>
    <row r="1" spans="1:12" x14ac:dyDescent="0.25">
      <c r="A1" s="20" t="s">
        <v>8220</v>
      </c>
      <c r="B1" s="20" t="s">
        <v>443</v>
      </c>
      <c r="C1" s="10" t="s">
        <v>8</v>
      </c>
      <c r="D1" s="10" t="s">
        <v>8</v>
      </c>
      <c r="E1" s="10" t="s">
        <v>8</v>
      </c>
      <c r="F1" s="15" t="s">
        <v>9</v>
      </c>
      <c r="G1" s="15" t="s">
        <v>9</v>
      </c>
      <c r="H1" s="15" t="s">
        <v>9</v>
      </c>
      <c r="I1" s="6" t="s">
        <v>436</v>
      </c>
      <c r="J1" s="6" t="s">
        <v>436</v>
      </c>
      <c r="K1" s="6" t="s">
        <v>436</v>
      </c>
      <c r="L1" s="20" t="s">
        <v>8219</v>
      </c>
    </row>
    <row r="2" spans="1:12" x14ac:dyDescent="0.25">
      <c r="A2" s="20"/>
      <c r="B2" s="20"/>
      <c r="C2" s="10" t="s">
        <v>5</v>
      </c>
      <c r="D2" s="10" t="s">
        <v>6</v>
      </c>
      <c r="E2" s="10" t="s">
        <v>234</v>
      </c>
      <c r="F2" s="15" t="s">
        <v>5</v>
      </c>
      <c r="G2" s="15" t="s">
        <v>6</v>
      </c>
      <c r="H2" s="15" t="s">
        <v>234</v>
      </c>
      <c r="I2" s="6" t="s">
        <v>5</v>
      </c>
      <c r="J2" s="6" t="s">
        <v>6</v>
      </c>
      <c r="K2" s="6" t="s">
        <v>234</v>
      </c>
      <c r="L2" s="20"/>
    </row>
    <row r="3" spans="1:12" x14ac:dyDescent="0.25">
      <c r="A3">
        <v>0</v>
      </c>
      <c r="B3" t="s">
        <v>248</v>
      </c>
      <c r="C3">
        <v>0.83714999999999995</v>
      </c>
      <c r="D3">
        <v>0.89890700000000001</v>
      </c>
      <c r="E3">
        <v>0.86692999999999998</v>
      </c>
      <c r="F3">
        <v>0.52245900000000001</v>
      </c>
      <c r="G3">
        <v>0.60382499999999995</v>
      </c>
      <c r="H3">
        <v>0.56020300000000001</v>
      </c>
      <c r="I3">
        <v>0.314691</v>
      </c>
      <c r="J3">
        <v>0.29508200000000001</v>
      </c>
      <c r="K3">
        <v>0.30672700000000003</v>
      </c>
      <c r="L3" t="s">
        <v>8222</v>
      </c>
    </row>
    <row r="4" spans="1:12" x14ac:dyDescent="0.25">
      <c r="A4">
        <v>1</v>
      </c>
      <c r="B4" t="s">
        <v>249</v>
      </c>
      <c r="C4">
        <v>0.74387499999999995</v>
      </c>
      <c r="D4">
        <v>0.88594200000000001</v>
      </c>
      <c r="E4">
        <v>0.80871700000000002</v>
      </c>
      <c r="F4">
        <v>0.71244600000000002</v>
      </c>
      <c r="G4">
        <v>0.44031799999999999</v>
      </c>
      <c r="H4">
        <v>0.54426200000000002</v>
      </c>
      <c r="I4">
        <v>3.1428999999999999E-2</v>
      </c>
      <c r="J4">
        <v>0.44562400000000002</v>
      </c>
      <c r="K4">
        <v>0.264455</v>
      </c>
      <c r="L4" t="s">
        <v>8221</v>
      </c>
    </row>
    <row r="5" spans="1:12" x14ac:dyDescent="0.25">
      <c r="A5">
        <v>2</v>
      </c>
      <c r="B5" t="s">
        <v>250</v>
      </c>
      <c r="C5">
        <v>0.77093599999999995</v>
      </c>
      <c r="D5">
        <v>0.92603599999999997</v>
      </c>
      <c r="E5">
        <v>0.84139799999999998</v>
      </c>
      <c r="F5">
        <v>0.45161299999999999</v>
      </c>
      <c r="G5">
        <v>0.20710100000000001</v>
      </c>
      <c r="H5">
        <v>0.28397600000000001</v>
      </c>
      <c r="I5">
        <v>0.31932300000000002</v>
      </c>
      <c r="J5">
        <v>0.71893499999999999</v>
      </c>
      <c r="K5">
        <v>0.55742199999999997</v>
      </c>
      <c r="L5" t="s">
        <v>8222</v>
      </c>
    </row>
    <row r="6" spans="1:12" x14ac:dyDescent="0.25">
      <c r="A6">
        <v>3</v>
      </c>
      <c r="B6" t="s">
        <v>251</v>
      </c>
      <c r="C6">
        <v>0.767123</v>
      </c>
      <c r="D6">
        <v>0.884876</v>
      </c>
      <c r="E6">
        <v>0.82180299999999995</v>
      </c>
      <c r="F6">
        <v>0.50174200000000002</v>
      </c>
      <c r="G6">
        <v>0.32505600000000001</v>
      </c>
      <c r="H6">
        <v>0.39452100000000001</v>
      </c>
      <c r="I6">
        <v>0.26538099999999998</v>
      </c>
      <c r="J6">
        <v>0.55981999999999998</v>
      </c>
      <c r="K6">
        <v>0.427282</v>
      </c>
      <c r="L6" t="s">
        <v>8222</v>
      </c>
    </row>
    <row r="7" spans="1:12" x14ac:dyDescent="0.25">
      <c r="A7">
        <v>4</v>
      </c>
      <c r="B7" t="s">
        <v>252</v>
      </c>
      <c r="C7">
        <v>0.81472100000000003</v>
      </c>
      <c r="D7">
        <v>0.87945200000000001</v>
      </c>
      <c r="E7">
        <v>0.84584999999999999</v>
      </c>
      <c r="F7">
        <v>0.567442</v>
      </c>
      <c r="G7">
        <v>0.33424700000000002</v>
      </c>
      <c r="H7">
        <v>0.42069000000000001</v>
      </c>
      <c r="I7">
        <v>0.247279</v>
      </c>
      <c r="J7">
        <v>0.54520500000000005</v>
      </c>
      <c r="K7">
        <v>0.42515999999999998</v>
      </c>
      <c r="L7" t="s">
        <v>8222</v>
      </c>
    </row>
    <row r="8" spans="1:12" x14ac:dyDescent="0.25">
      <c r="A8">
        <v>5</v>
      </c>
      <c r="B8" t="s">
        <v>253</v>
      </c>
      <c r="C8">
        <v>0.77389300000000005</v>
      </c>
      <c r="D8">
        <v>0.880637</v>
      </c>
      <c r="E8">
        <v>0.82382100000000003</v>
      </c>
      <c r="F8">
        <v>0.53890499999999997</v>
      </c>
      <c r="G8">
        <v>0.49602099999999999</v>
      </c>
      <c r="H8">
        <v>0.51657500000000001</v>
      </c>
      <c r="I8">
        <v>0.234988</v>
      </c>
      <c r="J8">
        <v>0.38461600000000001</v>
      </c>
      <c r="K8">
        <v>0.30724600000000002</v>
      </c>
      <c r="L8" t="s">
        <v>8222</v>
      </c>
    </row>
    <row r="9" spans="1:12" x14ac:dyDescent="0.25">
      <c r="A9">
        <v>6</v>
      </c>
      <c r="B9" t="s">
        <v>254</v>
      </c>
      <c r="C9">
        <v>0.76869200000000004</v>
      </c>
      <c r="D9">
        <v>0.89645799999999998</v>
      </c>
      <c r="E9">
        <v>0.82767299999999999</v>
      </c>
      <c r="F9">
        <v>0.57746500000000001</v>
      </c>
      <c r="G9">
        <v>0.33515</v>
      </c>
      <c r="H9">
        <v>0.42413800000000001</v>
      </c>
      <c r="I9">
        <v>0.19122700000000001</v>
      </c>
      <c r="J9">
        <v>0.56130800000000003</v>
      </c>
      <c r="K9">
        <v>0.40353499999999998</v>
      </c>
      <c r="L9" t="s">
        <v>8222</v>
      </c>
    </row>
    <row r="10" spans="1:12" x14ac:dyDescent="0.25">
      <c r="A10">
        <v>7</v>
      </c>
      <c r="B10" t="s">
        <v>255</v>
      </c>
      <c r="C10">
        <v>0.78198199999999995</v>
      </c>
      <c r="D10">
        <v>0.90605400000000003</v>
      </c>
      <c r="E10">
        <v>0.83945800000000004</v>
      </c>
      <c r="F10">
        <v>0.54320999999999997</v>
      </c>
      <c r="G10">
        <v>0.36743199999999998</v>
      </c>
      <c r="H10">
        <v>0.43835600000000002</v>
      </c>
      <c r="I10">
        <v>0.23877200000000001</v>
      </c>
      <c r="J10">
        <v>0.53862200000000005</v>
      </c>
      <c r="K10">
        <v>0.40110200000000001</v>
      </c>
      <c r="L10" t="s">
        <v>8222</v>
      </c>
    </row>
    <row r="11" spans="1:12" x14ac:dyDescent="0.25">
      <c r="A11">
        <v>8</v>
      </c>
      <c r="B11" t="s">
        <v>256</v>
      </c>
      <c r="C11">
        <v>0.82739700000000005</v>
      </c>
      <c r="D11">
        <v>0.88304099999999996</v>
      </c>
      <c r="E11">
        <v>0.85431400000000002</v>
      </c>
      <c r="F11">
        <v>0.39130399999999999</v>
      </c>
      <c r="G11">
        <v>0.631579</v>
      </c>
      <c r="H11">
        <v>0.48322100000000001</v>
      </c>
      <c r="I11">
        <v>0.43609300000000001</v>
      </c>
      <c r="J11">
        <v>0.25146200000000002</v>
      </c>
      <c r="K11">
        <v>0.37109300000000001</v>
      </c>
      <c r="L11" t="s">
        <v>8222</v>
      </c>
    </row>
    <row r="12" spans="1:12" x14ac:dyDescent="0.25">
      <c r="A12">
        <v>9</v>
      </c>
      <c r="B12" t="s">
        <v>257</v>
      </c>
      <c r="C12">
        <v>0.75285999999999997</v>
      </c>
      <c r="D12">
        <v>0.90137</v>
      </c>
      <c r="E12">
        <v>0.82044899999999998</v>
      </c>
      <c r="F12">
        <v>0.690909</v>
      </c>
      <c r="G12">
        <v>0.31232900000000002</v>
      </c>
      <c r="H12">
        <v>0.43018899999999999</v>
      </c>
      <c r="I12">
        <v>6.1950999999999999E-2</v>
      </c>
      <c r="J12">
        <v>0.58904100000000004</v>
      </c>
      <c r="K12">
        <v>0.39026</v>
      </c>
      <c r="L12" t="s">
        <v>8222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C3F32-4BDF-4876-834B-21202F2E586F}">
  <sheetPr>
    <tabColor rgb="FF92D050"/>
  </sheetPr>
  <dimension ref="A1:S1602"/>
  <sheetViews>
    <sheetView zoomScaleNormal="100" workbookViewId="0">
      <selection activeCell="K6" sqref="K6"/>
    </sheetView>
  </sheetViews>
  <sheetFormatPr defaultRowHeight="15" x14ac:dyDescent="0.25"/>
  <cols>
    <col min="1" max="1" width="31.85546875" bestFit="1" customWidth="1"/>
    <col min="2" max="2" width="32.140625" bestFit="1" customWidth="1"/>
    <col min="3" max="3" width="51.140625" bestFit="1" customWidth="1"/>
    <col min="4" max="6" width="5" bestFit="1" customWidth="1"/>
    <col min="7" max="7" width="9.28515625" bestFit="1" customWidth="1"/>
    <col min="8" max="9" width="9" bestFit="1" customWidth="1"/>
    <col min="11" max="11" width="31.85546875" bestFit="1" customWidth="1"/>
    <col min="12" max="12" width="32.140625" bestFit="1" customWidth="1"/>
    <col min="13" max="13" width="36.85546875" bestFit="1" customWidth="1"/>
    <col min="14" max="14" width="5" bestFit="1" customWidth="1"/>
    <col min="15" max="15" width="4" bestFit="1" customWidth="1"/>
    <col min="16" max="16" width="5" bestFit="1" customWidth="1"/>
    <col min="17" max="17" width="9.28515625" bestFit="1" customWidth="1"/>
    <col min="18" max="18" width="8.140625" bestFit="1" customWidth="1"/>
    <col min="19" max="19" width="8.5703125" bestFit="1" customWidth="1"/>
  </cols>
  <sheetData>
    <row r="1" spans="1:19" x14ac:dyDescent="0.25">
      <c r="A1" s="10" t="s">
        <v>8</v>
      </c>
      <c r="B1" s="10"/>
      <c r="C1" s="10"/>
      <c r="D1" s="10"/>
      <c r="E1" s="10"/>
      <c r="F1" s="10"/>
      <c r="G1" s="10"/>
      <c r="H1" s="10"/>
      <c r="I1" s="10"/>
      <c r="K1" s="15" t="s">
        <v>9</v>
      </c>
      <c r="L1" s="15"/>
      <c r="M1" s="15"/>
      <c r="N1" s="15"/>
      <c r="O1" s="15"/>
      <c r="P1" s="15"/>
      <c r="Q1" s="15"/>
      <c r="R1" s="15"/>
      <c r="S1" s="15"/>
    </row>
    <row r="2" spans="1:19" x14ac:dyDescent="0.25">
      <c r="A2" s="10" t="s">
        <v>261</v>
      </c>
      <c r="B2" s="10" t="s">
        <v>395</v>
      </c>
      <c r="C2" s="10" t="s">
        <v>396</v>
      </c>
      <c r="D2" s="10" t="s">
        <v>266</v>
      </c>
      <c r="E2" s="10" t="s">
        <v>267</v>
      </c>
      <c r="F2" s="10" t="s">
        <v>268</v>
      </c>
      <c r="G2" s="10" t="s">
        <v>5</v>
      </c>
      <c r="H2" s="10" t="s">
        <v>6</v>
      </c>
      <c r="I2" s="10" t="s">
        <v>7</v>
      </c>
      <c r="K2" s="15" t="s">
        <v>261</v>
      </c>
      <c r="L2" s="15" t="s">
        <v>395</v>
      </c>
      <c r="M2" s="15" t="s">
        <v>396</v>
      </c>
      <c r="N2" s="15" t="s">
        <v>266</v>
      </c>
      <c r="O2" s="15" t="s">
        <v>267</v>
      </c>
      <c r="P2" s="15" t="s">
        <v>268</v>
      </c>
      <c r="Q2" s="15" t="s">
        <v>5</v>
      </c>
      <c r="R2" s="15" t="s">
        <v>6</v>
      </c>
      <c r="S2" s="15" t="s">
        <v>7</v>
      </c>
    </row>
    <row r="3" spans="1:19" x14ac:dyDescent="0.25">
      <c r="A3" t="s">
        <v>456</v>
      </c>
      <c r="B3" t="s">
        <v>457</v>
      </c>
      <c r="C3" t="s">
        <v>457</v>
      </c>
      <c r="D3">
        <v>6</v>
      </c>
      <c r="E3">
        <v>0</v>
      </c>
      <c r="F3">
        <v>0</v>
      </c>
      <c r="G3">
        <v>1</v>
      </c>
      <c r="H3">
        <v>1</v>
      </c>
      <c r="I3">
        <v>1</v>
      </c>
      <c r="K3" t="s">
        <v>456</v>
      </c>
      <c r="L3" t="s">
        <v>457</v>
      </c>
      <c r="M3" t="s">
        <v>1888</v>
      </c>
      <c r="N3">
        <v>2</v>
      </c>
      <c r="O3">
        <v>1</v>
      </c>
      <c r="P3">
        <v>4</v>
      </c>
      <c r="Q3">
        <v>0.66666700000000001</v>
      </c>
      <c r="R3">
        <v>0.33333299999999999</v>
      </c>
      <c r="S3">
        <v>0.44444400000000001</v>
      </c>
    </row>
    <row r="4" spans="1:19" x14ac:dyDescent="0.25">
      <c r="A4" t="s">
        <v>458</v>
      </c>
      <c r="B4" t="s">
        <v>459</v>
      </c>
      <c r="C4" t="s">
        <v>460</v>
      </c>
      <c r="D4">
        <v>6</v>
      </c>
      <c r="E4">
        <v>1</v>
      </c>
      <c r="F4">
        <v>0</v>
      </c>
      <c r="G4">
        <v>0.85714299999999999</v>
      </c>
      <c r="H4">
        <v>1</v>
      </c>
      <c r="I4">
        <v>0.92307700000000004</v>
      </c>
      <c r="K4" t="s">
        <v>458</v>
      </c>
      <c r="L4" t="s">
        <v>459</v>
      </c>
      <c r="M4" t="s">
        <v>1889</v>
      </c>
      <c r="N4">
        <v>3</v>
      </c>
      <c r="O4">
        <v>0</v>
      </c>
      <c r="P4">
        <v>3</v>
      </c>
      <c r="Q4">
        <v>1</v>
      </c>
      <c r="R4">
        <v>0.5</v>
      </c>
      <c r="S4">
        <v>0.66666700000000001</v>
      </c>
    </row>
    <row r="5" spans="1:19" x14ac:dyDescent="0.25">
      <c r="A5" t="s">
        <v>461</v>
      </c>
      <c r="B5" t="s">
        <v>462</v>
      </c>
      <c r="C5" t="s">
        <v>462</v>
      </c>
      <c r="D5">
        <v>6</v>
      </c>
      <c r="E5">
        <v>0</v>
      </c>
      <c r="F5">
        <v>0</v>
      </c>
      <c r="G5">
        <v>1</v>
      </c>
      <c r="H5">
        <v>1</v>
      </c>
      <c r="I5">
        <v>1</v>
      </c>
      <c r="K5" t="s">
        <v>461</v>
      </c>
      <c r="L5" t="s">
        <v>462</v>
      </c>
      <c r="M5" t="s">
        <v>1890</v>
      </c>
      <c r="N5">
        <v>3</v>
      </c>
      <c r="O5">
        <v>1</v>
      </c>
      <c r="P5">
        <v>3</v>
      </c>
      <c r="Q5">
        <v>0.75</v>
      </c>
      <c r="R5">
        <v>0.5</v>
      </c>
      <c r="S5">
        <v>0.6</v>
      </c>
    </row>
    <row r="6" spans="1:19" x14ac:dyDescent="0.25">
      <c r="A6" t="s">
        <v>463</v>
      </c>
      <c r="B6" t="s">
        <v>464</v>
      </c>
      <c r="C6" t="s">
        <v>465</v>
      </c>
      <c r="D6">
        <v>6</v>
      </c>
      <c r="E6">
        <v>1</v>
      </c>
      <c r="F6">
        <v>0</v>
      </c>
      <c r="G6">
        <v>0.85714299999999999</v>
      </c>
      <c r="H6">
        <v>1</v>
      </c>
      <c r="I6">
        <v>0.92307700000000004</v>
      </c>
      <c r="K6" t="s">
        <v>463</v>
      </c>
      <c r="L6" t="s">
        <v>464</v>
      </c>
      <c r="M6" t="s">
        <v>1891</v>
      </c>
      <c r="N6">
        <v>5</v>
      </c>
      <c r="O6">
        <v>1</v>
      </c>
      <c r="P6">
        <v>1</v>
      </c>
      <c r="Q6">
        <v>0.83333299999999999</v>
      </c>
      <c r="R6">
        <v>0.83333299999999999</v>
      </c>
      <c r="S6">
        <v>0.83333299999999999</v>
      </c>
    </row>
    <row r="7" spans="1:19" x14ac:dyDescent="0.25">
      <c r="A7" t="s">
        <v>466</v>
      </c>
      <c r="B7" t="s">
        <v>467</v>
      </c>
      <c r="C7" t="s">
        <v>468</v>
      </c>
      <c r="D7">
        <v>6</v>
      </c>
      <c r="E7">
        <v>2</v>
      </c>
      <c r="F7">
        <v>1</v>
      </c>
      <c r="G7">
        <v>0.75</v>
      </c>
      <c r="H7">
        <v>0.85714299999999999</v>
      </c>
      <c r="I7">
        <v>0.8</v>
      </c>
      <c r="K7" t="s">
        <v>466</v>
      </c>
      <c r="L7" t="s">
        <v>467</v>
      </c>
      <c r="M7" t="s">
        <v>1892</v>
      </c>
      <c r="N7">
        <v>2</v>
      </c>
      <c r="O7">
        <v>1</v>
      </c>
      <c r="P7">
        <v>5</v>
      </c>
      <c r="Q7">
        <v>0.66666700000000001</v>
      </c>
      <c r="R7">
        <v>0.28571400000000002</v>
      </c>
      <c r="S7">
        <v>0.4</v>
      </c>
    </row>
    <row r="8" spans="1:19" x14ac:dyDescent="0.25">
      <c r="A8" t="s">
        <v>469</v>
      </c>
      <c r="B8" t="s">
        <v>470</v>
      </c>
      <c r="C8" t="s">
        <v>471</v>
      </c>
      <c r="D8">
        <v>7</v>
      </c>
      <c r="E8">
        <v>1</v>
      </c>
      <c r="F8">
        <v>0</v>
      </c>
      <c r="G8">
        <v>0.875</v>
      </c>
      <c r="H8">
        <v>1</v>
      </c>
      <c r="I8">
        <v>0.93333299999999997</v>
      </c>
      <c r="K8" t="s">
        <v>469</v>
      </c>
      <c r="L8" t="s">
        <v>470</v>
      </c>
      <c r="M8" t="s">
        <v>1893</v>
      </c>
      <c r="N8">
        <v>3</v>
      </c>
      <c r="O8">
        <v>0</v>
      </c>
      <c r="P8">
        <v>4</v>
      </c>
      <c r="Q8">
        <v>1</v>
      </c>
      <c r="R8">
        <v>0.42857099999999998</v>
      </c>
      <c r="S8">
        <v>0.6</v>
      </c>
    </row>
    <row r="9" spans="1:19" x14ac:dyDescent="0.25">
      <c r="A9" t="s">
        <v>472</v>
      </c>
      <c r="B9" t="s">
        <v>473</v>
      </c>
      <c r="C9" t="s">
        <v>473</v>
      </c>
      <c r="D9">
        <v>6</v>
      </c>
      <c r="E9">
        <v>0</v>
      </c>
      <c r="F9">
        <v>0</v>
      </c>
      <c r="G9">
        <v>1</v>
      </c>
      <c r="H9">
        <v>1</v>
      </c>
      <c r="I9">
        <v>1</v>
      </c>
      <c r="K9" t="s">
        <v>472</v>
      </c>
      <c r="L9" t="s">
        <v>473</v>
      </c>
      <c r="M9" t="s">
        <v>1894</v>
      </c>
      <c r="N9">
        <v>1</v>
      </c>
      <c r="O9">
        <v>4</v>
      </c>
      <c r="P9">
        <v>5</v>
      </c>
      <c r="Q9">
        <v>0.2</v>
      </c>
      <c r="R9">
        <v>0.16666700000000001</v>
      </c>
      <c r="S9">
        <v>0.18181800000000001</v>
      </c>
    </row>
    <row r="10" spans="1:19" x14ac:dyDescent="0.25">
      <c r="A10" t="s">
        <v>474</v>
      </c>
      <c r="B10" t="s">
        <v>475</v>
      </c>
      <c r="C10" t="s">
        <v>475</v>
      </c>
      <c r="D10">
        <v>6</v>
      </c>
      <c r="E10">
        <v>0</v>
      </c>
      <c r="F10">
        <v>0</v>
      </c>
      <c r="G10">
        <v>1</v>
      </c>
      <c r="H10">
        <v>1</v>
      </c>
      <c r="I10">
        <v>1</v>
      </c>
      <c r="K10" t="s">
        <v>474</v>
      </c>
      <c r="L10" t="s">
        <v>475</v>
      </c>
      <c r="M10" t="s">
        <v>1895</v>
      </c>
      <c r="N10">
        <v>2</v>
      </c>
      <c r="O10">
        <v>2</v>
      </c>
      <c r="P10">
        <v>4</v>
      </c>
      <c r="Q10">
        <v>0.5</v>
      </c>
      <c r="R10">
        <v>0.33333299999999999</v>
      </c>
      <c r="S10">
        <v>0.4</v>
      </c>
    </row>
    <row r="11" spans="1:19" x14ac:dyDescent="0.25">
      <c r="A11" t="s">
        <v>476</v>
      </c>
      <c r="B11" t="s">
        <v>477</v>
      </c>
      <c r="C11" t="s">
        <v>477</v>
      </c>
      <c r="D11">
        <v>7</v>
      </c>
      <c r="E11">
        <v>0</v>
      </c>
      <c r="F11">
        <v>0</v>
      </c>
      <c r="G11">
        <v>1</v>
      </c>
      <c r="H11">
        <v>1</v>
      </c>
      <c r="I11">
        <v>1</v>
      </c>
      <c r="K11" t="s">
        <v>476</v>
      </c>
      <c r="L11" t="s">
        <v>477</v>
      </c>
      <c r="M11" t="s">
        <v>1896</v>
      </c>
      <c r="N11">
        <v>2</v>
      </c>
      <c r="O11">
        <v>5</v>
      </c>
      <c r="P11">
        <v>5</v>
      </c>
      <c r="Q11">
        <v>0.28571400000000002</v>
      </c>
      <c r="R11">
        <v>0.28571400000000002</v>
      </c>
      <c r="S11">
        <v>0.28571400000000002</v>
      </c>
    </row>
    <row r="12" spans="1:19" x14ac:dyDescent="0.25">
      <c r="A12" t="s">
        <v>478</v>
      </c>
      <c r="B12" t="s">
        <v>479</v>
      </c>
      <c r="C12" t="s">
        <v>480</v>
      </c>
      <c r="D12">
        <v>6</v>
      </c>
      <c r="E12">
        <v>1</v>
      </c>
      <c r="F12">
        <v>0</v>
      </c>
      <c r="G12">
        <v>0.85714299999999999</v>
      </c>
      <c r="H12">
        <v>1</v>
      </c>
      <c r="I12">
        <v>0.92307700000000004</v>
      </c>
      <c r="K12" t="s">
        <v>478</v>
      </c>
      <c r="L12" t="s">
        <v>479</v>
      </c>
      <c r="M12" t="s">
        <v>1897</v>
      </c>
      <c r="N12">
        <v>4</v>
      </c>
      <c r="O12">
        <v>1</v>
      </c>
      <c r="P12">
        <v>2</v>
      </c>
      <c r="Q12">
        <v>0.8</v>
      </c>
      <c r="R12">
        <v>0.66666700000000001</v>
      </c>
      <c r="S12">
        <v>0.72727299999999995</v>
      </c>
    </row>
    <row r="13" spans="1:19" x14ac:dyDescent="0.25">
      <c r="A13" t="s">
        <v>481</v>
      </c>
      <c r="B13" t="s">
        <v>482</v>
      </c>
      <c r="C13" t="s">
        <v>483</v>
      </c>
      <c r="D13">
        <v>7</v>
      </c>
      <c r="E13">
        <v>2</v>
      </c>
      <c r="F13">
        <v>0</v>
      </c>
      <c r="G13">
        <v>0.77777799999999997</v>
      </c>
      <c r="H13">
        <v>1</v>
      </c>
      <c r="I13">
        <v>0.875</v>
      </c>
      <c r="K13" t="s">
        <v>481</v>
      </c>
      <c r="L13" t="s">
        <v>482</v>
      </c>
      <c r="M13" t="s">
        <v>1898</v>
      </c>
      <c r="N13">
        <v>1</v>
      </c>
      <c r="O13">
        <v>3</v>
      </c>
      <c r="P13">
        <v>6</v>
      </c>
      <c r="Q13">
        <v>0.25</v>
      </c>
      <c r="R13">
        <v>0.14285700000000001</v>
      </c>
      <c r="S13">
        <v>0.18181800000000001</v>
      </c>
    </row>
    <row r="14" spans="1:19" x14ac:dyDescent="0.25">
      <c r="A14" t="s">
        <v>484</v>
      </c>
      <c r="B14" t="s">
        <v>485</v>
      </c>
      <c r="C14" t="s">
        <v>485</v>
      </c>
      <c r="D14">
        <v>6</v>
      </c>
      <c r="E14">
        <v>0</v>
      </c>
      <c r="F14">
        <v>0</v>
      </c>
      <c r="G14">
        <v>1</v>
      </c>
      <c r="H14">
        <v>1</v>
      </c>
      <c r="I14">
        <v>1</v>
      </c>
      <c r="K14" t="s">
        <v>484</v>
      </c>
      <c r="L14" t="s">
        <v>485</v>
      </c>
      <c r="M14" t="s">
        <v>1899</v>
      </c>
      <c r="N14">
        <v>2</v>
      </c>
      <c r="O14">
        <v>2</v>
      </c>
      <c r="P14">
        <v>4</v>
      </c>
      <c r="Q14">
        <v>0.5</v>
      </c>
      <c r="R14">
        <v>0.33333299999999999</v>
      </c>
      <c r="S14">
        <v>0.4</v>
      </c>
    </row>
    <row r="15" spans="1:19" x14ac:dyDescent="0.25">
      <c r="A15" t="s">
        <v>486</v>
      </c>
      <c r="B15" t="s">
        <v>487</v>
      </c>
      <c r="C15" t="s">
        <v>488</v>
      </c>
      <c r="D15">
        <v>6</v>
      </c>
      <c r="E15">
        <v>3</v>
      </c>
      <c r="F15">
        <v>0</v>
      </c>
      <c r="G15">
        <v>0.66666700000000001</v>
      </c>
      <c r="H15">
        <v>1</v>
      </c>
      <c r="I15">
        <v>0.8</v>
      </c>
      <c r="K15" t="s">
        <v>486</v>
      </c>
      <c r="L15" t="s">
        <v>487</v>
      </c>
      <c r="M15" t="s">
        <v>1900</v>
      </c>
      <c r="N15">
        <v>4</v>
      </c>
      <c r="O15">
        <v>0</v>
      </c>
      <c r="P15">
        <v>2</v>
      </c>
      <c r="Q15">
        <v>1</v>
      </c>
      <c r="R15">
        <v>0.66666700000000001</v>
      </c>
      <c r="S15">
        <v>0.8</v>
      </c>
    </row>
    <row r="16" spans="1:19" x14ac:dyDescent="0.25">
      <c r="A16" t="s">
        <v>489</v>
      </c>
      <c r="B16" t="s">
        <v>490</v>
      </c>
      <c r="C16" t="s">
        <v>491</v>
      </c>
      <c r="D16">
        <v>4</v>
      </c>
      <c r="E16">
        <v>3</v>
      </c>
      <c r="F16">
        <v>2</v>
      </c>
      <c r="G16">
        <v>0.57142899999999996</v>
      </c>
      <c r="H16">
        <v>0.66666700000000001</v>
      </c>
      <c r="I16">
        <v>0.61538499999999996</v>
      </c>
      <c r="K16" t="s">
        <v>489</v>
      </c>
      <c r="L16" t="s">
        <v>490</v>
      </c>
      <c r="M16" t="s">
        <v>1901</v>
      </c>
      <c r="N16">
        <v>1</v>
      </c>
      <c r="O16">
        <v>2</v>
      </c>
      <c r="P16">
        <v>5</v>
      </c>
      <c r="Q16">
        <v>0.33333299999999999</v>
      </c>
      <c r="R16">
        <v>0.16666700000000001</v>
      </c>
      <c r="S16">
        <v>0.222222</v>
      </c>
    </row>
    <row r="17" spans="1:19" x14ac:dyDescent="0.25">
      <c r="A17" t="s">
        <v>492</v>
      </c>
      <c r="B17" t="s">
        <v>493</v>
      </c>
      <c r="C17" t="s">
        <v>494</v>
      </c>
      <c r="D17">
        <v>6</v>
      </c>
      <c r="E17">
        <v>1</v>
      </c>
      <c r="F17">
        <v>0</v>
      </c>
      <c r="G17">
        <v>0.85714299999999999</v>
      </c>
      <c r="H17">
        <v>1</v>
      </c>
      <c r="I17">
        <v>0.92307700000000004</v>
      </c>
      <c r="K17" t="s">
        <v>492</v>
      </c>
      <c r="L17" t="s">
        <v>493</v>
      </c>
      <c r="M17" t="s">
        <v>1902</v>
      </c>
      <c r="N17">
        <v>5</v>
      </c>
      <c r="O17">
        <v>1</v>
      </c>
      <c r="P17">
        <v>1</v>
      </c>
      <c r="Q17">
        <v>0.83333299999999999</v>
      </c>
      <c r="R17">
        <v>0.83333299999999999</v>
      </c>
      <c r="S17">
        <v>0.83333299999999999</v>
      </c>
    </row>
    <row r="18" spans="1:19" x14ac:dyDescent="0.25">
      <c r="A18" t="s">
        <v>495</v>
      </c>
      <c r="B18" t="s">
        <v>496</v>
      </c>
      <c r="C18" t="s">
        <v>497</v>
      </c>
      <c r="D18">
        <v>6</v>
      </c>
      <c r="E18">
        <v>2</v>
      </c>
      <c r="F18">
        <v>1</v>
      </c>
      <c r="G18">
        <v>0.75</v>
      </c>
      <c r="H18">
        <v>0.85714299999999999</v>
      </c>
      <c r="I18">
        <v>0.8</v>
      </c>
      <c r="K18" t="s">
        <v>495</v>
      </c>
      <c r="L18" t="s">
        <v>496</v>
      </c>
      <c r="M18" t="s">
        <v>1903</v>
      </c>
      <c r="N18">
        <v>4</v>
      </c>
      <c r="O18">
        <v>2</v>
      </c>
      <c r="P18">
        <v>3</v>
      </c>
      <c r="Q18">
        <v>0.66666700000000001</v>
      </c>
      <c r="R18">
        <v>0.57142899999999996</v>
      </c>
      <c r="S18">
        <v>0.61538499999999996</v>
      </c>
    </row>
    <row r="19" spans="1:19" x14ac:dyDescent="0.25">
      <c r="A19" t="s">
        <v>498</v>
      </c>
      <c r="B19" t="s">
        <v>499</v>
      </c>
      <c r="C19" t="s">
        <v>500</v>
      </c>
      <c r="D19">
        <v>6</v>
      </c>
      <c r="E19">
        <v>1</v>
      </c>
      <c r="F19">
        <v>0</v>
      </c>
      <c r="G19">
        <v>0.85714299999999999</v>
      </c>
      <c r="H19">
        <v>1</v>
      </c>
      <c r="I19">
        <v>0.92307700000000004</v>
      </c>
      <c r="K19" t="s">
        <v>498</v>
      </c>
      <c r="L19" t="s">
        <v>499</v>
      </c>
      <c r="M19" t="s">
        <v>1904</v>
      </c>
      <c r="N19">
        <v>2</v>
      </c>
      <c r="O19">
        <v>3</v>
      </c>
      <c r="P19">
        <v>4</v>
      </c>
      <c r="Q19">
        <v>0.4</v>
      </c>
      <c r="R19">
        <v>0.33333299999999999</v>
      </c>
      <c r="S19">
        <v>0.36363600000000001</v>
      </c>
    </row>
    <row r="20" spans="1:19" x14ac:dyDescent="0.25">
      <c r="A20" t="s">
        <v>501</v>
      </c>
      <c r="B20" t="s">
        <v>502</v>
      </c>
      <c r="C20" t="s">
        <v>502</v>
      </c>
      <c r="D20">
        <v>6</v>
      </c>
      <c r="E20">
        <v>1</v>
      </c>
      <c r="F20">
        <v>1</v>
      </c>
      <c r="G20">
        <v>0.85714299999999999</v>
      </c>
      <c r="H20">
        <v>0.85714299999999999</v>
      </c>
      <c r="I20">
        <v>0.85714299999999999</v>
      </c>
      <c r="K20" t="s">
        <v>501</v>
      </c>
      <c r="L20" t="s">
        <v>502</v>
      </c>
      <c r="M20" t="s">
        <v>1905</v>
      </c>
      <c r="N20">
        <v>2</v>
      </c>
      <c r="O20">
        <v>0</v>
      </c>
      <c r="P20">
        <v>5</v>
      </c>
      <c r="Q20">
        <v>1</v>
      </c>
      <c r="R20">
        <v>0.28571400000000002</v>
      </c>
      <c r="S20">
        <v>0.44444400000000001</v>
      </c>
    </row>
    <row r="21" spans="1:19" x14ac:dyDescent="0.25">
      <c r="A21" t="s">
        <v>503</v>
      </c>
      <c r="B21" t="s">
        <v>504</v>
      </c>
      <c r="C21" t="s">
        <v>504</v>
      </c>
      <c r="D21">
        <v>6</v>
      </c>
      <c r="E21">
        <v>0</v>
      </c>
      <c r="F21">
        <v>0</v>
      </c>
      <c r="G21">
        <v>1</v>
      </c>
      <c r="H21">
        <v>1</v>
      </c>
      <c r="I21">
        <v>1</v>
      </c>
      <c r="K21" t="s">
        <v>503</v>
      </c>
      <c r="L21" t="s">
        <v>504</v>
      </c>
      <c r="M21" t="s">
        <v>1906</v>
      </c>
      <c r="N21">
        <v>3</v>
      </c>
      <c r="O21">
        <v>1</v>
      </c>
      <c r="P21">
        <v>3</v>
      </c>
      <c r="Q21">
        <v>0.75</v>
      </c>
      <c r="R21">
        <v>0.5</v>
      </c>
      <c r="S21">
        <v>0.6</v>
      </c>
    </row>
    <row r="22" spans="1:19" x14ac:dyDescent="0.25">
      <c r="A22" t="s">
        <v>505</v>
      </c>
      <c r="B22" t="s">
        <v>506</v>
      </c>
      <c r="C22" t="s">
        <v>507</v>
      </c>
      <c r="D22">
        <v>7</v>
      </c>
      <c r="E22">
        <v>1</v>
      </c>
      <c r="F22">
        <v>0</v>
      </c>
      <c r="G22">
        <v>0.875</v>
      </c>
      <c r="H22">
        <v>1</v>
      </c>
      <c r="I22">
        <v>0.93333299999999997</v>
      </c>
      <c r="K22" t="s">
        <v>505</v>
      </c>
      <c r="L22" t="s">
        <v>506</v>
      </c>
      <c r="M22" t="s">
        <v>1907</v>
      </c>
      <c r="N22">
        <v>4</v>
      </c>
      <c r="O22">
        <v>2</v>
      </c>
      <c r="P22">
        <v>3</v>
      </c>
      <c r="Q22">
        <v>0.66666700000000001</v>
      </c>
      <c r="R22">
        <v>0.57142899999999996</v>
      </c>
      <c r="S22">
        <v>0.61538499999999996</v>
      </c>
    </row>
    <row r="23" spans="1:19" x14ac:dyDescent="0.25">
      <c r="A23" t="s">
        <v>508</v>
      </c>
      <c r="B23" t="s">
        <v>509</v>
      </c>
      <c r="C23" t="s">
        <v>509</v>
      </c>
      <c r="D23">
        <v>2</v>
      </c>
      <c r="E23">
        <v>0</v>
      </c>
      <c r="F23">
        <v>0</v>
      </c>
      <c r="G23">
        <v>1</v>
      </c>
      <c r="H23">
        <v>1</v>
      </c>
      <c r="I23">
        <v>1</v>
      </c>
      <c r="K23" t="s">
        <v>508</v>
      </c>
      <c r="L23" t="s">
        <v>509</v>
      </c>
      <c r="M23" t="s">
        <v>509</v>
      </c>
      <c r="N23">
        <v>2</v>
      </c>
      <c r="O23">
        <v>0</v>
      </c>
      <c r="P23">
        <v>0</v>
      </c>
      <c r="Q23">
        <v>1</v>
      </c>
      <c r="R23">
        <v>1</v>
      </c>
      <c r="S23">
        <v>1</v>
      </c>
    </row>
    <row r="24" spans="1:19" x14ac:dyDescent="0.25">
      <c r="A24" t="s">
        <v>510</v>
      </c>
      <c r="B24">
        <v>6</v>
      </c>
      <c r="C24">
        <v>6</v>
      </c>
      <c r="D24">
        <v>1</v>
      </c>
      <c r="E24">
        <v>0</v>
      </c>
      <c r="F24">
        <v>0</v>
      </c>
      <c r="G24">
        <v>1</v>
      </c>
      <c r="H24">
        <v>1</v>
      </c>
      <c r="I24">
        <v>1</v>
      </c>
      <c r="K24" t="s">
        <v>510</v>
      </c>
      <c r="L24">
        <v>6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</row>
    <row r="25" spans="1:19" x14ac:dyDescent="0.25">
      <c r="A25" t="s">
        <v>511</v>
      </c>
      <c r="B25" t="s">
        <v>512</v>
      </c>
      <c r="C25" t="s">
        <v>513</v>
      </c>
      <c r="D25">
        <v>5</v>
      </c>
      <c r="E25">
        <v>2</v>
      </c>
      <c r="F25">
        <v>1</v>
      </c>
      <c r="G25">
        <v>0.71428599999999998</v>
      </c>
      <c r="H25">
        <v>0.83333299999999999</v>
      </c>
      <c r="I25">
        <v>0.769231</v>
      </c>
      <c r="K25" t="s">
        <v>511</v>
      </c>
      <c r="L25" t="s">
        <v>512</v>
      </c>
      <c r="M25" t="s">
        <v>1908</v>
      </c>
      <c r="N25">
        <v>1</v>
      </c>
      <c r="O25">
        <v>1</v>
      </c>
      <c r="P25">
        <v>5</v>
      </c>
      <c r="Q25">
        <v>0.5</v>
      </c>
      <c r="R25">
        <v>0.16666700000000001</v>
      </c>
      <c r="S25">
        <v>0.25</v>
      </c>
    </row>
    <row r="26" spans="1:19" x14ac:dyDescent="0.25">
      <c r="A26" t="s">
        <v>514</v>
      </c>
      <c r="B26" t="s">
        <v>515</v>
      </c>
      <c r="C26" t="s">
        <v>515</v>
      </c>
      <c r="D26">
        <v>7</v>
      </c>
      <c r="E26">
        <v>0</v>
      </c>
      <c r="F26">
        <v>0</v>
      </c>
      <c r="G26">
        <v>1</v>
      </c>
      <c r="H26">
        <v>1</v>
      </c>
      <c r="I26">
        <v>1</v>
      </c>
      <c r="K26" t="s">
        <v>514</v>
      </c>
      <c r="L26" t="s">
        <v>515</v>
      </c>
      <c r="M26" t="s">
        <v>1909</v>
      </c>
      <c r="N26">
        <v>1</v>
      </c>
      <c r="O26">
        <v>6</v>
      </c>
      <c r="P26">
        <v>6</v>
      </c>
      <c r="Q26">
        <v>0.14285700000000001</v>
      </c>
      <c r="R26">
        <v>0.14285700000000001</v>
      </c>
      <c r="S26">
        <v>0.14285700000000001</v>
      </c>
    </row>
    <row r="27" spans="1:19" x14ac:dyDescent="0.25">
      <c r="A27" t="s">
        <v>516</v>
      </c>
      <c r="B27" t="s">
        <v>517</v>
      </c>
      <c r="C27" t="s">
        <v>518</v>
      </c>
      <c r="D27">
        <v>6</v>
      </c>
      <c r="E27">
        <v>2</v>
      </c>
      <c r="F27">
        <v>0</v>
      </c>
      <c r="G27">
        <v>0.75</v>
      </c>
      <c r="H27">
        <v>1</v>
      </c>
      <c r="I27">
        <v>0.85714299999999999</v>
      </c>
      <c r="K27" t="s">
        <v>516</v>
      </c>
      <c r="L27" t="s">
        <v>517</v>
      </c>
      <c r="M27" t="s">
        <v>1910</v>
      </c>
      <c r="N27">
        <v>5</v>
      </c>
      <c r="O27">
        <v>0</v>
      </c>
      <c r="P27">
        <v>1</v>
      </c>
      <c r="Q27">
        <v>1</v>
      </c>
      <c r="R27">
        <v>0.83333299999999999</v>
      </c>
      <c r="S27">
        <v>0.90909099999999998</v>
      </c>
    </row>
    <row r="28" spans="1:19" x14ac:dyDescent="0.25">
      <c r="A28" t="s">
        <v>519</v>
      </c>
      <c r="B28" t="s">
        <v>520</v>
      </c>
      <c r="C28" t="s">
        <v>520</v>
      </c>
      <c r="D28">
        <v>7</v>
      </c>
      <c r="E28">
        <v>0</v>
      </c>
      <c r="F28">
        <v>0</v>
      </c>
      <c r="G28">
        <v>1</v>
      </c>
      <c r="H28">
        <v>1</v>
      </c>
      <c r="I28">
        <v>1</v>
      </c>
      <c r="K28" t="s">
        <v>519</v>
      </c>
      <c r="L28" t="s">
        <v>520</v>
      </c>
      <c r="M28" t="s">
        <v>1911</v>
      </c>
      <c r="N28">
        <v>5</v>
      </c>
      <c r="O28">
        <v>1</v>
      </c>
      <c r="P28">
        <v>2</v>
      </c>
      <c r="Q28">
        <v>0.83333299999999999</v>
      </c>
      <c r="R28">
        <v>0.71428599999999998</v>
      </c>
      <c r="S28">
        <v>0.769231</v>
      </c>
    </row>
    <row r="29" spans="1:19" x14ac:dyDescent="0.25">
      <c r="A29" t="s">
        <v>521</v>
      </c>
      <c r="B29" t="s">
        <v>522</v>
      </c>
      <c r="C29" t="s">
        <v>523</v>
      </c>
      <c r="D29">
        <v>5</v>
      </c>
      <c r="E29">
        <v>3</v>
      </c>
      <c r="F29">
        <v>1</v>
      </c>
      <c r="G29">
        <v>0.625</v>
      </c>
      <c r="H29">
        <v>0.83333299999999999</v>
      </c>
      <c r="I29">
        <v>0.71428599999999998</v>
      </c>
      <c r="K29" t="s">
        <v>521</v>
      </c>
      <c r="L29" t="s">
        <v>522</v>
      </c>
      <c r="M29" t="s">
        <v>1912</v>
      </c>
      <c r="N29">
        <v>4</v>
      </c>
      <c r="O29">
        <v>2</v>
      </c>
      <c r="P29">
        <v>2</v>
      </c>
      <c r="Q29">
        <v>0.66666700000000001</v>
      </c>
      <c r="R29">
        <v>0.66666700000000001</v>
      </c>
      <c r="S29">
        <v>0.66666700000000001</v>
      </c>
    </row>
    <row r="30" spans="1:19" x14ac:dyDescent="0.25">
      <c r="A30" t="s">
        <v>524</v>
      </c>
      <c r="B30" t="s">
        <v>525</v>
      </c>
      <c r="C30" t="s">
        <v>526</v>
      </c>
      <c r="D30">
        <v>5</v>
      </c>
      <c r="E30">
        <v>3</v>
      </c>
      <c r="F30">
        <v>2</v>
      </c>
      <c r="G30">
        <v>0.625</v>
      </c>
      <c r="H30">
        <v>0.71428599999999998</v>
      </c>
      <c r="I30">
        <v>0.66666700000000001</v>
      </c>
      <c r="K30" t="s">
        <v>524</v>
      </c>
      <c r="L30" t="s">
        <v>525</v>
      </c>
      <c r="M30" t="s">
        <v>1913</v>
      </c>
      <c r="N30">
        <v>2</v>
      </c>
      <c r="O30">
        <v>4</v>
      </c>
      <c r="P30">
        <v>5</v>
      </c>
      <c r="Q30">
        <v>0.33333299999999999</v>
      </c>
      <c r="R30">
        <v>0.28571400000000002</v>
      </c>
      <c r="S30">
        <v>0.30769200000000002</v>
      </c>
    </row>
    <row r="31" spans="1:19" x14ac:dyDescent="0.25">
      <c r="A31" t="s">
        <v>527</v>
      </c>
      <c r="B31" t="s">
        <v>528</v>
      </c>
      <c r="C31" t="s">
        <v>528</v>
      </c>
      <c r="D31">
        <v>6</v>
      </c>
      <c r="E31">
        <v>0</v>
      </c>
      <c r="F31">
        <v>0</v>
      </c>
      <c r="G31">
        <v>1</v>
      </c>
      <c r="H31">
        <v>1</v>
      </c>
      <c r="I31">
        <v>1</v>
      </c>
      <c r="K31" t="s">
        <v>527</v>
      </c>
      <c r="L31" t="s">
        <v>528</v>
      </c>
      <c r="M31" t="s">
        <v>1914</v>
      </c>
      <c r="N31">
        <v>1</v>
      </c>
      <c r="O31">
        <v>3</v>
      </c>
      <c r="P31">
        <v>5</v>
      </c>
      <c r="Q31">
        <v>0.25</v>
      </c>
      <c r="R31">
        <v>0.16666700000000001</v>
      </c>
      <c r="S31">
        <v>0.2</v>
      </c>
    </row>
    <row r="32" spans="1:19" x14ac:dyDescent="0.25">
      <c r="A32" t="s">
        <v>529</v>
      </c>
      <c r="B32" t="s">
        <v>530</v>
      </c>
      <c r="C32" t="s">
        <v>531</v>
      </c>
      <c r="D32">
        <v>6</v>
      </c>
      <c r="E32">
        <v>0</v>
      </c>
      <c r="F32">
        <v>1</v>
      </c>
      <c r="G32">
        <v>1</v>
      </c>
      <c r="H32">
        <v>0.85714299999999999</v>
      </c>
      <c r="I32">
        <v>0.92307700000000004</v>
      </c>
      <c r="K32" t="s">
        <v>529</v>
      </c>
      <c r="L32" t="s">
        <v>530</v>
      </c>
      <c r="M32" t="s">
        <v>1915</v>
      </c>
      <c r="N32">
        <v>2</v>
      </c>
      <c r="O32">
        <v>2</v>
      </c>
      <c r="P32">
        <v>5</v>
      </c>
      <c r="Q32">
        <v>0.5</v>
      </c>
      <c r="R32">
        <v>0.28571400000000002</v>
      </c>
      <c r="S32">
        <v>0.36363600000000001</v>
      </c>
    </row>
    <row r="33" spans="1:19" x14ac:dyDescent="0.25">
      <c r="A33" t="s">
        <v>532</v>
      </c>
      <c r="B33" t="s">
        <v>533</v>
      </c>
      <c r="C33" t="s">
        <v>534</v>
      </c>
      <c r="D33">
        <v>4</v>
      </c>
      <c r="E33">
        <v>4</v>
      </c>
      <c r="F33">
        <v>3</v>
      </c>
      <c r="G33">
        <v>0.5</v>
      </c>
      <c r="H33">
        <v>0.57142899999999996</v>
      </c>
      <c r="I33">
        <v>0.53333299999999995</v>
      </c>
      <c r="K33" t="s">
        <v>532</v>
      </c>
      <c r="L33" t="s">
        <v>533</v>
      </c>
      <c r="M33" t="s">
        <v>1916</v>
      </c>
      <c r="N33">
        <v>4</v>
      </c>
      <c r="O33">
        <v>1</v>
      </c>
      <c r="P33">
        <v>3</v>
      </c>
      <c r="Q33">
        <v>0.8</v>
      </c>
      <c r="R33">
        <v>0.57142899999999996</v>
      </c>
      <c r="S33">
        <v>0.66666700000000001</v>
      </c>
    </row>
    <row r="34" spans="1:19" x14ac:dyDescent="0.25">
      <c r="A34" t="s">
        <v>535</v>
      </c>
      <c r="B34" t="s">
        <v>536</v>
      </c>
      <c r="C34" t="s">
        <v>536</v>
      </c>
      <c r="D34">
        <v>7</v>
      </c>
      <c r="E34">
        <v>0</v>
      </c>
      <c r="F34">
        <v>0</v>
      </c>
      <c r="G34">
        <v>1</v>
      </c>
      <c r="H34">
        <v>1</v>
      </c>
      <c r="I34">
        <v>1</v>
      </c>
      <c r="K34" t="s">
        <v>535</v>
      </c>
      <c r="L34" t="s">
        <v>536</v>
      </c>
      <c r="M34" t="s">
        <v>1917</v>
      </c>
      <c r="N34">
        <v>4</v>
      </c>
      <c r="O34">
        <v>1</v>
      </c>
      <c r="P34">
        <v>3</v>
      </c>
      <c r="Q34">
        <v>0.8</v>
      </c>
      <c r="R34">
        <v>0.57142899999999996</v>
      </c>
      <c r="S34">
        <v>0.66666700000000001</v>
      </c>
    </row>
    <row r="35" spans="1:19" x14ac:dyDescent="0.25">
      <c r="A35" t="s">
        <v>537</v>
      </c>
      <c r="B35" t="s">
        <v>538</v>
      </c>
      <c r="C35" t="s">
        <v>539</v>
      </c>
      <c r="D35">
        <v>6</v>
      </c>
      <c r="E35">
        <v>1</v>
      </c>
      <c r="F35">
        <v>0</v>
      </c>
      <c r="G35">
        <v>0.85714299999999999</v>
      </c>
      <c r="H35">
        <v>1</v>
      </c>
      <c r="I35">
        <v>0.92307700000000004</v>
      </c>
      <c r="K35" t="s">
        <v>537</v>
      </c>
      <c r="L35" t="s">
        <v>538</v>
      </c>
      <c r="M35" t="s">
        <v>1918</v>
      </c>
      <c r="N35">
        <v>1</v>
      </c>
      <c r="O35">
        <v>5</v>
      </c>
      <c r="P35">
        <v>5</v>
      </c>
      <c r="Q35">
        <v>0.16666700000000001</v>
      </c>
      <c r="R35">
        <v>0.16666700000000001</v>
      </c>
      <c r="S35">
        <v>0.16666700000000001</v>
      </c>
    </row>
    <row r="36" spans="1:19" x14ac:dyDescent="0.25">
      <c r="A36" t="s">
        <v>540</v>
      </c>
      <c r="B36" t="s">
        <v>541</v>
      </c>
      <c r="C36" t="s">
        <v>542</v>
      </c>
      <c r="D36">
        <v>7</v>
      </c>
      <c r="E36">
        <v>2</v>
      </c>
      <c r="F36">
        <v>0</v>
      </c>
      <c r="G36">
        <v>0.77777799999999997</v>
      </c>
      <c r="H36">
        <v>1</v>
      </c>
      <c r="I36">
        <v>0.875</v>
      </c>
      <c r="K36" t="s">
        <v>540</v>
      </c>
      <c r="L36" t="s">
        <v>541</v>
      </c>
      <c r="M36" t="s">
        <v>1919</v>
      </c>
      <c r="N36">
        <v>6</v>
      </c>
      <c r="O36">
        <v>0</v>
      </c>
      <c r="P36">
        <v>1</v>
      </c>
      <c r="Q36">
        <v>1</v>
      </c>
      <c r="R36">
        <v>0.85714299999999999</v>
      </c>
      <c r="S36">
        <v>0.92307700000000004</v>
      </c>
    </row>
    <row r="37" spans="1:19" x14ac:dyDescent="0.25">
      <c r="A37" t="s">
        <v>543</v>
      </c>
      <c r="B37" t="s">
        <v>544</v>
      </c>
      <c r="C37" t="s">
        <v>545</v>
      </c>
      <c r="D37">
        <v>6</v>
      </c>
      <c r="E37">
        <v>1</v>
      </c>
      <c r="F37">
        <v>0</v>
      </c>
      <c r="G37">
        <v>0.85714299999999999</v>
      </c>
      <c r="H37">
        <v>1</v>
      </c>
      <c r="I37">
        <v>0.92307700000000004</v>
      </c>
      <c r="K37" t="s">
        <v>543</v>
      </c>
      <c r="L37" t="s">
        <v>544</v>
      </c>
      <c r="M37" t="s">
        <v>1920</v>
      </c>
      <c r="N37">
        <v>4</v>
      </c>
      <c r="O37">
        <v>2</v>
      </c>
      <c r="P37">
        <v>2</v>
      </c>
      <c r="Q37">
        <v>0.66666700000000001</v>
      </c>
      <c r="R37">
        <v>0.66666700000000001</v>
      </c>
      <c r="S37">
        <v>0.66666700000000001</v>
      </c>
    </row>
    <row r="38" spans="1:19" x14ac:dyDescent="0.25">
      <c r="A38" t="s">
        <v>546</v>
      </c>
      <c r="B38" t="s">
        <v>547</v>
      </c>
      <c r="C38" t="s">
        <v>547</v>
      </c>
      <c r="D38">
        <v>6</v>
      </c>
      <c r="E38">
        <v>0</v>
      </c>
      <c r="F38">
        <v>0</v>
      </c>
      <c r="G38">
        <v>1</v>
      </c>
      <c r="H38">
        <v>1</v>
      </c>
      <c r="I38">
        <v>1</v>
      </c>
      <c r="K38" t="s">
        <v>546</v>
      </c>
      <c r="L38" t="s">
        <v>547</v>
      </c>
      <c r="M38" t="s">
        <v>1921</v>
      </c>
      <c r="N38">
        <v>4</v>
      </c>
      <c r="O38">
        <v>1</v>
      </c>
      <c r="P38">
        <v>2</v>
      </c>
      <c r="Q38">
        <v>0.8</v>
      </c>
      <c r="R38">
        <v>0.66666700000000001</v>
      </c>
      <c r="S38">
        <v>0.72727299999999995</v>
      </c>
    </row>
    <row r="39" spans="1:19" x14ac:dyDescent="0.25">
      <c r="A39" t="s">
        <v>548</v>
      </c>
      <c r="B39" t="s">
        <v>549</v>
      </c>
      <c r="C39" t="s">
        <v>550</v>
      </c>
      <c r="D39">
        <v>7</v>
      </c>
      <c r="E39">
        <v>1</v>
      </c>
      <c r="F39">
        <v>0</v>
      </c>
      <c r="G39">
        <v>0.875</v>
      </c>
      <c r="H39">
        <v>1</v>
      </c>
      <c r="I39">
        <v>0.93333299999999997</v>
      </c>
      <c r="K39" t="s">
        <v>548</v>
      </c>
      <c r="L39" t="s">
        <v>549</v>
      </c>
      <c r="M39" t="s">
        <v>1922</v>
      </c>
      <c r="N39">
        <v>5</v>
      </c>
      <c r="O39">
        <v>1</v>
      </c>
      <c r="P39">
        <v>2</v>
      </c>
      <c r="Q39">
        <v>0.83333299999999999</v>
      </c>
      <c r="R39">
        <v>0.71428599999999998</v>
      </c>
      <c r="S39">
        <v>0.769231</v>
      </c>
    </row>
    <row r="40" spans="1:19" x14ac:dyDescent="0.25">
      <c r="A40" t="s">
        <v>551</v>
      </c>
      <c r="B40" t="s">
        <v>552</v>
      </c>
      <c r="C40" t="s">
        <v>553</v>
      </c>
      <c r="D40">
        <v>4</v>
      </c>
      <c r="E40">
        <v>4</v>
      </c>
      <c r="F40">
        <v>2</v>
      </c>
      <c r="G40">
        <v>0.5</v>
      </c>
      <c r="H40">
        <v>0.66666700000000001</v>
      </c>
      <c r="I40">
        <v>0.57142899999999996</v>
      </c>
      <c r="K40" t="s">
        <v>551</v>
      </c>
      <c r="L40" t="s">
        <v>552</v>
      </c>
      <c r="M40" t="s">
        <v>1923</v>
      </c>
      <c r="N40">
        <v>3</v>
      </c>
      <c r="O40">
        <v>1</v>
      </c>
      <c r="P40">
        <v>3</v>
      </c>
      <c r="Q40">
        <v>0.75</v>
      </c>
      <c r="R40">
        <v>0.5</v>
      </c>
      <c r="S40">
        <v>0.6</v>
      </c>
    </row>
    <row r="41" spans="1:19" x14ac:dyDescent="0.25">
      <c r="A41" t="s">
        <v>554</v>
      </c>
      <c r="B41" t="s">
        <v>555</v>
      </c>
      <c r="C41" t="s">
        <v>556</v>
      </c>
      <c r="D41">
        <v>5</v>
      </c>
      <c r="E41">
        <v>4</v>
      </c>
      <c r="F41">
        <v>2</v>
      </c>
      <c r="G41">
        <v>0.55555600000000005</v>
      </c>
      <c r="H41">
        <v>0.71428599999999998</v>
      </c>
      <c r="I41">
        <v>0.625</v>
      </c>
      <c r="K41" t="s">
        <v>554</v>
      </c>
      <c r="L41" t="s">
        <v>555</v>
      </c>
      <c r="M41" t="s">
        <v>1924</v>
      </c>
      <c r="N41">
        <v>4</v>
      </c>
      <c r="O41">
        <v>2</v>
      </c>
      <c r="P41">
        <v>3</v>
      </c>
      <c r="Q41">
        <v>0.66666700000000001</v>
      </c>
      <c r="R41">
        <v>0.57142899999999996</v>
      </c>
      <c r="S41">
        <v>0.61538499999999996</v>
      </c>
    </row>
    <row r="42" spans="1:19" x14ac:dyDescent="0.25">
      <c r="A42" t="s">
        <v>557</v>
      </c>
      <c r="B42" t="s">
        <v>558</v>
      </c>
      <c r="C42" t="s">
        <v>559</v>
      </c>
      <c r="D42">
        <v>7</v>
      </c>
      <c r="E42">
        <v>1</v>
      </c>
      <c r="F42">
        <v>0</v>
      </c>
      <c r="G42">
        <v>0.875</v>
      </c>
      <c r="H42">
        <v>1</v>
      </c>
      <c r="I42">
        <v>0.93333299999999997</v>
      </c>
      <c r="K42" t="s">
        <v>557</v>
      </c>
      <c r="L42" t="s">
        <v>558</v>
      </c>
      <c r="M42" t="s">
        <v>1925</v>
      </c>
      <c r="N42">
        <v>3</v>
      </c>
      <c r="O42">
        <v>1</v>
      </c>
      <c r="P42">
        <v>4</v>
      </c>
      <c r="Q42">
        <v>0.75</v>
      </c>
      <c r="R42">
        <v>0.42857099999999998</v>
      </c>
      <c r="S42">
        <v>0.54545500000000002</v>
      </c>
    </row>
    <row r="43" spans="1:19" x14ac:dyDescent="0.25">
      <c r="A43" t="s">
        <v>560</v>
      </c>
      <c r="B43" t="s">
        <v>561</v>
      </c>
      <c r="C43" t="s">
        <v>561</v>
      </c>
      <c r="D43">
        <v>2</v>
      </c>
      <c r="E43">
        <v>0</v>
      </c>
      <c r="F43">
        <v>0</v>
      </c>
      <c r="G43">
        <v>1</v>
      </c>
      <c r="H43">
        <v>1</v>
      </c>
      <c r="I43">
        <v>1</v>
      </c>
      <c r="K43" t="s">
        <v>560</v>
      </c>
      <c r="L43" t="s">
        <v>561</v>
      </c>
      <c r="M43" t="s">
        <v>561</v>
      </c>
      <c r="N43">
        <v>2</v>
      </c>
      <c r="O43">
        <v>0</v>
      </c>
      <c r="P43">
        <v>0</v>
      </c>
      <c r="Q43">
        <v>1</v>
      </c>
      <c r="R43">
        <v>1</v>
      </c>
      <c r="S43">
        <v>1</v>
      </c>
    </row>
    <row r="44" spans="1:19" x14ac:dyDescent="0.25">
      <c r="A44" t="s">
        <v>562</v>
      </c>
      <c r="B44">
        <v>80</v>
      </c>
      <c r="C44">
        <v>80</v>
      </c>
      <c r="D44">
        <v>1</v>
      </c>
      <c r="E44">
        <v>0</v>
      </c>
      <c r="F44">
        <v>0</v>
      </c>
      <c r="G44">
        <v>1</v>
      </c>
      <c r="H44">
        <v>1</v>
      </c>
      <c r="I44">
        <v>1</v>
      </c>
      <c r="K44" t="s">
        <v>562</v>
      </c>
      <c r="L44">
        <v>80</v>
      </c>
      <c r="M44">
        <v>80</v>
      </c>
      <c r="N44">
        <v>1</v>
      </c>
      <c r="O44">
        <v>0</v>
      </c>
      <c r="P44">
        <v>0</v>
      </c>
      <c r="Q44">
        <v>1</v>
      </c>
      <c r="R44">
        <v>1</v>
      </c>
      <c r="S44">
        <v>1</v>
      </c>
    </row>
    <row r="45" spans="1:19" x14ac:dyDescent="0.25">
      <c r="A45" t="s">
        <v>563</v>
      </c>
      <c r="B45" t="s">
        <v>564</v>
      </c>
      <c r="C45" t="s">
        <v>564</v>
      </c>
      <c r="D45">
        <v>6</v>
      </c>
      <c r="E45">
        <v>1</v>
      </c>
      <c r="F45">
        <v>1</v>
      </c>
      <c r="G45">
        <v>0.85714299999999999</v>
      </c>
      <c r="H45">
        <v>0.85714299999999999</v>
      </c>
      <c r="I45">
        <v>0.85714299999999999</v>
      </c>
      <c r="K45" t="s">
        <v>563</v>
      </c>
      <c r="L45" t="s">
        <v>564</v>
      </c>
      <c r="M45" t="s">
        <v>1926</v>
      </c>
      <c r="N45">
        <v>2</v>
      </c>
      <c r="O45">
        <v>1</v>
      </c>
      <c r="P45">
        <v>5</v>
      </c>
      <c r="Q45">
        <v>0.66666700000000001</v>
      </c>
      <c r="R45">
        <v>0.28571400000000002</v>
      </c>
      <c r="S45">
        <v>0.4</v>
      </c>
    </row>
    <row r="46" spans="1:19" x14ac:dyDescent="0.25">
      <c r="A46" t="s">
        <v>565</v>
      </c>
      <c r="B46" t="s">
        <v>566</v>
      </c>
      <c r="C46" t="s">
        <v>566</v>
      </c>
      <c r="D46">
        <v>6</v>
      </c>
      <c r="E46">
        <v>0</v>
      </c>
      <c r="F46">
        <v>0</v>
      </c>
      <c r="G46">
        <v>1</v>
      </c>
      <c r="H46">
        <v>1</v>
      </c>
      <c r="I46">
        <v>1</v>
      </c>
      <c r="K46" t="s">
        <v>565</v>
      </c>
      <c r="L46" t="s">
        <v>566</v>
      </c>
      <c r="M46" t="s">
        <v>1927</v>
      </c>
      <c r="N46">
        <v>3</v>
      </c>
      <c r="O46">
        <v>2</v>
      </c>
      <c r="P46">
        <v>3</v>
      </c>
      <c r="Q46">
        <v>0.6</v>
      </c>
      <c r="R46">
        <v>0.5</v>
      </c>
      <c r="S46">
        <v>0.54545500000000002</v>
      </c>
    </row>
    <row r="47" spans="1:19" x14ac:dyDescent="0.25">
      <c r="A47" t="s">
        <v>567</v>
      </c>
      <c r="B47" t="s">
        <v>568</v>
      </c>
      <c r="C47" t="s">
        <v>569</v>
      </c>
      <c r="D47">
        <v>7</v>
      </c>
      <c r="E47">
        <v>1</v>
      </c>
      <c r="F47">
        <v>0</v>
      </c>
      <c r="G47">
        <v>0.875</v>
      </c>
      <c r="H47">
        <v>1</v>
      </c>
      <c r="I47">
        <v>0.93333299999999997</v>
      </c>
      <c r="K47" t="s">
        <v>567</v>
      </c>
      <c r="L47" t="s">
        <v>568</v>
      </c>
      <c r="M47" t="s">
        <v>1928</v>
      </c>
      <c r="N47">
        <v>5</v>
      </c>
      <c r="O47">
        <v>0</v>
      </c>
      <c r="P47">
        <v>2</v>
      </c>
      <c r="Q47">
        <v>1</v>
      </c>
      <c r="R47">
        <v>0.71428599999999998</v>
      </c>
      <c r="S47">
        <v>0.83333299999999999</v>
      </c>
    </row>
    <row r="48" spans="1:19" x14ac:dyDescent="0.25">
      <c r="A48" t="s">
        <v>570</v>
      </c>
      <c r="B48" t="s">
        <v>571</v>
      </c>
      <c r="C48" t="s">
        <v>572</v>
      </c>
      <c r="D48">
        <v>6</v>
      </c>
      <c r="E48">
        <v>1</v>
      </c>
      <c r="F48">
        <v>0</v>
      </c>
      <c r="G48">
        <v>0.85714299999999999</v>
      </c>
      <c r="H48">
        <v>1</v>
      </c>
      <c r="I48">
        <v>0.92307700000000004</v>
      </c>
      <c r="K48" t="s">
        <v>570</v>
      </c>
      <c r="L48" t="s">
        <v>571</v>
      </c>
      <c r="M48" t="s">
        <v>1929</v>
      </c>
      <c r="N48">
        <v>1</v>
      </c>
      <c r="O48">
        <v>2</v>
      </c>
      <c r="P48">
        <v>5</v>
      </c>
      <c r="Q48">
        <v>0.33333299999999999</v>
      </c>
      <c r="R48">
        <v>0.16666700000000001</v>
      </c>
      <c r="S48">
        <v>0.222222</v>
      </c>
    </row>
    <row r="49" spans="1:19" x14ac:dyDescent="0.25">
      <c r="A49" t="s">
        <v>573</v>
      </c>
      <c r="B49" t="s">
        <v>574</v>
      </c>
      <c r="C49" t="s">
        <v>575</v>
      </c>
      <c r="D49">
        <v>6</v>
      </c>
      <c r="E49">
        <v>2</v>
      </c>
      <c r="F49">
        <v>1</v>
      </c>
      <c r="G49">
        <v>0.75</v>
      </c>
      <c r="H49">
        <v>0.85714299999999999</v>
      </c>
      <c r="I49">
        <v>0.8</v>
      </c>
      <c r="K49" t="s">
        <v>573</v>
      </c>
      <c r="L49" t="s">
        <v>574</v>
      </c>
      <c r="M49" t="s">
        <v>1930</v>
      </c>
      <c r="N49">
        <v>2</v>
      </c>
      <c r="O49">
        <v>5</v>
      </c>
      <c r="P49">
        <v>5</v>
      </c>
      <c r="Q49">
        <v>0.28571400000000002</v>
      </c>
      <c r="R49">
        <v>0.28571400000000002</v>
      </c>
      <c r="S49">
        <v>0.28571400000000002</v>
      </c>
    </row>
    <row r="50" spans="1:19" x14ac:dyDescent="0.25">
      <c r="A50" t="s">
        <v>576</v>
      </c>
      <c r="B50" t="s">
        <v>577</v>
      </c>
      <c r="C50" t="s">
        <v>578</v>
      </c>
      <c r="D50">
        <v>6</v>
      </c>
      <c r="E50">
        <v>2</v>
      </c>
      <c r="F50">
        <v>1</v>
      </c>
      <c r="G50">
        <v>0.75</v>
      </c>
      <c r="H50">
        <v>0.85714299999999999</v>
      </c>
      <c r="I50">
        <v>0.8</v>
      </c>
      <c r="K50" t="s">
        <v>576</v>
      </c>
      <c r="L50" t="s">
        <v>577</v>
      </c>
      <c r="M50" t="s">
        <v>577</v>
      </c>
      <c r="N50">
        <v>7</v>
      </c>
      <c r="O50">
        <v>0</v>
      </c>
      <c r="P50">
        <v>0</v>
      </c>
      <c r="Q50">
        <v>1</v>
      </c>
      <c r="R50">
        <v>1</v>
      </c>
      <c r="S50">
        <v>1</v>
      </c>
    </row>
    <row r="51" spans="1:19" x14ac:dyDescent="0.25">
      <c r="A51" t="s">
        <v>579</v>
      </c>
      <c r="B51" t="s">
        <v>580</v>
      </c>
      <c r="C51" t="s">
        <v>581</v>
      </c>
      <c r="D51">
        <v>6</v>
      </c>
      <c r="E51">
        <v>2</v>
      </c>
      <c r="F51">
        <v>0</v>
      </c>
      <c r="G51">
        <v>0.75</v>
      </c>
      <c r="H51">
        <v>1</v>
      </c>
      <c r="I51">
        <v>0.85714299999999999</v>
      </c>
      <c r="K51" t="s">
        <v>579</v>
      </c>
      <c r="L51" t="s">
        <v>580</v>
      </c>
      <c r="M51" t="s">
        <v>1931</v>
      </c>
      <c r="N51">
        <v>1</v>
      </c>
      <c r="O51">
        <v>1</v>
      </c>
      <c r="P51">
        <v>5</v>
      </c>
      <c r="Q51">
        <v>0.5</v>
      </c>
      <c r="R51">
        <v>0.16666700000000001</v>
      </c>
      <c r="S51">
        <v>0.25</v>
      </c>
    </row>
    <row r="52" spans="1:19" x14ac:dyDescent="0.25">
      <c r="A52" t="s">
        <v>582</v>
      </c>
      <c r="B52" t="s">
        <v>583</v>
      </c>
      <c r="C52" t="s">
        <v>584</v>
      </c>
      <c r="D52">
        <v>4</v>
      </c>
      <c r="E52">
        <v>4</v>
      </c>
      <c r="F52">
        <v>2</v>
      </c>
      <c r="G52">
        <v>0.5</v>
      </c>
      <c r="H52">
        <v>0.66666700000000001</v>
      </c>
      <c r="I52">
        <v>0.57142899999999996</v>
      </c>
      <c r="K52" t="s">
        <v>582</v>
      </c>
      <c r="L52" t="s">
        <v>583</v>
      </c>
      <c r="M52" t="s">
        <v>1932</v>
      </c>
      <c r="N52">
        <v>1</v>
      </c>
      <c r="O52">
        <v>4</v>
      </c>
      <c r="P52">
        <v>5</v>
      </c>
      <c r="Q52">
        <v>0.2</v>
      </c>
      <c r="R52">
        <v>0.16666700000000001</v>
      </c>
      <c r="S52">
        <v>0.18181800000000001</v>
      </c>
    </row>
    <row r="53" spans="1:19" x14ac:dyDescent="0.25">
      <c r="A53" t="s">
        <v>585</v>
      </c>
      <c r="B53" t="s">
        <v>586</v>
      </c>
      <c r="C53" t="s">
        <v>586</v>
      </c>
      <c r="D53">
        <v>7</v>
      </c>
      <c r="E53">
        <v>0</v>
      </c>
      <c r="F53">
        <v>0</v>
      </c>
      <c r="G53">
        <v>1</v>
      </c>
      <c r="H53">
        <v>1</v>
      </c>
      <c r="I53">
        <v>1</v>
      </c>
      <c r="K53" t="s">
        <v>585</v>
      </c>
      <c r="L53" t="s">
        <v>586</v>
      </c>
      <c r="M53" t="s">
        <v>1933</v>
      </c>
      <c r="N53">
        <v>5</v>
      </c>
      <c r="O53">
        <v>1</v>
      </c>
      <c r="P53">
        <v>2</v>
      </c>
      <c r="Q53">
        <v>0.83333299999999999</v>
      </c>
      <c r="R53">
        <v>0.71428599999999998</v>
      </c>
      <c r="S53">
        <v>0.769231</v>
      </c>
    </row>
    <row r="54" spans="1:19" x14ac:dyDescent="0.25">
      <c r="A54" t="s">
        <v>587</v>
      </c>
      <c r="B54" t="s">
        <v>588</v>
      </c>
      <c r="C54" t="s">
        <v>589</v>
      </c>
      <c r="D54">
        <v>5</v>
      </c>
      <c r="E54">
        <v>2</v>
      </c>
      <c r="F54">
        <v>1</v>
      </c>
      <c r="G54">
        <v>0.71428599999999998</v>
      </c>
      <c r="H54">
        <v>0.83333299999999999</v>
      </c>
      <c r="I54">
        <v>0.769231</v>
      </c>
      <c r="K54" t="s">
        <v>587</v>
      </c>
      <c r="L54" t="s">
        <v>588</v>
      </c>
      <c r="M54" t="s">
        <v>1934</v>
      </c>
      <c r="N54">
        <v>3</v>
      </c>
      <c r="O54">
        <v>0</v>
      </c>
      <c r="P54">
        <v>3</v>
      </c>
      <c r="Q54">
        <v>1</v>
      </c>
      <c r="R54">
        <v>0.5</v>
      </c>
      <c r="S54">
        <v>0.66666700000000001</v>
      </c>
    </row>
    <row r="55" spans="1:19" x14ac:dyDescent="0.25">
      <c r="A55" t="s">
        <v>590</v>
      </c>
      <c r="B55" t="s">
        <v>591</v>
      </c>
      <c r="C55" t="s">
        <v>592</v>
      </c>
      <c r="D55">
        <v>4</v>
      </c>
      <c r="E55">
        <v>3</v>
      </c>
      <c r="F55">
        <v>2</v>
      </c>
      <c r="G55">
        <v>0.57142899999999996</v>
      </c>
      <c r="H55">
        <v>0.66666700000000001</v>
      </c>
      <c r="I55">
        <v>0.61538499999999996</v>
      </c>
      <c r="K55" t="s">
        <v>590</v>
      </c>
      <c r="L55" t="s">
        <v>591</v>
      </c>
      <c r="M55" t="s">
        <v>1935</v>
      </c>
      <c r="N55">
        <v>2</v>
      </c>
      <c r="O55">
        <v>1</v>
      </c>
      <c r="P55">
        <v>4</v>
      </c>
      <c r="Q55">
        <v>0.66666700000000001</v>
      </c>
      <c r="R55">
        <v>0.33333299999999999</v>
      </c>
      <c r="S55">
        <v>0.44444400000000001</v>
      </c>
    </row>
    <row r="56" spans="1:19" x14ac:dyDescent="0.25">
      <c r="A56" t="s">
        <v>593</v>
      </c>
      <c r="B56" t="s">
        <v>594</v>
      </c>
      <c r="C56" t="s">
        <v>595</v>
      </c>
      <c r="D56">
        <v>7</v>
      </c>
      <c r="E56">
        <v>1</v>
      </c>
      <c r="F56">
        <v>0</v>
      </c>
      <c r="G56">
        <v>0.875</v>
      </c>
      <c r="H56">
        <v>1</v>
      </c>
      <c r="I56">
        <v>0.93333299999999997</v>
      </c>
      <c r="K56" t="s">
        <v>593</v>
      </c>
      <c r="L56" t="s">
        <v>594</v>
      </c>
      <c r="M56" t="s">
        <v>1936</v>
      </c>
      <c r="N56">
        <v>3</v>
      </c>
      <c r="O56">
        <v>1</v>
      </c>
      <c r="P56">
        <v>4</v>
      </c>
      <c r="Q56">
        <v>0.75</v>
      </c>
      <c r="R56">
        <v>0.42857099999999998</v>
      </c>
      <c r="S56">
        <v>0.54545500000000002</v>
      </c>
    </row>
    <row r="57" spans="1:19" x14ac:dyDescent="0.25">
      <c r="A57" t="s">
        <v>596</v>
      </c>
      <c r="B57" t="s">
        <v>597</v>
      </c>
      <c r="C57" t="s">
        <v>598</v>
      </c>
      <c r="D57">
        <v>6</v>
      </c>
      <c r="E57">
        <v>3</v>
      </c>
      <c r="F57">
        <v>0</v>
      </c>
      <c r="G57">
        <v>0.66666700000000001</v>
      </c>
      <c r="H57">
        <v>1</v>
      </c>
      <c r="I57">
        <v>0.8</v>
      </c>
      <c r="K57" t="s">
        <v>596</v>
      </c>
      <c r="L57" t="s">
        <v>597</v>
      </c>
      <c r="M57" t="s">
        <v>1937</v>
      </c>
      <c r="N57">
        <v>3</v>
      </c>
      <c r="O57">
        <v>2</v>
      </c>
      <c r="P57">
        <v>3</v>
      </c>
      <c r="Q57">
        <v>0.6</v>
      </c>
      <c r="R57">
        <v>0.5</v>
      </c>
      <c r="S57">
        <v>0.54545500000000002</v>
      </c>
    </row>
    <row r="58" spans="1:19" x14ac:dyDescent="0.25">
      <c r="A58" t="s">
        <v>599</v>
      </c>
      <c r="B58" t="s">
        <v>600</v>
      </c>
      <c r="C58" t="s">
        <v>600</v>
      </c>
      <c r="D58">
        <v>7</v>
      </c>
      <c r="E58">
        <v>0</v>
      </c>
      <c r="F58">
        <v>0</v>
      </c>
      <c r="G58">
        <v>1</v>
      </c>
      <c r="H58">
        <v>1</v>
      </c>
      <c r="I58">
        <v>1</v>
      </c>
      <c r="K58" t="s">
        <v>599</v>
      </c>
      <c r="L58" t="s">
        <v>600</v>
      </c>
      <c r="M58" t="s">
        <v>1938</v>
      </c>
      <c r="N58">
        <v>4</v>
      </c>
      <c r="O58">
        <v>1</v>
      </c>
      <c r="P58">
        <v>3</v>
      </c>
      <c r="Q58">
        <v>0.8</v>
      </c>
      <c r="R58">
        <v>0.57142899999999996</v>
      </c>
      <c r="S58">
        <v>0.66666700000000001</v>
      </c>
    </row>
    <row r="59" spans="1:19" x14ac:dyDescent="0.25">
      <c r="A59" t="s">
        <v>601</v>
      </c>
      <c r="B59" t="s">
        <v>602</v>
      </c>
      <c r="C59" t="s">
        <v>602</v>
      </c>
      <c r="D59">
        <v>6</v>
      </c>
      <c r="E59">
        <v>0</v>
      </c>
      <c r="F59">
        <v>0</v>
      </c>
      <c r="G59">
        <v>1</v>
      </c>
      <c r="H59">
        <v>1</v>
      </c>
      <c r="I59">
        <v>1</v>
      </c>
      <c r="K59" t="s">
        <v>601</v>
      </c>
      <c r="L59" t="s">
        <v>602</v>
      </c>
      <c r="M59" t="s">
        <v>1939</v>
      </c>
      <c r="N59">
        <v>3</v>
      </c>
      <c r="O59">
        <v>1</v>
      </c>
      <c r="P59">
        <v>3</v>
      </c>
      <c r="Q59">
        <v>0.75</v>
      </c>
      <c r="R59">
        <v>0.5</v>
      </c>
      <c r="S59">
        <v>0.6</v>
      </c>
    </row>
    <row r="60" spans="1:19" x14ac:dyDescent="0.25">
      <c r="A60" t="s">
        <v>603</v>
      </c>
      <c r="B60" t="s">
        <v>604</v>
      </c>
      <c r="C60" t="s">
        <v>604</v>
      </c>
      <c r="D60">
        <v>6</v>
      </c>
      <c r="E60">
        <v>1</v>
      </c>
      <c r="F60">
        <v>1</v>
      </c>
      <c r="G60">
        <v>0.85714299999999999</v>
      </c>
      <c r="H60">
        <v>0.85714299999999999</v>
      </c>
      <c r="I60">
        <v>0.85714299999999999</v>
      </c>
      <c r="K60" t="s">
        <v>603</v>
      </c>
      <c r="L60" t="s">
        <v>604</v>
      </c>
      <c r="M60" t="s">
        <v>1940</v>
      </c>
      <c r="N60">
        <v>6</v>
      </c>
      <c r="O60">
        <v>0</v>
      </c>
      <c r="P60">
        <v>1</v>
      </c>
      <c r="Q60">
        <v>1</v>
      </c>
      <c r="R60">
        <v>0.85714299999999999</v>
      </c>
      <c r="S60">
        <v>0.92307700000000004</v>
      </c>
    </row>
    <row r="61" spans="1:19" x14ac:dyDescent="0.25">
      <c r="A61" t="s">
        <v>605</v>
      </c>
      <c r="B61" t="s">
        <v>606</v>
      </c>
      <c r="C61" t="s">
        <v>607</v>
      </c>
      <c r="D61">
        <v>5</v>
      </c>
      <c r="E61">
        <v>3</v>
      </c>
      <c r="F61">
        <v>2</v>
      </c>
      <c r="G61">
        <v>0.625</v>
      </c>
      <c r="H61">
        <v>0.71428599999999998</v>
      </c>
      <c r="I61">
        <v>0.66666700000000001</v>
      </c>
      <c r="K61" t="s">
        <v>605</v>
      </c>
      <c r="L61" t="s">
        <v>606</v>
      </c>
      <c r="M61" t="s">
        <v>1941</v>
      </c>
      <c r="N61">
        <v>4</v>
      </c>
      <c r="O61">
        <v>1</v>
      </c>
      <c r="P61">
        <v>3</v>
      </c>
      <c r="Q61">
        <v>0.8</v>
      </c>
      <c r="R61">
        <v>0.57142899999999996</v>
      </c>
      <c r="S61">
        <v>0.66666700000000001</v>
      </c>
    </row>
    <row r="62" spans="1:19" x14ac:dyDescent="0.25">
      <c r="A62" t="s">
        <v>608</v>
      </c>
      <c r="B62" t="s">
        <v>609</v>
      </c>
      <c r="C62" t="s">
        <v>609</v>
      </c>
      <c r="D62">
        <v>6</v>
      </c>
      <c r="E62">
        <v>0</v>
      </c>
      <c r="F62">
        <v>0</v>
      </c>
      <c r="G62">
        <v>1</v>
      </c>
      <c r="H62">
        <v>1</v>
      </c>
      <c r="I62">
        <v>1</v>
      </c>
      <c r="K62" t="s">
        <v>608</v>
      </c>
      <c r="L62" t="s">
        <v>609</v>
      </c>
      <c r="M62" t="s">
        <v>1942</v>
      </c>
      <c r="N62">
        <v>4</v>
      </c>
      <c r="O62">
        <v>0</v>
      </c>
      <c r="P62">
        <v>2</v>
      </c>
      <c r="Q62">
        <v>1</v>
      </c>
      <c r="R62">
        <v>0.66666700000000001</v>
      </c>
      <c r="S62">
        <v>0.8</v>
      </c>
    </row>
    <row r="63" spans="1:19" x14ac:dyDescent="0.25">
      <c r="A63" t="s">
        <v>610</v>
      </c>
      <c r="B63" t="s">
        <v>611</v>
      </c>
      <c r="C63" t="s">
        <v>611</v>
      </c>
      <c r="D63">
        <v>6</v>
      </c>
      <c r="E63">
        <v>0</v>
      </c>
      <c r="F63">
        <v>0</v>
      </c>
      <c r="G63">
        <v>1</v>
      </c>
      <c r="H63">
        <v>1</v>
      </c>
      <c r="I63">
        <v>1</v>
      </c>
      <c r="K63" t="s">
        <v>610</v>
      </c>
      <c r="L63" t="s">
        <v>611</v>
      </c>
      <c r="M63" t="s">
        <v>1943</v>
      </c>
      <c r="N63">
        <v>3</v>
      </c>
      <c r="O63">
        <v>1</v>
      </c>
      <c r="P63">
        <v>3</v>
      </c>
      <c r="Q63">
        <v>0.75</v>
      </c>
      <c r="R63">
        <v>0.5</v>
      </c>
      <c r="S63">
        <v>0.6</v>
      </c>
    </row>
    <row r="64" spans="1:19" x14ac:dyDescent="0.25">
      <c r="A64" t="s">
        <v>612</v>
      </c>
      <c r="B64" t="s">
        <v>613</v>
      </c>
      <c r="C64" t="s">
        <v>614</v>
      </c>
      <c r="D64">
        <v>5</v>
      </c>
      <c r="E64">
        <v>2</v>
      </c>
      <c r="F64">
        <v>1</v>
      </c>
      <c r="G64">
        <v>0.71428599999999998</v>
      </c>
      <c r="H64">
        <v>0.83333299999999999</v>
      </c>
      <c r="I64">
        <v>0.769231</v>
      </c>
      <c r="K64" t="s">
        <v>612</v>
      </c>
      <c r="L64" t="s">
        <v>613</v>
      </c>
      <c r="M64" t="s">
        <v>1944</v>
      </c>
      <c r="N64">
        <v>2</v>
      </c>
      <c r="O64">
        <v>5</v>
      </c>
      <c r="P64">
        <v>4</v>
      </c>
      <c r="Q64">
        <v>0.28571400000000002</v>
      </c>
      <c r="R64">
        <v>0.33333299999999999</v>
      </c>
      <c r="S64">
        <v>0.30769200000000002</v>
      </c>
    </row>
    <row r="65" spans="1:19" x14ac:dyDescent="0.25">
      <c r="A65" t="s">
        <v>615</v>
      </c>
      <c r="B65" t="s">
        <v>616</v>
      </c>
      <c r="C65" t="s">
        <v>616</v>
      </c>
      <c r="D65">
        <v>7</v>
      </c>
      <c r="E65">
        <v>0</v>
      </c>
      <c r="F65">
        <v>0</v>
      </c>
      <c r="G65">
        <v>1</v>
      </c>
      <c r="H65">
        <v>1</v>
      </c>
      <c r="I65">
        <v>1</v>
      </c>
      <c r="K65" t="s">
        <v>615</v>
      </c>
      <c r="L65" t="s">
        <v>616</v>
      </c>
      <c r="M65" t="s">
        <v>1945</v>
      </c>
      <c r="N65">
        <v>2</v>
      </c>
      <c r="O65">
        <v>1</v>
      </c>
      <c r="P65">
        <v>5</v>
      </c>
      <c r="Q65">
        <v>0.66666700000000001</v>
      </c>
      <c r="R65">
        <v>0.28571400000000002</v>
      </c>
      <c r="S65">
        <v>0.4</v>
      </c>
    </row>
    <row r="66" spans="1:19" x14ac:dyDescent="0.25">
      <c r="A66" t="s">
        <v>617</v>
      </c>
      <c r="B66" t="s">
        <v>618</v>
      </c>
      <c r="C66" t="s">
        <v>618</v>
      </c>
      <c r="D66">
        <v>6</v>
      </c>
      <c r="E66">
        <v>1</v>
      </c>
      <c r="F66">
        <v>1</v>
      </c>
      <c r="G66">
        <v>0.85714299999999999</v>
      </c>
      <c r="H66">
        <v>0.85714299999999999</v>
      </c>
      <c r="I66">
        <v>0.85714299999999999</v>
      </c>
      <c r="K66" t="s">
        <v>617</v>
      </c>
      <c r="L66" t="s">
        <v>618</v>
      </c>
      <c r="M66" t="s">
        <v>1946</v>
      </c>
      <c r="N66">
        <v>7</v>
      </c>
      <c r="O66">
        <v>1</v>
      </c>
      <c r="P66">
        <v>0</v>
      </c>
      <c r="Q66">
        <v>0.875</v>
      </c>
      <c r="R66">
        <v>1</v>
      </c>
      <c r="S66">
        <v>0.93333299999999997</v>
      </c>
    </row>
    <row r="67" spans="1:19" x14ac:dyDescent="0.25">
      <c r="A67" t="s">
        <v>619</v>
      </c>
      <c r="B67" t="s">
        <v>620</v>
      </c>
      <c r="C67" t="s">
        <v>621</v>
      </c>
      <c r="D67">
        <v>6</v>
      </c>
      <c r="E67">
        <v>2</v>
      </c>
      <c r="F67">
        <v>0</v>
      </c>
      <c r="G67">
        <v>0.75</v>
      </c>
      <c r="H67">
        <v>1</v>
      </c>
      <c r="I67">
        <v>0.85714299999999999</v>
      </c>
      <c r="K67" t="s">
        <v>619</v>
      </c>
      <c r="L67" t="s">
        <v>620</v>
      </c>
      <c r="M67" t="s">
        <v>1947</v>
      </c>
      <c r="N67">
        <v>4</v>
      </c>
      <c r="O67">
        <v>0</v>
      </c>
      <c r="P67">
        <v>2</v>
      </c>
      <c r="Q67">
        <v>1</v>
      </c>
      <c r="R67">
        <v>0.66666700000000001</v>
      </c>
      <c r="S67">
        <v>0.8</v>
      </c>
    </row>
    <row r="68" spans="1:19" x14ac:dyDescent="0.25">
      <c r="A68" t="s">
        <v>622</v>
      </c>
      <c r="B68" t="s">
        <v>623</v>
      </c>
      <c r="C68" t="s">
        <v>623</v>
      </c>
      <c r="D68">
        <v>7</v>
      </c>
      <c r="E68">
        <v>0</v>
      </c>
      <c r="F68">
        <v>0</v>
      </c>
      <c r="G68">
        <v>1</v>
      </c>
      <c r="H68">
        <v>1</v>
      </c>
      <c r="I68">
        <v>1</v>
      </c>
      <c r="K68" t="s">
        <v>622</v>
      </c>
      <c r="L68" t="s">
        <v>623</v>
      </c>
      <c r="M68" t="s">
        <v>1948</v>
      </c>
      <c r="N68">
        <v>2</v>
      </c>
      <c r="O68">
        <v>3</v>
      </c>
      <c r="P68">
        <v>5</v>
      </c>
      <c r="Q68">
        <v>0.4</v>
      </c>
      <c r="R68">
        <v>0.28571400000000002</v>
      </c>
      <c r="S68">
        <v>0.33333299999999999</v>
      </c>
    </row>
    <row r="69" spans="1:19" x14ac:dyDescent="0.25">
      <c r="A69" t="s">
        <v>624</v>
      </c>
      <c r="B69" t="s">
        <v>625</v>
      </c>
      <c r="C69" t="s">
        <v>626</v>
      </c>
      <c r="D69">
        <v>7</v>
      </c>
      <c r="E69">
        <v>1</v>
      </c>
      <c r="F69">
        <v>0</v>
      </c>
      <c r="G69">
        <v>0.875</v>
      </c>
      <c r="H69">
        <v>1</v>
      </c>
      <c r="I69">
        <v>0.93333299999999997</v>
      </c>
      <c r="K69" t="s">
        <v>624</v>
      </c>
      <c r="L69" t="s">
        <v>625</v>
      </c>
      <c r="M69" t="s">
        <v>1949</v>
      </c>
      <c r="N69">
        <v>3</v>
      </c>
      <c r="O69">
        <v>1</v>
      </c>
      <c r="P69">
        <v>4</v>
      </c>
      <c r="Q69">
        <v>0.75</v>
      </c>
      <c r="R69">
        <v>0.42857099999999998</v>
      </c>
      <c r="S69">
        <v>0.54545500000000002</v>
      </c>
    </row>
    <row r="70" spans="1:19" x14ac:dyDescent="0.25">
      <c r="A70" t="s">
        <v>627</v>
      </c>
      <c r="B70" t="s">
        <v>628</v>
      </c>
      <c r="C70" t="s">
        <v>629</v>
      </c>
      <c r="D70">
        <v>7</v>
      </c>
      <c r="E70">
        <v>1</v>
      </c>
      <c r="F70">
        <v>0</v>
      </c>
      <c r="G70">
        <v>0.875</v>
      </c>
      <c r="H70">
        <v>1</v>
      </c>
      <c r="I70">
        <v>0.93333299999999997</v>
      </c>
      <c r="K70" t="s">
        <v>627</v>
      </c>
      <c r="L70" t="s">
        <v>628</v>
      </c>
      <c r="M70" t="s">
        <v>1950</v>
      </c>
      <c r="N70">
        <v>3</v>
      </c>
      <c r="O70">
        <v>0</v>
      </c>
      <c r="P70">
        <v>4</v>
      </c>
      <c r="Q70">
        <v>1</v>
      </c>
      <c r="R70">
        <v>0.42857099999999998</v>
      </c>
      <c r="S70">
        <v>0.6</v>
      </c>
    </row>
    <row r="71" spans="1:19" x14ac:dyDescent="0.25">
      <c r="A71" t="s">
        <v>630</v>
      </c>
      <c r="B71" t="s">
        <v>631</v>
      </c>
      <c r="C71" t="s">
        <v>632</v>
      </c>
      <c r="D71">
        <v>7</v>
      </c>
      <c r="E71">
        <v>1</v>
      </c>
      <c r="F71">
        <v>0</v>
      </c>
      <c r="G71">
        <v>0.875</v>
      </c>
      <c r="H71">
        <v>1</v>
      </c>
      <c r="I71">
        <v>0.93333299999999997</v>
      </c>
      <c r="K71" t="s">
        <v>630</v>
      </c>
      <c r="L71" t="s">
        <v>631</v>
      </c>
      <c r="M71" t="s">
        <v>1951</v>
      </c>
      <c r="N71">
        <v>4</v>
      </c>
      <c r="O71">
        <v>2</v>
      </c>
      <c r="P71">
        <v>3</v>
      </c>
      <c r="Q71">
        <v>0.66666700000000001</v>
      </c>
      <c r="R71">
        <v>0.57142899999999996</v>
      </c>
      <c r="S71">
        <v>0.61538499999999996</v>
      </c>
    </row>
    <row r="72" spans="1:19" x14ac:dyDescent="0.25">
      <c r="A72" t="s">
        <v>633</v>
      </c>
      <c r="B72" t="s">
        <v>634</v>
      </c>
      <c r="C72" t="s">
        <v>634</v>
      </c>
      <c r="D72">
        <v>7</v>
      </c>
      <c r="E72">
        <v>0</v>
      </c>
      <c r="F72">
        <v>0</v>
      </c>
      <c r="G72">
        <v>1</v>
      </c>
      <c r="H72">
        <v>1</v>
      </c>
      <c r="I72">
        <v>1</v>
      </c>
      <c r="K72" t="s">
        <v>633</v>
      </c>
      <c r="L72" t="s">
        <v>634</v>
      </c>
      <c r="M72" t="s">
        <v>1952</v>
      </c>
      <c r="N72">
        <v>4</v>
      </c>
      <c r="O72">
        <v>1</v>
      </c>
      <c r="P72">
        <v>3</v>
      </c>
      <c r="Q72">
        <v>0.8</v>
      </c>
      <c r="R72">
        <v>0.57142899999999996</v>
      </c>
      <c r="S72">
        <v>0.66666700000000001</v>
      </c>
    </row>
    <row r="73" spans="1:19" x14ac:dyDescent="0.25">
      <c r="A73" t="s">
        <v>635</v>
      </c>
      <c r="B73" t="s">
        <v>636</v>
      </c>
      <c r="C73" t="s">
        <v>637</v>
      </c>
      <c r="D73">
        <v>6</v>
      </c>
      <c r="E73">
        <v>3</v>
      </c>
      <c r="F73">
        <v>0</v>
      </c>
      <c r="G73">
        <v>0.66666700000000001</v>
      </c>
      <c r="H73">
        <v>1</v>
      </c>
      <c r="I73">
        <v>0.8</v>
      </c>
      <c r="K73" t="s">
        <v>635</v>
      </c>
      <c r="L73" t="s">
        <v>636</v>
      </c>
      <c r="M73" t="s">
        <v>636</v>
      </c>
      <c r="N73">
        <v>6</v>
      </c>
      <c r="O73">
        <v>0</v>
      </c>
      <c r="P73">
        <v>0</v>
      </c>
      <c r="Q73">
        <v>1</v>
      </c>
      <c r="R73">
        <v>1</v>
      </c>
      <c r="S73">
        <v>1</v>
      </c>
    </row>
    <row r="74" spans="1:19" x14ac:dyDescent="0.25">
      <c r="A74" t="s">
        <v>638</v>
      </c>
      <c r="B74" t="s">
        <v>639</v>
      </c>
      <c r="C74" t="s">
        <v>640</v>
      </c>
      <c r="D74">
        <v>6</v>
      </c>
      <c r="E74">
        <v>2</v>
      </c>
      <c r="F74">
        <v>0</v>
      </c>
      <c r="G74">
        <v>0.75</v>
      </c>
      <c r="H74">
        <v>1</v>
      </c>
      <c r="I74">
        <v>0.85714299999999999</v>
      </c>
      <c r="K74" t="s">
        <v>638</v>
      </c>
      <c r="L74" t="s">
        <v>639</v>
      </c>
      <c r="M74" t="s">
        <v>1953</v>
      </c>
      <c r="N74">
        <v>1</v>
      </c>
      <c r="O74">
        <v>1</v>
      </c>
      <c r="P74">
        <v>5</v>
      </c>
      <c r="Q74">
        <v>0.5</v>
      </c>
      <c r="R74">
        <v>0.16666700000000001</v>
      </c>
      <c r="S74">
        <v>0.25</v>
      </c>
    </row>
    <row r="75" spans="1:19" x14ac:dyDescent="0.25">
      <c r="A75" t="s">
        <v>641</v>
      </c>
      <c r="B75" t="s">
        <v>642</v>
      </c>
      <c r="C75" t="s">
        <v>643</v>
      </c>
      <c r="D75">
        <v>5</v>
      </c>
      <c r="E75">
        <v>4</v>
      </c>
      <c r="F75">
        <v>2</v>
      </c>
      <c r="G75">
        <v>0.55555600000000005</v>
      </c>
      <c r="H75">
        <v>0.71428599999999998</v>
      </c>
      <c r="I75">
        <v>0.625</v>
      </c>
      <c r="K75" t="s">
        <v>641</v>
      </c>
      <c r="L75" t="s">
        <v>642</v>
      </c>
      <c r="M75" t="s">
        <v>1954</v>
      </c>
      <c r="N75">
        <v>4</v>
      </c>
      <c r="O75">
        <v>2</v>
      </c>
      <c r="P75">
        <v>3</v>
      </c>
      <c r="Q75">
        <v>0.66666700000000001</v>
      </c>
      <c r="R75">
        <v>0.57142899999999996</v>
      </c>
      <c r="S75">
        <v>0.61538499999999996</v>
      </c>
    </row>
    <row r="76" spans="1:19" x14ac:dyDescent="0.25">
      <c r="A76" t="s">
        <v>644</v>
      </c>
      <c r="B76" t="s">
        <v>645</v>
      </c>
      <c r="C76" t="s">
        <v>646</v>
      </c>
      <c r="D76">
        <v>7</v>
      </c>
      <c r="E76">
        <v>1</v>
      </c>
      <c r="F76">
        <v>0</v>
      </c>
      <c r="G76">
        <v>0.875</v>
      </c>
      <c r="H76">
        <v>1</v>
      </c>
      <c r="I76">
        <v>0.93333299999999997</v>
      </c>
      <c r="K76" t="s">
        <v>644</v>
      </c>
      <c r="L76" t="s">
        <v>645</v>
      </c>
      <c r="M76" t="s">
        <v>1955</v>
      </c>
      <c r="N76">
        <v>5</v>
      </c>
      <c r="O76">
        <v>1</v>
      </c>
      <c r="P76">
        <v>2</v>
      </c>
      <c r="Q76">
        <v>0.83333299999999999</v>
      </c>
      <c r="R76">
        <v>0.71428599999999998</v>
      </c>
      <c r="S76">
        <v>0.769231</v>
      </c>
    </row>
    <row r="77" spans="1:19" x14ac:dyDescent="0.25">
      <c r="A77" t="s">
        <v>647</v>
      </c>
      <c r="B77" t="s">
        <v>648</v>
      </c>
      <c r="C77" t="s">
        <v>648</v>
      </c>
      <c r="D77">
        <v>7</v>
      </c>
      <c r="E77">
        <v>0</v>
      </c>
      <c r="F77">
        <v>0</v>
      </c>
      <c r="G77">
        <v>1</v>
      </c>
      <c r="H77">
        <v>1</v>
      </c>
      <c r="I77">
        <v>1</v>
      </c>
      <c r="K77" t="s">
        <v>647</v>
      </c>
      <c r="L77" t="s">
        <v>648</v>
      </c>
      <c r="M77" t="s">
        <v>1956</v>
      </c>
      <c r="N77">
        <v>4</v>
      </c>
      <c r="O77">
        <v>0</v>
      </c>
      <c r="P77">
        <v>3</v>
      </c>
      <c r="Q77">
        <v>1</v>
      </c>
      <c r="R77">
        <v>0.57142899999999996</v>
      </c>
      <c r="S77">
        <v>0.72727299999999995</v>
      </c>
    </row>
    <row r="78" spans="1:19" x14ac:dyDescent="0.25">
      <c r="A78" t="s">
        <v>649</v>
      </c>
      <c r="B78" t="s">
        <v>650</v>
      </c>
      <c r="C78" t="s">
        <v>650</v>
      </c>
      <c r="D78">
        <v>6</v>
      </c>
      <c r="E78">
        <v>0</v>
      </c>
      <c r="F78">
        <v>0</v>
      </c>
      <c r="G78">
        <v>1</v>
      </c>
      <c r="H78">
        <v>1</v>
      </c>
      <c r="I78">
        <v>1</v>
      </c>
      <c r="K78" t="s">
        <v>649</v>
      </c>
      <c r="L78" t="s">
        <v>650</v>
      </c>
      <c r="M78" t="s">
        <v>1957</v>
      </c>
      <c r="N78">
        <v>4</v>
      </c>
      <c r="O78">
        <v>1</v>
      </c>
      <c r="P78">
        <v>2</v>
      </c>
      <c r="Q78">
        <v>0.8</v>
      </c>
      <c r="R78">
        <v>0.66666700000000001</v>
      </c>
      <c r="S78">
        <v>0.72727299999999995</v>
      </c>
    </row>
    <row r="79" spans="1:19" x14ac:dyDescent="0.25">
      <c r="A79" t="s">
        <v>651</v>
      </c>
      <c r="B79" t="s">
        <v>652</v>
      </c>
      <c r="C79" t="s">
        <v>653</v>
      </c>
      <c r="D79">
        <v>7</v>
      </c>
      <c r="E79">
        <v>1</v>
      </c>
      <c r="F79">
        <v>0</v>
      </c>
      <c r="G79">
        <v>0.875</v>
      </c>
      <c r="H79">
        <v>1</v>
      </c>
      <c r="I79">
        <v>0.93333299999999997</v>
      </c>
      <c r="K79" t="s">
        <v>651</v>
      </c>
      <c r="L79" t="s">
        <v>652</v>
      </c>
      <c r="M79" t="s">
        <v>1958</v>
      </c>
      <c r="N79">
        <v>2</v>
      </c>
      <c r="O79">
        <v>2</v>
      </c>
      <c r="P79">
        <v>5</v>
      </c>
      <c r="Q79">
        <v>0.5</v>
      </c>
      <c r="R79">
        <v>0.28571400000000002</v>
      </c>
      <c r="S79">
        <v>0.36363600000000001</v>
      </c>
    </row>
    <row r="80" spans="1:19" x14ac:dyDescent="0.25">
      <c r="A80" t="s">
        <v>654</v>
      </c>
      <c r="B80" t="s">
        <v>655</v>
      </c>
      <c r="C80" t="s">
        <v>655</v>
      </c>
      <c r="D80">
        <v>7</v>
      </c>
      <c r="E80">
        <v>0</v>
      </c>
      <c r="F80">
        <v>0</v>
      </c>
      <c r="G80">
        <v>1</v>
      </c>
      <c r="H80">
        <v>1</v>
      </c>
      <c r="I80">
        <v>1</v>
      </c>
      <c r="K80" t="s">
        <v>654</v>
      </c>
      <c r="L80" t="s">
        <v>655</v>
      </c>
      <c r="M80" t="s">
        <v>1959</v>
      </c>
      <c r="N80">
        <v>2</v>
      </c>
      <c r="O80">
        <v>1</v>
      </c>
      <c r="P80">
        <v>5</v>
      </c>
      <c r="Q80">
        <v>0.66666700000000001</v>
      </c>
      <c r="R80">
        <v>0.28571400000000002</v>
      </c>
      <c r="S80">
        <v>0.4</v>
      </c>
    </row>
    <row r="81" spans="1:19" x14ac:dyDescent="0.25">
      <c r="A81" t="s">
        <v>656</v>
      </c>
      <c r="B81" t="s">
        <v>657</v>
      </c>
      <c r="C81" t="s">
        <v>658</v>
      </c>
      <c r="D81">
        <v>6</v>
      </c>
      <c r="E81">
        <v>1</v>
      </c>
      <c r="F81">
        <v>0</v>
      </c>
      <c r="G81">
        <v>0.85714299999999999</v>
      </c>
      <c r="H81">
        <v>1</v>
      </c>
      <c r="I81">
        <v>0.92307700000000004</v>
      </c>
      <c r="K81" t="s">
        <v>656</v>
      </c>
      <c r="L81" t="s">
        <v>657</v>
      </c>
      <c r="M81" t="s">
        <v>1960</v>
      </c>
      <c r="N81">
        <v>2</v>
      </c>
      <c r="O81">
        <v>2</v>
      </c>
      <c r="P81">
        <v>4</v>
      </c>
      <c r="Q81">
        <v>0.5</v>
      </c>
      <c r="R81">
        <v>0.33333299999999999</v>
      </c>
      <c r="S81">
        <v>0.4</v>
      </c>
    </row>
    <row r="82" spans="1:19" x14ac:dyDescent="0.25">
      <c r="A82" t="s">
        <v>659</v>
      </c>
      <c r="B82" t="s">
        <v>660</v>
      </c>
      <c r="C82" t="s">
        <v>661</v>
      </c>
      <c r="D82">
        <v>7</v>
      </c>
      <c r="E82">
        <v>1</v>
      </c>
      <c r="F82">
        <v>0</v>
      </c>
      <c r="G82">
        <v>0.875</v>
      </c>
      <c r="H82">
        <v>1</v>
      </c>
      <c r="I82">
        <v>0.93333299999999997</v>
      </c>
      <c r="K82" t="s">
        <v>659</v>
      </c>
      <c r="L82" t="s">
        <v>660</v>
      </c>
      <c r="M82" t="s">
        <v>1961</v>
      </c>
      <c r="N82">
        <v>5</v>
      </c>
      <c r="O82">
        <v>1</v>
      </c>
      <c r="P82">
        <v>2</v>
      </c>
      <c r="Q82">
        <v>0.83333299999999999</v>
      </c>
      <c r="R82">
        <v>0.71428599999999998</v>
      </c>
      <c r="S82">
        <v>0.769231</v>
      </c>
    </row>
    <row r="83" spans="1:19" x14ac:dyDescent="0.25">
      <c r="A83" t="s">
        <v>662</v>
      </c>
      <c r="B83" t="s">
        <v>663</v>
      </c>
      <c r="C83" t="s">
        <v>664</v>
      </c>
      <c r="D83">
        <v>7</v>
      </c>
      <c r="E83">
        <v>1</v>
      </c>
      <c r="F83">
        <v>0</v>
      </c>
      <c r="G83">
        <v>0.875</v>
      </c>
      <c r="H83">
        <v>1</v>
      </c>
      <c r="I83">
        <v>0.93333299999999997</v>
      </c>
      <c r="K83" t="s">
        <v>662</v>
      </c>
      <c r="L83" t="s">
        <v>663</v>
      </c>
      <c r="M83" t="s">
        <v>1962</v>
      </c>
      <c r="N83">
        <v>5</v>
      </c>
      <c r="O83">
        <v>0</v>
      </c>
      <c r="P83">
        <v>2</v>
      </c>
      <c r="Q83">
        <v>1</v>
      </c>
      <c r="R83">
        <v>0.71428599999999998</v>
      </c>
      <c r="S83">
        <v>0.83333299999999999</v>
      </c>
    </row>
    <row r="84" spans="1:19" x14ac:dyDescent="0.25">
      <c r="A84" t="s">
        <v>665</v>
      </c>
      <c r="B84">
        <v>72</v>
      </c>
      <c r="C84">
        <v>72</v>
      </c>
      <c r="D84">
        <v>1</v>
      </c>
      <c r="E84">
        <v>0</v>
      </c>
      <c r="F84">
        <v>0</v>
      </c>
      <c r="G84">
        <v>1</v>
      </c>
      <c r="H84">
        <v>1</v>
      </c>
      <c r="I84">
        <v>1</v>
      </c>
      <c r="K84" t="s">
        <v>665</v>
      </c>
      <c r="L84">
        <v>72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</row>
    <row r="85" spans="1:19" x14ac:dyDescent="0.25">
      <c r="A85" t="s">
        <v>666</v>
      </c>
      <c r="B85">
        <v>73</v>
      </c>
      <c r="C85">
        <v>73</v>
      </c>
      <c r="D85">
        <v>1</v>
      </c>
      <c r="E85">
        <v>0</v>
      </c>
      <c r="F85">
        <v>0</v>
      </c>
      <c r="G85">
        <v>1</v>
      </c>
      <c r="H85">
        <v>1</v>
      </c>
      <c r="I85">
        <v>1</v>
      </c>
      <c r="K85" t="s">
        <v>666</v>
      </c>
      <c r="L85">
        <v>73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</row>
    <row r="86" spans="1:19" x14ac:dyDescent="0.25">
      <c r="A86" t="s">
        <v>269</v>
      </c>
      <c r="B86" t="s">
        <v>667</v>
      </c>
      <c r="C86" t="s">
        <v>667</v>
      </c>
      <c r="D86">
        <v>7</v>
      </c>
      <c r="E86">
        <v>0</v>
      </c>
      <c r="F86">
        <v>0</v>
      </c>
      <c r="G86">
        <v>1</v>
      </c>
      <c r="H86">
        <v>1</v>
      </c>
      <c r="I86">
        <v>1</v>
      </c>
      <c r="K86" t="s">
        <v>269</v>
      </c>
      <c r="L86" t="s">
        <v>667</v>
      </c>
      <c r="M86" t="s">
        <v>1963</v>
      </c>
      <c r="N86">
        <v>2</v>
      </c>
      <c r="O86">
        <v>4</v>
      </c>
      <c r="P86">
        <v>5</v>
      </c>
      <c r="Q86">
        <v>0.33333299999999999</v>
      </c>
      <c r="R86">
        <v>0.28571400000000002</v>
      </c>
      <c r="S86">
        <v>0.30769200000000002</v>
      </c>
    </row>
    <row r="87" spans="1:19" x14ac:dyDescent="0.25">
      <c r="A87" t="s">
        <v>270</v>
      </c>
      <c r="B87" t="s">
        <v>668</v>
      </c>
      <c r="C87" t="s">
        <v>669</v>
      </c>
      <c r="D87">
        <v>6</v>
      </c>
      <c r="E87">
        <v>1</v>
      </c>
      <c r="F87">
        <v>0</v>
      </c>
      <c r="G87">
        <v>0.85714299999999999</v>
      </c>
      <c r="H87">
        <v>1</v>
      </c>
      <c r="I87">
        <v>0.92307700000000004</v>
      </c>
      <c r="K87" t="s">
        <v>270</v>
      </c>
      <c r="L87" t="s">
        <v>668</v>
      </c>
      <c r="M87" t="s">
        <v>668</v>
      </c>
      <c r="N87">
        <v>5</v>
      </c>
      <c r="O87">
        <v>1</v>
      </c>
      <c r="P87">
        <v>1</v>
      </c>
      <c r="Q87">
        <v>0.83333299999999999</v>
      </c>
      <c r="R87">
        <v>0.83333299999999999</v>
      </c>
      <c r="S87">
        <v>0.83333299999999999</v>
      </c>
    </row>
    <row r="88" spans="1:19" x14ac:dyDescent="0.25">
      <c r="A88" t="s">
        <v>271</v>
      </c>
      <c r="B88" t="s">
        <v>670</v>
      </c>
      <c r="C88" t="s">
        <v>670</v>
      </c>
      <c r="D88">
        <v>7</v>
      </c>
      <c r="E88">
        <v>0</v>
      </c>
      <c r="F88">
        <v>0</v>
      </c>
      <c r="G88">
        <v>1</v>
      </c>
      <c r="H88">
        <v>1</v>
      </c>
      <c r="I88">
        <v>1</v>
      </c>
      <c r="K88" t="s">
        <v>271</v>
      </c>
      <c r="L88" t="s">
        <v>670</v>
      </c>
      <c r="M88" t="s">
        <v>1964</v>
      </c>
      <c r="N88">
        <v>4</v>
      </c>
      <c r="O88">
        <v>2</v>
      </c>
      <c r="P88">
        <v>3</v>
      </c>
      <c r="Q88">
        <v>0.66666700000000001</v>
      </c>
      <c r="R88">
        <v>0.57142899999999996</v>
      </c>
      <c r="S88">
        <v>0.61538499999999996</v>
      </c>
    </row>
    <row r="89" spans="1:19" x14ac:dyDescent="0.25">
      <c r="A89" t="s">
        <v>272</v>
      </c>
      <c r="B89" t="s">
        <v>671</v>
      </c>
      <c r="C89" t="s">
        <v>672</v>
      </c>
      <c r="D89">
        <v>6</v>
      </c>
      <c r="E89">
        <v>2</v>
      </c>
      <c r="F89">
        <v>0</v>
      </c>
      <c r="G89">
        <v>0.75</v>
      </c>
      <c r="H89">
        <v>1</v>
      </c>
      <c r="I89">
        <v>0.85714299999999999</v>
      </c>
      <c r="K89" t="s">
        <v>272</v>
      </c>
      <c r="L89" t="s">
        <v>671</v>
      </c>
      <c r="M89" t="s">
        <v>1965</v>
      </c>
      <c r="N89">
        <v>5</v>
      </c>
      <c r="O89">
        <v>0</v>
      </c>
      <c r="P89">
        <v>1</v>
      </c>
      <c r="Q89">
        <v>1</v>
      </c>
      <c r="R89">
        <v>0.83333299999999999</v>
      </c>
      <c r="S89">
        <v>0.90909099999999998</v>
      </c>
    </row>
    <row r="90" spans="1:19" x14ac:dyDescent="0.25">
      <c r="A90" t="s">
        <v>273</v>
      </c>
      <c r="B90" t="s">
        <v>673</v>
      </c>
      <c r="C90" t="s">
        <v>673</v>
      </c>
      <c r="D90">
        <v>6</v>
      </c>
      <c r="E90">
        <v>1</v>
      </c>
      <c r="F90">
        <v>1</v>
      </c>
      <c r="G90">
        <v>0.85714299999999999</v>
      </c>
      <c r="H90">
        <v>0.85714299999999999</v>
      </c>
      <c r="I90">
        <v>0.85714299999999999</v>
      </c>
      <c r="K90" t="s">
        <v>273</v>
      </c>
      <c r="L90" t="s">
        <v>673</v>
      </c>
      <c r="M90" t="s">
        <v>1966</v>
      </c>
      <c r="N90">
        <v>5</v>
      </c>
      <c r="O90">
        <v>1</v>
      </c>
      <c r="P90">
        <v>2</v>
      </c>
      <c r="Q90">
        <v>0.83333299999999999</v>
      </c>
      <c r="R90">
        <v>0.71428599999999998</v>
      </c>
      <c r="S90">
        <v>0.769231</v>
      </c>
    </row>
    <row r="91" spans="1:19" x14ac:dyDescent="0.25">
      <c r="A91" t="s">
        <v>274</v>
      </c>
      <c r="B91" t="s">
        <v>674</v>
      </c>
      <c r="C91" t="s">
        <v>675</v>
      </c>
      <c r="D91">
        <v>6</v>
      </c>
      <c r="E91">
        <v>1</v>
      </c>
      <c r="F91">
        <v>1</v>
      </c>
      <c r="G91">
        <v>0.85714299999999999</v>
      </c>
      <c r="H91">
        <v>0.85714299999999999</v>
      </c>
      <c r="I91">
        <v>0.85714299999999999</v>
      </c>
      <c r="K91" t="s">
        <v>274</v>
      </c>
      <c r="L91" t="s">
        <v>674</v>
      </c>
      <c r="M91" t="s">
        <v>1967</v>
      </c>
      <c r="N91">
        <v>5</v>
      </c>
      <c r="O91">
        <v>1</v>
      </c>
      <c r="P91">
        <v>2</v>
      </c>
      <c r="Q91">
        <v>0.83333299999999999</v>
      </c>
      <c r="R91">
        <v>0.71428599999999998</v>
      </c>
      <c r="S91">
        <v>0.769231</v>
      </c>
    </row>
    <row r="92" spans="1:19" x14ac:dyDescent="0.25">
      <c r="A92" t="s">
        <v>275</v>
      </c>
      <c r="B92" t="s">
        <v>676</v>
      </c>
      <c r="C92" t="s">
        <v>676</v>
      </c>
      <c r="D92">
        <v>6</v>
      </c>
      <c r="E92">
        <v>0</v>
      </c>
      <c r="F92">
        <v>0</v>
      </c>
      <c r="G92">
        <v>1</v>
      </c>
      <c r="H92">
        <v>1</v>
      </c>
      <c r="I92">
        <v>1</v>
      </c>
      <c r="K92" t="s">
        <v>275</v>
      </c>
      <c r="L92" t="s">
        <v>676</v>
      </c>
      <c r="M92" t="s">
        <v>1968</v>
      </c>
      <c r="N92">
        <v>4</v>
      </c>
      <c r="O92">
        <v>0</v>
      </c>
      <c r="P92">
        <v>2</v>
      </c>
      <c r="Q92">
        <v>1</v>
      </c>
      <c r="R92">
        <v>0.66666700000000001</v>
      </c>
      <c r="S92">
        <v>0.8</v>
      </c>
    </row>
    <row r="93" spans="1:19" x14ac:dyDescent="0.25">
      <c r="A93" t="s">
        <v>276</v>
      </c>
      <c r="B93" t="s">
        <v>677</v>
      </c>
      <c r="C93" t="s">
        <v>678</v>
      </c>
      <c r="D93">
        <v>6</v>
      </c>
      <c r="E93">
        <v>1</v>
      </c>
      <c r="F93">
        <v>0</v>
      </c>
      <c r="G93">
        <v>0.85714299999999999</v>
      </c>
      <c r="H93">
        <v>1</v>
      </c>
      <c r="I93">
        <v>0.92307700000000004</v>
      </c>
      <c r="K93" t="s">
        <v>276</v>
      </c>
      <c r="L93" t="s">
        <v>677</v>
      </c>
      <c r="M93" t="s">
        <v>1969</v>
      </c>
      <c r="N93">
        <v>3</v>
      </c>
      <c r="O93">
        <v>2</v>
      </c>
      <c r="P93">
        <v>3</v>
      </c>
      <c r="Q93">
        <v>0.6</v>
      </c>
      <c r="R93">
        <v>0.5</v>
      </c>
      <c r="S93">
        <v>0.54545500000000002</v>
      </c>
    </row>
    <row r="94" spans="1:19" x14ac:dyDescent="0.25">
      <c r="A94" t="s">
        <v>277</v>
      </c>
      <c r="B94" t="s">
        <v>679</v>
      </c>
      <c r="C94" t="s">
        <v>680</v>
      </c>
      <c r="D94">
        <v>6</v>
      </c>
      <c r="E94">
        <v>2</v>
      </c>
      <c r="F94">
        <v>1</v>
      </c>
      <c r="G94">
        <v>0.75</v>
      </c>
      <c r="H94">
        <v>0.85714299999999999</v>
      </c>
      <c r="I94">
        <v>0.8</v>
      </c>
      <c r="K94" t="s">
        <v>277</v>
      </c>
      <c r="L94" t="s">
        <v>679</v>
      </c>
      <c r="M94" t="s">
        <v>1970</v>
      </c>
      <c r="N94">
        <v>3</v>
      </c>
      <c r="O94">
        <v>1</v>
      </c>
      <c r="P94">
        <v>4</v>
      </c>
      <c r="Q94">
        <v>0.75</v>
      </c>
      <c r="R94">
        <v>0.42857099999999998</v>
      </c>
      <c r="S94">
        <v>0.54545500000000002</v>
      </c>
    </row>
    <row r="95" spans="1:19" x14ac:dyDescent="0.25">
      <c r="A95" t="s">
        <v>278</v>
      </c>
      <c r="B95" t="s">
        <v>681</v>
      </c>
      <c r="C95" t="s">
        <v>682</v>
      </c>
      <c r="D95">
        <v>6</v>
      </c>
      <c r="E95">
        <v>2</v>
      </c>
      <c r="F95">
        <v>1</v>
      </c>
      <c r="G95">
        <v>0.75</v>
      </c>
      <c r="H95">
        <v>0.85714299999999999</v>
      </c>
      <c r="I95">
        <v>0.8</v>
      </c>
      <c r="K95" t="s">
        <v>278</v>
      </c>
      <c r="L95" t="s">
        <v>681</v>
      </c>
      <c r="M95" t="s">
        <v>1971</v>
      </c>
      <c r="N95">
        <v>4</v>
      </c>
      <c r="O95">
        <v>0</v>
      </c>
      <c r="P95">
        <v>3</v>
      </c>
      <c r="Q95">
        <v>1</v>
      </c>
      <c r="R95">
        <v>0.57142899999999996</v>
      </c>
      <c r="S95">
        <v>0.72727299999999995</v>
      </c>
    </row>
    <row r="96" spans="1:19" x14ac:dyDescent="0.25">
      <c r="A96" t="s">
        <v>279</v>
      </c>
      <c r="B96" t="s">
        <v>683</v>
      </c>
      <c r="C96" t="s">
        <v>683</v>
      </c>
      <c r="D96">
        <v>7</v>
      </c>
      <c r="E96">
        <v>0</v>
      </c>
      <c r="F96">
        <v>0</v>
      </c>
      <c r="G96">
        <v>1</v>
      </c>
      <c r="H96">
        <v>1</v>
      </c>
      <c r="I96">
        <v>1</v>
      </c>
      <c r="K96" t="s">
        <v>279</v>
      </c>
      <c r="L96" t="s">
        <v>683</v>
      </c>
      <c r="M96" t="s">
        <v>1972</v>
      </c>
      <c r="N96">
        <v>6</v>
      </c>
      <c r="O96">
        <v>0</v>
      </c>
      <c r="P96">
        <v>1</v>
      </c>
      <c r="Q96">
        <v>1</v>
      </c>
      <c r="R96">
        <v>0.85714299999999999</v>
      </c>
      <c r="S96">
        <v>0.92307700000000004</v>
      </c>
    </row>
    <row r="97" spans="1:19" x14ac:dyDescent="0.25">
      <c r="A97" t="s">
        <v>280</v>
      </c>
      <c r="B97" t="s">
        <v>684</v>
      </c>
      <c r="C97" t="s">
        <v>684</v>
      </c>
      <c r="D97">
        <v>7</v>
      </c>
      <c r="E97">
        <v>0</v>
      </c>
      <c r="F97">
        <v>0</v>
      </c>
      <c r="G97">
        <v>1</v>
      </c>
      <c r="H97">
        <v>1</v>
      </c>
      <c r="I97">
        <v>1</v>
      </c>
      <c r="K97" t="s">
        <v>280</v>
      </c>
      <c r="L97" t="s">
        <v>684</v>
      </c>
      <c r="M97" t="s">
        <v>1973</v>
      </c>
      <c r="N97">
        <v>5</v>
      </c>
      <c r="O97">
        <v>3</v>
      </c>
      <c r="P97">
        <v>2</v>
      </c>
      <c r="Q97">
        <v>0.625</v>
      </c>
      <c r="R97">
        <v>0.71428599999999998</v>
      </c>
      <c r="S97">
        <v>0.66666700000000001</v>
      </c>
    </row>
    <row r="98" spans="1:19" x14ac:dyDescent="0.25">
      <c r="A98" t="s">
        <v>281</v>
      </c>
      <c r="B98" t="s">
        <v>685</v>
      </c>
      <c r="C98" t="s">
        <v>686</v>
      </c>
      <c r="D98">
        <v>5</v>
      </c>
      <c r="E98">
        <v>2</v>
      </c>
      <c r="F98">
        <v>1</v>
      </c>
      <c r="G98">
        <v>0.71428599999999998</v>
      </c>
      <c r="H98">
        <v>0.83333299999999999</v>
      </c>
      <c r="I98">
        <v>0.769231</v>
      </c>
      <c r="K98" t="s">
        <v>281</v>
      </c>
      <c r="L98" t="s">
        <v>685</v>
      </c>
      <c r="M98" t="s">
        <v>1974</v>
      </c>
      <c r="N98">
        <v>4</v>
      </c>
      <c r="O98">
        <v>0</v>
      </c>
      <c r="P98">
        <v>2</v>
      </c>
      <c r="Q98">
        <v>1</v>
      </c>
      <c r="R98">
        <v>0.66666700000000001</v>
      </c>
      <c r="S98">
        <v>0.8</v>
      </c>
    </row>
    <row r="99" spans="1:19" x14ac:dyDescent="0.25">
      <c r="A99" t="s">
        <v>282</v>
      </c>
      <c r="B99" t="s">
        <v>687</v>
      </c>
      <c r="C99" t="s">
        <v>687</v>
      </c>
      <c r="D99">
        <v>7</v>
      </c>
      <c r="E99">
        <v>0</v>
      </c>
      <c r="F99">
        <v>0</v>
      </c>
      <c r="G99">
        <v>1</v>
      </c>
      <c r="H99">
        <v>1</v>
      </c>
      <c r="I99">
        <v>1</v>
      </c>
      <c r="K99" t="s">
        <v>282</v>
      </c>
      <c r="L99" t="s">
        <v>687</v>
      </c>
      <c r="M99" t="s">
        <v>687</v>
      </c>
      <c r="N99">
        <v>7</v>
      </c>
      <c r="O99">
        <v>0</v>
      </c>
      <c r="P99">
        <v>0</v>
      </c>
      <c r="Q99">
        <v>1</v>
      </c>
      <c r="R99">
        <v>1</v>
      </c>
      <c r="S99">
        <v>1</v>
      </c>
    </row>
    <row r="100" spans="1:19" x14ac:dyDescent="0.25">
      <c r="A100" t="s">
        <v>283</v>
      </c>
      <c r="B100" t="s">
        <v>688</v>
      </c>
      <c r="C100" t="s">
        <v>689</v>
      </c>
      <c r="D100">
        <v>5</v>
      </c>
      <c r="E100">
        <v>3</v>
      </c>
      <c r="F100">
        <v>1</v>
      </c>
      <c r="G100">
        <v>0.625</v>
      </c>
      <c r="H100">
        <v>0.83333299999999999</v>
      </c>
      <c r="I100">
        <v>0.71428599999999998</v>
      </c>
      <c r="K100" t="s">
        <v>283</v>
      </c>
      <c r="L100" t="s">
        <v>688</v>
      </c>
      <c r="M100" t="s">
        <v>688</v>
      </c>
      <c r="N100">
        <v>6</v>
      </c>
      <c r="O100">
        <v>0</v>
      </c>
      <c r="P100">
        <v>0</v>
      </c>
      <c r="Q100">
        <v>1</v>
      </c>
      <c r="R100">
        <v>1</v>
      </c>
      <c r="S100">
        <v>1</v>
      </c>
    </row>
    <row r="101" spans="1:19" x14ac:dyDescent="0.25">
      <c r="A101" t="s">
        <v>284</v>
      </c>
      <c r="B101" t="s">
        <v>690</v>
      </c>
      <c r="C101" t="s">
        <v>691</v>
      </c>
      <c r="D101">
        <v>5</v>
      </c>
      <c r="E101">
        <v>3</v>
      </c>
      <c r="F101">
        <v>2</v>
      </c>
      <c r="G101">
        <v>0.625</v>
      </c>
      <c r="H101">
        <v>0.71428599999999998</v>
      </c>
      <c r="I101">
        <v>0.66666700000000001</v>
      </c>
      <c r="K101" t="s">
        <v>284</v>
      </c>
      <c r="L101" t="s">
        <v>690</v>
      </c>
      <c r="M101" t="s">
        <v>1975</v>
      </c>
      <c r="N101">
        <v>6</v>
      </c>
      <c r="O101">
        <v>1</v>
      </c>
      <c r="P101">
        <v>1</v>
      </c>
      <c r="Q101">
        <v>0.85714299999999999</v>
      </c>
      <c r="R101">
        <v>0.85714299999999999</v>
      </c>
      <c r="S101">
        <v>0.85714299999999999</v>
      </c>
    </row>
    <row r="102" spans="1:19" x14ac:dyDescent="0.25">
      <c r="A102" t="s">
        <v>285</v>
      </c>
      <c r="B102" t="s">
        <v>692</v>
      </c>
      <c r="C102" t="s">
        <v>693</v>
      </c>
      <c r="D102">
        <v>4</v>
      </c>
      <c r="E102">
        <v>5</v>
      </c>
      <c r="F102">
        <v>3</v>
      </c>
      <c r="G102">
        <v>0.44444400000000001</v>
      </c>
      <c r="H102">
        <v>0.57142899999999996</v>
      </c>
      <c r="I102">
        <v>0.5</v>
      </c>
      <c r="K102" t="s">
        <v>285</v>
      </c>
      <c r="L102" t="s">
        <v>692</v>
      </c>
      <c r="M102" t="s">
        <v>1976</v>
      </c>
      <c r="N102">
        <v>5</v>
      </c>
      <c r="O102">
        <v>0</v>
      </c>
      <c r="P102">
        <v>2</v>
      </c>
      <c r="Q102">
        <v>1</v>
      </c>
      <c r="R102">
        <v>0.71428599999999998</v>
      </c>
      <c r="S102">
        <v>0.83333299999999999</v>
      </c>
    </row>
    <row r="103" spans="1:19" x14ac:dyDescent="0.25">
      <c r="A103" t="s">
        <v>286</v>
      </c>
      <c r="B103" t="s">
        <v>694</v>
      </c>
      <c r="C103" t="s">
        <v>694</v>
      </c>
      <c r="D103">
        <v>5</v>
      </c>
      <c r="E103">
        <v>1</v>
      </c>
      <c r="F103">
        <v>1</v>
      </c>
      <c r="G103">
        <v>0.83333299999999999</v>
      </c>
      <c r="H103">
        <v>0.83333299999999999</v>
      </c>
      <c r="I103">
        <v>0.83333299999999999</v>
      </c>
      <c r="K103" t="s">
        <v>286</v>
      </c>
      <c r="L103" t="s">
        <v>694</v>
      </c>
      <c r="M103" t="s">
        <v>1977</v>
      </c>
      <c r="N103">
        <v>5</v>
      </c>
      <c r="O103">
        <v>0</v>
      </c>
      <c r="P103">
        <v>1</v>
      </c>
      <c r="Q103">
        <v>1</v>
      </c>
      <c r="R103">
        <v>0.83333299999999999</v>
      </c>
      <c r="S103">
        <v>0.90909099999999998</v>
      </c>
    </row>
    <row r="104" spans="1:19" x14ac:dyDescent="0.25">
      <c r="A104" t="s">
        <v>287</v>
      </c>
      <c r="B104" t="s">
        <v>695</v>
      </c>
      <c r="C104" t="s">
        <v>695</v>
      </c>
      <c r="D104">
        <v>6</v>
      </c>
      <c r="E104">
        <v>1</v>
      </c>
      <c r="F104">
        <v>1</v>
      </c>
      <c r="G104">
        <v>0.85714299999999999</v>
      </c>
      <c r="H104">
        <v>0.85714299999999999</v>
      </c>
      <c r="I104">
        <v>0.85714299999999999</v>
      </c>
      <c r="K104" t="s">
        <v>287</v>
      </c>
      <c r="L104" t="s">
        <v>695</v>
      </c>
      <c r="M104" t="s">
        <v>1978</v>
      </c>
      <c r="N104">
        <v>0</v>
      </c>
      <c r="O104">
        <v>3</v>
      </c>
      <c r="P104">
        <v>7</v>
      </c>
      <c r="Q104">
        <v>0</v>
      </c>
      <c r="R104">
        <v>0</v>
      </c>
      <c r="S104">
        <v>0</v>
      </c>
    </row>
    <row r="105" spans="1:19" x14ac:dyDescent="0.25">
      <c r="A105" t="s">
        <v>288</v>
      </c>
      <c r="B105" t="s">
        <v>696</v>
      </c>
      <c r="C105" t="s">
        <v>696</v>
      </c>
      <c r="D105">
        <v>5</v>
      </c>
      <c r="E105">
        <v>1</v>
      </c>
      <c r="F105">
        <v>1</v>
      </c>
      <c r="G105">
        <v>0.83333299999999999</v>
      </c>
      <c r="H105">
        <v>0.83333299999999999</v>
      </c>
      <c r="I105">
        <v>0.83333299999999999</v>
      </c>
      <c r="K105" t="s">
        <v>288</v>
      </c>
      <c r="L105" t="s">
        <v>696</v>
      </c>
      <c r="M105" t="s">
        <v>1979</v>
      </c>
      <c r="N105">
        <v>3</v>
      </c>
      <c r="O105">
        <v>3</v>
      </c>
      <c r="P105">
        <v>3</v>
      </c>
      <c r="Q105">
        <v>0.5</v>
      </c>
      <c r="R105">
        <v>0.5</v>
      </c>
      <c r="S105">
        <v>0.5</v>
      </c>
    </row>
    <row r="106" spans="1:19" x14ac:dyDescent="0.25">
      <c r="A106" t="s">
        <v>289</v>
      </c>
      <c r="B106" t="s">
        <v>697</v>
      </c>
      <c r="C106" t="s">
        <v>697</v>
      </c>
      <c r="D106">
        <v>6</v>
      </c>
      <c r="E106">
        <v>0</v>
      </c>
      <c r="F106">
        <v>0</v>
      </c>
      <c r="G106">
        <v>1</v>
      </c>
      <c r="H106">
        <v>1</v>
      </c>
      <c r="I106">
        <v>1</v>
      </c>
      <c r="K106" t="s">
        <v>289</v>
      </c>
      <c r="L106" t="s">
        <v>697</v>
      </c>
      <c r="M106" t="s">
        <v>1980</v>
      </c>
      <c r="N106">
        <v>3</v>
      </c>
      <c r="O106">
        <v>2</v>
      </c>
      <c r="P106">
        <v>3</v>
      </c>
      <c r="Q106">
        <v>0.6</v>
      </c>
      <c r="R106">
        <v>0.5</v>
      </c>
      <c r="S106">
        <v>0.54545500000000002</v>
      </c>
    </row>
    <row r="107" spans="1:19" x14ac:dyDescent="0.25">
      <c r="A107" t="s">
        <v>290</v>
      </c>
      <c r="B107" t="s">
        <v>698</v>
      </c>
      <c r="C107" t="s">
        <v>698</v>
      </c>
      <c r="D107">
        <v>6</v>
      </c>
      <c r="E107">
        <v>0</v>
      </c>
      <c r="F107">
        <v>0</v>
      </c>
      <c r="G107">
        <v>1</v>
      </c>
      <c r="H107">
        <v>1</v>
      </c>
      <c r="I107">
        <v>1</v>
      </c>
      <c r="K107" t="s">
        <v>290</v>
      </c>
      <c r="L107" t="s">
        <v>698</v>
      </c>
      <c r="M107" t="s">
        <v>1981</v>
      </c>
      <c r="N107">
        <v>5</v>
      </c>
      <c r="O107">
        <v>0</v>
      </c>
      <c r="P107">
        <v>1</v>
      </c>
      <c r="Q107">
        <v>1</v>
      </c>
      <c r="R107">
        <v>0.83333299999999999</v>
      </c>
      <c r="S107">
        <v>0.90909099999999998</v>
      </c>
    </row>
    <row r="108" spans="1:19" x14ac:dyDescent="0.25">
      <c r="A108" t="s">
        <v>291</v>
      </c>
      <c r="B108" t="s">
        <v>699</v>
      </c>
      <c r="C108" t="s">
        <v>700</v>
      </c>
      <c r="D108">
        <v>7</v>
      </c>
      <c r="E108">
        <v>1</v>
      </c>
      <c r="F108">
        <v>0</v>
      </c>
      <c r="G108">
        <v>0.875</v>
      </c>
      <c r="H108">
        <v>1</v>
      </c>
      <c r="I108">
        <v>0.93333299999999997</v>
      </c>
      <c r="K108" t="s">
        <v>291</v>
      </c>
      <c r="L108" t="s">
        <v>699</v>
      </c>
      <c r="M108" t="s">
        <v>1982</v>
      </c>
      <c r="N108">
        <v>5</v>
      </c>
      <c r="O108">
        <v>2</v>
      </c>
      <c r="P108">
        <v>2</v>
      </c>
      <c r="Q108">
        <v>0.71428599999999998</v>
      </c>
      <c r="R108">
        <v>0.71428599999999998</v>
      </c>
      <c r="S108">
        <v>0.71428599999999998</v>
      </c>
    </row>
    <row r="109" spans="1:19" x14ac:dyDescent="0.25">
      <c r="A109" t="s">
        <v>292</v>
      </c>
      <c r="B109" t="s">
        <v>701</v>
      </c>
      <c r="C109" t="s">
        <v>702</v>
      </c>
      <c r="D109">
        <v>5</v>
      </c>
      <c r="E109">
        <v>2</v>
      </c>
      <c r="F109">
        <v>1</v>
      </c>
      <c r="G109">
        <v>0.71428599999999998</v>
      </c>
      <c r="H109">
        <v>0.83333299999999999</v>
      </c>
      <c r="I109">
        <v>0.769231</v>
      </c>
      <c r="K109" t="s">
        <v>292</v>
      </c>
      <c r="L109" t="s">
        <v>701</v>
      </c>
      <c r="M109" t="s">
        <v>1983</v>
      </c>
      <c r="N109">
        <v>4</v>
      </c>
      <c r="O109">
        <v>1</v>
      </c>
      <c r="P109">
        <v>2</v>
      </c>
      <c r="Q109">
        <v>0.8</v>
      </c>
      <c r="R109">
        <v>0.66666700000000001</v>
      </c>
      <c r="S109">
        <v>0.72727299999999995</v>
      </c>
    </row>
    <row r="110" spans="1:19" x14ac:dyDescent="0.25">
      <c r="A110" t="s">
        <v>293</v>
      </c>
      <c r="B110" t="s">
        <v>703</v>
      </c>
      <c r="C110" t="s">
        <v>703</v>
      </c>
      <c r="D110">
        <v>5</v>
      </c>
      <c r="E110">
        <v>1</v>
      </c>
      <c r="F110">
        <v>1</v>
      </c>
      <c r="G110">
        <v>0.83333299999999999</v>
      </c>
      <c r="H110">
        <v>0.83333299999999999</v>
      </c>
      <c r="I110">
        <v>0.83333299999999999</v>
      </c>
      <c r="K110" t="s">
        <v>293</v>
      </c>
      <c r="L110" t="s">
        <v>703</v>
      </c>
      <c r="M110" t="s">
        <v>1984</v>
      </c>
      <c r="N110">
        <v>2</v>
      </c>
      <c r="O110">
        <v>1</v>
      </c>
      <c r="P110">
        <v>4</v>
      </c>
      <c r="Q110">
        <v>0.66666700000000001</v>
      </c>
      <c r="R110">
        <v>0.33333299999999999</v>
      </c>
      <c r="S110">
        <v>0.44444400000000001</v>
      </c>
    </row>
    <row r="111" spans="1:19" x14ac:dyDescent="0.25">
      <c r="A111" t="s">
        <v>294</v>
      </c>
      <c r="B111" t="s">
        <v>704</v>
      </c>
      <c r="C111" t="s">
        <v>705</v>
      </c>
      <c r="D111">
        <v>6</v>
      </c>
      <c r="E111">
        <v>2</v>
      </c>
      <c r="F111">
        <v>1</v>
      </c>
      <c r="G111">
        <v>0.75</v>
      </c>
      <c r="H111">
        <v>0.85714299999999999</v>
      </c>
      <c r="I111">
        <v>0.8</v>
      </c>
      <c r="K111" t="s">
        <v>294</v>
      </c>
      <c r="L111" t="s">
        <v>704</v>
      </c>
      <c r="M111" t="s">
        <v>1985</v>
      </c>
      <c r="N111">
        <v>4</v>
      </c>
      <c r="O111">
        <v>1</v>
      </c>
      <c r="P111">
        <v>3</v>
      </c>
      <c r="Q111">
        <v>0.8</v>
      </c>
      <c r="R111">
        <v>0.57142899999999996</v>
      </c>
      <c r="S111">
        <v>0.66666700000000001</v>
      </c>
    </row>
    <row r="112" spans="1:19" x14ac:dyDescent="0.25">
      <c r="A112" t="s">
        <v>295</v>
      </c>
      <c r="B112" t="s">
        <v>706</v>
      </c>
      <c r="C112" t="s">
        <v>707</v>
      </c>
      <c r="D112">
        <v>7</v>
      </c>
      <c r="E112">
        <v>1</v>
      </c>
      <c r="F112">
        <v>0</v>
      </c>
      <c r="G112">
        <v>0.875</v>
      </c>
      <c r="H112">
        <v>1</v>
      </c>
      <c r="I112">
        <v>0.93333299999999997</v>
      </c>
      <c r="K112" t="s">
        <v>295</v>
      </c>
      <c r="L112" t="s">
        <v>706</v>
      </c>
      <c r="M112" t="s">
        <v>1986</v>
      </c>
      <c r="N112">
        <v>6</v>
      </c>
      <c r="O112">
        <v>0</v>
      </c>
      <c r="P112">
        <v>1</v>
      </c>
      <c r="Q112">
        <v>1</v>
      </c>
      <c r="R112">
        <v>0.85714299999999999</v>
      </c>
      <c r="S112">
        <v>0.92307700000000004</v>
      </c>
    </row>
    <row r="113" spans="1:19" x14ac:dyDescent="0.25">
      <c r="A113" t="s">
        <v>296</v>
      </c>
      <c r="B113" t="s">
        <v>708</v>
      </c>
      <c r="C113" t="s">
        <v>708</v>
      </c>
      <c r="D113">
        <v>6</v>
      </c>
      <c r="E113">
        <v>0</v>
      </c>
      <c r="F113">
        <v>0</v>
      </c>
      <c r="G113">
        <v>1</v>
      </c>
      <c r="H113">
        <v>1</v>
      </c>
      <c r="I113">
        <v>1</v>
      </c>
      <c r="K113" t="s">
        <v>296</v>
      </c>
      <c r="L113" t="s">
        <v>708</v>
      </c>
      <c r="M113" t="s">
        <v>1987</v>
      </c>
      <c r="N113">
        <v>1</v>
      </c>
      <c r="O113">
        <v>1</v>
      </c>
      <c r="P113">
        <v>5</v>
      </c>
      <c r="Q113">
        <v>0.5</v>
      </c>
      <c r="R113">
        <v>0.16666700000000001</v>
      </c>
      <c r="S113">
        <v>0.25</v>
      </c>
    </row>
    <row r="114" spans="1:19" x14ac:dyDescent="0.25">
      <c r="A114" t="s">
        <v>297</v>
      </c>
      <c r="B114" t="s">
        <v>709</v>
      </c>
      <c r="C114" t="s">
        <v>710</v>
      </c>
      <c r="D114">
        <v>7</v>
      </c>
      <c r="E114">
        <v>2</v>
      </c>
      <c r="F114">
        <v>0</v>
      </c>
      <c r="G114">
        <v>0.77777799999999997</v>
      </c>
      <c r="H114">
        <v>1</v>
      </c>
      <c r="I114">
        <v>0.875</v>
      </c>
      <c r="K114" t="s">
        <v>297</v>
      </c>
      <c r="L114" t="s">
        <v>709</v>
      </c>
      <c r="M114" t="s">
        <v>1988</v>
      </c>
      <c r="N114">
        <v>6</v>
      </c>
      <c r="O114">
        <v>0</v>
      </c>
      <c r="P114">
        <v>1</v>
      </c>
      <c r="Q114">
        <v>1</v>
      </c>
      <c r="R114">
        <v>0.85714299999999999</v>
      </c>
      <c r="S114">
        <v>0.92307700000000004</v>
      </c>
    </row>
    <row r="115" spans="1:19" x14ac:dyDescent="0.25">
      <c r="A115" t="s">
        <v>298</v>
      </c>
      <c r="B115" t="s">
        <v>711</v>
      </c>
      <c r="C115" t="s">
        <v>711</v>
      </c>
      <c r="D115">
        <v>6</v>
      </c>
      <c r="E115">
        <v>0</v>
      </c>
      <c r="F115">
        <v>0</v>
      </c>
      <c r="G115">
        <v>1</v>
      </c>
      <c r="H115">
        <v>1</v>
      </c>
      <c r="I115">
        <v>1</v>
      </c>
      <c r="K115" t="s">
        <v>298</v>
      </c>
      <c r="L115" t="s">
        <v>711</v>
      </c>
      <c r="M115" t="s">
        <v>1989</v>
      </c>
      <c r="N115">
        <v>2</v>
      </c>
      <c r="O115">
        <v>2</v>
      </c>
      <c r="P115">
        <v>4</v>
      </c>
      <c r="Q115">
        <v>0.5</v>
      </c>
      <c r="R115">
        <v>0.33333299999999999</v>
      </c>
      <c r="S115">
        <v>0.4</v>
      </c>
    </row>
    <row r="116" spans="1:19" x14ac:dyDescent="0.25">
      <c r="A116" t="s">
        <v>299</v>
      </c>
      <c r="B116" t="s">
        <v>712</v>
      </c>
      <c r="C116" t="s">
        <v>713</v>
      </c>
      <c r="D116">
        <v>6</v>
      </c>
      <c r="E116">
        <v>2</v>
      </c>
      <c r="F116">
        <v>0</v>
      </c>
      <c r="G116">
        <v>0.75</v>
      </c>
      <c r="H116">
        <v>1</v>
      </c>
      <c r="I116">
        <v>0.85714299999999999</v>
      </c>
      <c r="K116" t="s">
        <v>299</v>
      </c>
      <c r="L116" t="s">
        <v>712</v>
      </c>
      <c r="M116" t="s">
        <v>1990</v>
      </c>
      <c r="N116">
        <v>4</v>
      </c>
      <c r="O116">
        <v>1</v>
      </c>
      <c r="P116">
        <v>2</v>
      </c>
      <c r="Q116">
        <v>0.8</v>
      </c>
      <c r="R116">
        <v>0.66666700000000001</v>
      </c>
      <c r="S116">
        <v>0.72727299999999995</v>
      </c>
    </row>
    <row r="117" spans="1:19" x14ac:dyDescent="0.25">
      <c r="A117" t="s">
        <v>300</v>
      </c>
      <c r="B117" t="s">
        <v>714</v>
      </c>
      <c r="C117" t="s">
        <v>715</v>
      </c>
      <c r="D117">
        <v>6</v>
      </c>
      <c r="E117">
        <v>1</v>
      </c>
      <c r="F117">
        <v>0</v>
      </c>
      <c r="G117">
        <v>0.85714299999999999</v>
      </c>
      <c r="H117">
        <v>1</v>
      </c>
      <c r="I117">
        <v>0.92307700000000004</v>
      </c>
      <c r="K117" t="s">
        <v>300</v>
      </c>
      <c r="L117" t="s">
        <v>714</v>
      </c>
      <c r="M117" t="s">
        <v>1991</v>
      </c>
      <c r="N117">
        <v>4</v>
      </c>
      <c r="O117">
        <v>2</v>
      </c>
      <c r="P117">
        <v>2</v>
      </c>
      <c r="Q117">
        <v>0.66666700000000001</v>
      </c>
      <c r="R117">
        <v>0.66666700000000001</v>
      </c>
      <c r="S117">
        <v>0.66666700000000001</v>
      </c>
    </row>
    <row r="118" spans="1:19" x14ac:dyDescent="0.25">
      <c r="A118" t="s">
        <v>301</v>
      </c>
      <c r="B118" t="s">
        <v>716</v>
      </c>
      <c r="C118" t="s">
        <v>717</v>
      </c>
      <c r="D118">
        <v>6</v>
      </c>
      <c r="E118">
        <v>1</v>
      </c>
      <c r="F118">
        <v>0</v>
      </c>
      <c r="G118">
        <v>0.85714299999999999</v>
      </c>
      <c r="H118">
        <v>1</v>
      </c>
      <c r="I118">
        <v>0.92307700000000004</v>
      </c>
      <c r="K118" t="s">
        <v>301</v>
      </c>
      <c r="L118" t="s">
        <v>716</v>
      </c>
      <c r="M118" t="s">
        <v>1992</v>
      </c>
      <c r="N118">
        <v>4</v>
      </c>
      <c r="O118">
        <v>0</v>
      </c>
      <c r="P118">
        <v>2</v>
      </c>
      <c r="Q118">
        <v>1</v>
      </c>
      <c r="R118">
        <v>0.66666700000000001</v>
      </c>
      <c r="S118">
        <v>0.8</v>
      </c>
    </row>
    <row r="119" spans="1:19" x14ac:dyDescent="0.25">
      <c r="A119" t="s">
        <v>302</v>
      </c>
      <c r="B119" t="s">
        <v>718</v>
      </c>
      <c r="C119" t="s">
        <v>719</v>
      </c>
      <c r="D119">
        <v>7</v>
      </c>
      <c r="E119">
        <v>1</v>
      </c>
      <c r="F119">
        <v>0</v>
      </c>
      <c r="G119">
        <v>0.875</v>
      </c>
      <c r="H119">
        <v>1</v>
      </c>
      <c r="I119">
        <v>0.93333299999999997</v>
      </c>
      <c r="K119" t="s">
        <v>302</v>
      </c>
      <c r="L119" t="s">
        <v>718</v>
      </c>
      <c r="M119" t="s">
        <v>1993</v>
      </c>
      <c r="N119">
        <v>5</v>
      </c>
      <c r="O119">
        <v>0</v>
      </c>
      <c r="P119">
        <v>2</v>
      </c>
      <c r="Q119">
        <v>1</v>
      </c>
      <c r="R119">
        <v>0.71428599999999998</v>
      </c>
      <c r="S119">
        <v>0.83333299999999999</v>
      </c>
    </row>
    <row r="120" spans="1:19" x14ac:dyDescent="0.25">
      <c r="A120" t="s">
        <v>303</v>
      </c>
      <c r="B120" t="s">
        <v>720</v>
      </c>
      <c r="C120" t="s">
        <v>720</v>
      </c>
      <c r="D120">
        <v>7</v>
      </c>
      <c r="E120">
        <v>0</v>
      </c>
      <c r="F120">
        <v>0</v>
      </c>
      <c r="G120">
        <v>1</v>
      </c>
      <c r="H120">
        <v>1</v>
      </c>
      <c r="I120">
        <v>1</v>
      </c>
      <c r="K120" t="s">
        <v>303</v>
      </c>
      <c r="L120" t="s">
        <v>720</v>
      </c>
      <c r="M120" t="s">
        <v>1994</v>
      </c>
      <c r="N120">
        <v>3</v>
      </c>
      <c r="O120">
        <v>3</v>
      </c>
      <c r="P120">
        <v>4</v>
      </c>
      <c r="Q120">
        <v>0.5</v>
      </c>
      <c r="R120">
        <v>0.42857099999999998</v>
      </c>
      <c r="S120">
        <v>0.461538</v>
      </c>
    </row>
    <row r="121" spans="1:19" x14ac:dyDescent="0.25">
      <c r="A121" t="s">
        <v>304</v>
      </c>
      <c r="B121" t="s">
        <v>721</v>
      </c>
      <c r="C121" t="s">
        <v>722</v>
      </c>
      <c r="D121">
        <v>5</v>
      </c>
      <c r="E121">
        <v>2</v>
      </c>
      <c r="F121">
        <v>1</v>
      </c>
      <c r="G121">
        <v>0.71428599999999998</v>
      </c>
      <c r="H121">
        <v>0.83333299999999999</v>
      </c>
      <c r="I121">
        <v>0.769231</v>
      </c>
      <c r="K121" t="s">
        <v>304</v>
      </c>
      <c r="L121" t="s">
        <v>721</v>
      </c>
      <c r="M121" t="s">
        <v>1995</v>
      </c>
      <c r="N121">
        <v>5</v>
      </c>
      <c r="O121">
        <v>0</v>
      </c>
      <c r="P121">
        <v>1</v>
      </c>
      <c r="Q121">
        <v>1</v>
      </c>
      <c r="R121">
        <v>0.83333299999999999</v>
      </c>
      <c r="S121">
        <v>0.90909099999999998</v>
      </c>
    </row>
    <row r="122" spans="1:19" x14ac:dyDescent="0.25">
      <c r="A122" t="s">
        <v>305</v>
      </c>
      <c r="B122" t="s">
        <v>723</v>
      </c>
      <c r="C122" t="s">
        <v>724</v>
      </c>
      <c r="D122">
        <v>5</v>
      </c>
      <c r="E122">
        <v>3</v>
      </c>
      <c r="F122">
        <v>1</v>
      </c>
      <c r="G122">
        <v>0.625</v>
      </c>
      <c r="H122">
        <v>0.83333299999999999</v>
      </c>
      <c r="I122">
        <v>0.71428599999999998</v>
      </c>
      <c r="K122" t="s">
        <v>305</v>
      </c>
      <c r="L122" t="s">
        <v>723</v>
      </c>
      <c r="M122" t="s">
        <v>1996</v>
      </c>
      <c r="N122">
        <v>5</v>
      </c>
      <c r="O122">
        <v>0</v>
      </c>
      <c r="P122">
        <v>1</v>
      </c>
      <c r="Q122">
        <v>1</v>
      </c>
      <c r="R122">
        <v>0.83333299999999999</v>
      </c>
      <c r="S122">
        <v>0.90909099999999998</v>
      </c>
    </row>
    <row r="123" spans="1:19" x14ac:dyDescent="0.25">
      <c r="A123" t="s">
        <v>306</v>
      </c>
      <c r="B123" t="s">
        <v>725</v>
      </c>
      <c r="C123" t="s">
        <v>725</v>
      </c>
      <c r="D123">
        <v>7</v>
      </c>
      <c r="E123">
        <v>0</v>
      </c>
      <c r="F123">
        <v>0</v>
      </c>
      <c r="G123">
        <v>1</v>
      </c>
      <c r="H123">
        <v>1</v>
      </c>
      <c r="I123">
        <v>1</v>
      </c>
      <c r="K123" t="s">
        <v>306</v>
      </c>
      <c r="L123" t="s">
        <v>725</v>
      </c>
      <c r="M123" t="s">
        <v>725</v>
      </c>
      <c r="N123">
        <v>7</v>
      </c>
      <c r="O123">
        <v>0</v>
      </c>
      <c r="P123">
        <v>0</v>
      </c>
      <c r="Q123">
        <v>1</v>
      </c>
      <c r="R123">
        <v>1</v>
      </c>
      <c r="S123">
        <v>1</v>
      </c>
    </row>
    <row r="124" spans="1:19" x14ac:dyDescent="0.25">
      <c r="A124" t="s">
        <v>307</v>
      </c>
      <c r="B124" t="s">
        <v>726</v>
      </c>
      <c r="C124" t="s">
        <v>727</v>
      </c>
      <c r="D124">
        <v>5</v>
      </c>
      <c r="E124">
        <v>2</v>
      </c>
      <c r="F124">
        <v>1</v>
      </c>
      <c r="G124">
        <v>0.71428599999999998</v>
      </c>
      <c r="H124">
        <v>0.83333299999999999</v>
      </c>
      <c r="I124">
        <v>0.769231</v>
      </c>
      <c r="K124" t="s">
        <v>307</v>
      </c>
      <c r="L124" t="s">
        <v>726</v>
      </c>
      <c r="M124" t="s">
        <v>1997</v>
      </c>
      <c r="N124">
        <v>4</v>
      </c>
      <c r="O124">
        <v>1</v>
      </c>
      <c r="P124">
        <v>2</v>
      </c>
      <c r="Q124">
        <v>0.8</v>
      </c>
      <c r="R124">
        <v>0.66666700000000001</v>
      </c>
      <c r="S124">
        <v>0.72727299999999995</v>
      </c>
    </row>
    <row r="125" spans="1:19" x14ac:dyDescent="0.25">
      <c r="A125" t="s">
        <v>308</v>
      </c>
      <c r="B125" t="s">
        <v>728</v>
      </c>
      <c r="C125" t="s">
        <v>729</v>
      </c>
      <c r="D125">
        <v>6</v>
      </c>
      <c r="E125">
        <v>1</v>
      </c>
      <c r="F125">
        <v>0</v>
      </c>
      <c r="G125">
        <v>0.85714299999999999</v>
      </c>
      <c r="H125">
        <v>1</v>
      </c>
      <c r="I125">
        <v>0.92307700000000004</v>
      </c>
      <c r="K125" t="s">
        <v>308</v>
      </c>
      <c r="L125" t="s">
        <v>728</v>
      </c>
      <c r="M125" t="s">
        <v>1998</v>
      </c>
      <c r="N125">
        <v>3</v>
      </c>
      <c r="O125">
        <v>2</v>
      </c>
      <c r="P125">
        <v>3</v>
      </c>
      <c r="Q125">
        <v>0.6</v>
      </c>
      <c r="R125">
        <v>0.5</v>
      </c>
      <c r="S125">
        <v>0.54545500000000002</v>
      </c>
    </row>
    <row r="126" spans="1:19" x14ac:dyDescent="0.25">
      <c r="A126" t="s">
        <v>309</v>
      </c>
      <c r="B126" t="s">
        <v>730</v>
      </c>
      <c r="C126" t="s">
        <v>731</v>
      </c>
      <c r="D126">
        <v>6</v>
      </c>
      <c r="E126">
        <v>3</v>
      </c>
      <c r="F126">
        <v>0</v>
      </c>
      <c r="G126">
        <v>0.66666700000000001</v>
      </c>
      <c r="H126">
        <v>1</v>
      </c>
      <c r="I126">
        <v>0.8</v>
      </c>
      <c r="K126" t="s">
        <v>309</v>
      </c>
      <c r="L126" t="s">
        <v>730</v>
      </c>
      <c r="M126" t="s">
        <v>730</v>
      </c>
      <c r="N126">
        <v>5</v>
      </c>
      <c r="O126">
        <v>1</v>
      </c>
      <c r="P126">
        <v>1</v>
      </c>
      <c r="Q126">
        <v>0.83333299999999999</v>
      </c>
      <c r="R126">
        <v>0.83333299999999999</v>
      </c>
      <c r="S126">
        <v>0.83333299999999999</v>
      </c>
    </row>
    <row r="127" spans="1:19" x14ac:dyDescent="0.25">
      <c r="A127" t="s">
        <v>310</v>
      </c>
      <c r="B127" t="s">
        <v>732</v>
      </c>
      <c r="C127" t="s">
        <v>732</v>
      </c>
      <c r="D127">
        <v>6</v>
      </c>
      <c r="E127">
        <v>0</v>
      </c>
      <c r="F127">
        <v>0</v>
      </c>
      <c r="G127">
        <v>1</v>
      </c>
      <c r="H127">
        <v>1</v>
      </c>
      <c r="I127">
        <v>1</v>
      </c>
      <c r="K127" t="s">
        <v>310</v>
      </c>
      <c r="L127" t="s">
        <v>732</v>
      </c>
      <c r="M127" t="s">
        <v>732</v>
      </c>
      <c r="N127">
        <v>6</v>
      </c>
      <c r="O127">
        <v>0</v>
      </c>
      <c r="P127">
        <v>0</v>
      </c>
      <c r="Q127">
        <v>1</v>
      </c>
      <c r="R127">
        <v>1</v>
      </c>
      <c r="S127">
        <v>1</v>
      </c>
    </row>
    <row r="128" spans="1:19" x14ac:dyDescent="0.25">
      <c r="A128" t="s">
        <v>311</v>
      </c>
      <c r="B128" t="s">
        <v>733</v>
      </c>
      <c r="C128" t="s">
        <v>734</v>
      </c>
      <c r="D128">
        <v>6</v>
      </c>
      <c r="E128">
        <v>3</v>
      </c>
      <c r="F128">
        <v>1</v>
      </c>
      <c r="G128">
        <v>0.66666700000000001</v>
      </c>
      <c r="H128">
        <v>0.85714299999999999</v>
      </c>
      <c r="I128">
        <v>0.75</v>
      </c>
      <c r="K128" t="s">
        <v>311</v>
      </c>
      <c r="L128" t="s">
        <v>733</v>
      </c>
      <c r="M128" t="s">
        <v>1999</v>
      </c>
      <c r="N128">
        <v>5</v>
      </c>
      <c r="O128">
        <v>1</v>
      </c>
      <c r="P128">
        <v>2</v>
      </c>
      <c r="Q128">
        <v>0.83333299999999999</v>
      </c>
      <c r="R128">
        <v>0.71428599999999998</v>
      </c>
      <c r="S128">
        <v>0.769231</v>
      </c>
    </row>
    <row r="129" spans="1:19" x14ac:dyDescent="0.25">
      <c r="A129" t="s">
        <v>312</v>
      </c>
      <c r="B129" t="s">
        <v>735</v>
      </c>
      <c r="C129" t="s">
        <v>736</v>
      </c>
      <c r="D129">
        <v>6</v>
      </c>
      <c r="E129">
        <v>4</v>
      </c>
      <c r="F129">
        <v>1</v>
      </c>
      <c r="G129">
        <v>0.6</v>
      </c>
      <c r="H129">
        <v>0.85714299999999999</v>
      </c>
      <c r="I129">
        <v>0.70588200000000001</v>
      </c>
      <c r="K129" t="s">
        <v>312</v>
      </c>
      <c r="L129" t="s">
        <v>735</v>
      </c>
      <c r="M129" t="s">
        <v>2000</v>
      </c>
      <c r="N129">
        <v>3</v>
      </c>
      <c r="O129">
        <v>2</v>
      </c>
      <c r="P129">
        <v>4</v>
      </c>
      <c r="Q129">
        <v>0.6</v>
      </c>
      <c r="R129">
        <v>0.42857099999999998</v>
      </c>
      <c r="S129">
        <v>0.5</v>
      </c>
    </row>
    <row r="130" spans="1:19" x14ac:dyDescent="0.25">
      <c r="A130" t="s">
        <v>313</v>
      </c>
      <c r="B130" t="s">
        <v>737</v>
      </c>
      <c r="C130" t="s">
        <v>737</v>
      </c>
      <c r="D130">
        <v>6</v>
      </c>
      <c r="E130">
        <v>0</v>
      </c>
      <c r="F130">
        <v>0</v>
      </c>
      <c r="G130">
        <v>1</v>
      </c>
      <c r="H130">
        <v>1</v>
      </c>
      <c r="I130">
        <v>1</v>
      </c>
      <c r="K130" t="s">
        <v>313</v>
      </c>
      <c r="L130" t="s">
        <v>737</v>
      </c>
      <c r="M130" t="s">
        <v>2001</v>
      </c>
      <c r="N130">
        <v>4</v>
      </c>
      <c r="O130">
        <v>2</v>
      </c>
      <c r="P130">
        <v>2</v>
      </c>
      <c r="Q130">
        <v>0.66666700000000001</v>
      </c>
      <c r="R130">
        <v>0.66666700000000001</v>
      </c>
      <c r="S130">
        <v>0.66666700000000001</v>
      </c>
    </row>
    <row r="131" spans="1:19" x14ac:dyDescent="0.25">
      <c r="A131" t="s">
        <v>314</v>
      </c>
      <c r="B131" t="s">
        <v>738</v>
      </c>
      <c r="C131" t="s">
        <v>738</v>
      </c>
      <c r="D131">
        <v>7</v>
      </c>
      <c r="E131">
        <v>0</v>
      </c>
      <c r="F131">
        <v>0</v>
      </c>
      <c r="G131">
        <v>1</v>
      </c>
      <c r="H131">
        <v>1</v>
      </c>
      <c r="I131">
        <v>1</v>
      </c>
      <c r="K131" t="s">
        <v>314</v>
      </c>
      <c r="L131" t="s">
        <v>738</v>
      </c>
      <c r="M131" t="s">
        <v>2002</v>
      </c>
      <c r="N131">
        <v>5</v>
      </c>
      <c r="O131">
        <v>2</v>
      </c>
      <c r="P131">
        <v>2</v>
      </c>
      <c r="Q131">
        <v>0.71428599999999998</v>
      </c>
      <c r="R131">
        <v>0.71428599999999998</v>
      </c>
      <c r="S131">
        <v>0.71428599999999998</v>
      </c>
    </row>
    <row r="132" spans="1:19" x14ac:dyDescent="0.25">
      <c r="A132" t="s">
        <v>315</v>
      </c>
      <c r="B132" t="s">
        <v>739</v>
      </c>
      <c r="C132" t="s">
        <v>739</v>
      </c>
      <c r="D132">
        <v>6</v>
      </c>
      <c r="E132">
        <v>0</v>
      </c>
      <c r="F132">
        <v>0</v>
      </c>
      <c r="G132">
        <v>1</v>
      </c>
      <c r="H132">
        <v>1</v>
      </c>
      <c r="I132">
        <v>1</v>
      </c>
      <c r="K132" t="s">
        <v>315</v>
      </c>
      <c r="L132" t="s">
        <v>739</v>
      </c>
      <c r="M132" t="s">
        <v>2003</v>
      </c>
      <c r="N132">
        <v>3</v>
      </c>
      <c r="O132">
        <v>2</v>
      </c>
      <c r="P132">
        <v>3</v>
      </c>
      <c r="Q132">
        <v>0.6</v>
      </c>
      <c r="R132">
        <v>0.5</v>
      </c>
      <c r="S132">
        <v>0.54545500000000002</v>
      </c>
    </row>
    <row r="133" spans="1:19" x14ac:dyDescent="0.25">
      <c r="A133" t="s">
        <v>316</v>
      </c>
      <c r="B133" t="s">
        <v>740</v>
      </c>
      <c r="C133" t="s">
        <v>741</v>
      </c>
      <c r="D133">
        <v>5</v>
      </c>
      <c r="E133">
        <v>3</v>
      </c>
      <c r="F133">
        <v>2</v>
      </c>
      <c r="G133">
        <v>0.625</v>
      </c>
      <c r="H133">
        <v>0.71428599999999998</v>
      </c>
      <c r="I133">
        <v>0.66666700000000001</v>
      </c>
      <c r="K133" t="s">
        <v>316</v>
      </c>
      <c r="L133" t="s">
        <v>740</v>
      </c>
      <c r="M133" t="s">
        <v>2004</v>
      </c>
      <c r="N133">
        <v>4</v>
      </c>
      <c r="O133">
        <v>0</v>
      </c>
      <c r="P133">
        <v>3</v>
      </c>
      <c r="Q133">
        <v>1</v>
      </c>
      <c r="R133">
        <v>0.57142899999999996</v>
      </c>
      <c r="S133">
        <v>0.72727299999999995</v>
      </c>
    </row>
    <row r="134" spans="1:19" x14ac:dyDescent="0.25">
      <c r="A134" t="s">
        <v>317</v>
      </c>
      <c r="B134" t="s">
        <v>742</v>
      </c>
      <c r="C134" t="s">
        <v>742</v>
      </c>
      <c r="D134">
        <v>7</v>
      </c>
      <c r="E134">
        <v>0</v>
      </c>
      <c r="F134">
        <v>0</v>
      </c>
      <c r="G134">
        <v>1</v>
      </c>
      <c r="H134">
        <v>1</v>
      </c>
      <c r="I134">
        <v>1</v>
      </c>
      <c r="K134" t="s">
        <v>317</v>
      </c>
      <c r="L134" t="s">
        <v>742</v>
      </c>
      <c r="M134" t="s">
        <v>2005</v>
      </c>
      <c r="N134">
        <v>4</v>
      </c>
      <c r="O134">
        <v>2</v>
      </c>
      <c r="P134">
        <v>3</v>
      </c>
      <c r="Q134">
        <v>0.66666700000000001</v>
      </c>
      <c r="R134">
        <v>0.57142899999999996</v>
      </c>
      <c r="S134">
        <v>0.61538499999999996</v>
      </c>
    </row>
    <row r="135" spans="1:19" x14ac:dyDescent="0.25">
      <c r="A135" t="s">
        <v>318</v>
      </c>
      <c r="B135" t="s">
        <v>743</v>
      </c>
      <c r="C135" t="s">
        <v>744</v>
      </c>
      <c r="D135">
        <v>5</v>
      </c>
      <c r="E135">
        <v>2</v>
      </c>
      <c r="F135">
        <v>1</v>
      </c>
      <c r="G135">
        <v>0.71428599999999998</v>
      </c>
      <c r="H135">
        <v>0.83333299999999999</v>
      </c>
      <c r="I135">
        <v>0.769231</v>
      </c>
      <c r="K135" t="s">
        <v>318</v>
      </c>
      <c r="L135" t="s">
        <v>743</v>
      </c>
      <c r="M135" t="s">
        <v>2006</v>
      </c>
      <c r="N135">
        <v>0</v>
      </c>
      <c r="O135">
        <v>3</v>
      </c>
      <c r="P135">
        <v>6</v>
      </c>
      <c r="Q135">
        <v>0</v>
      </c>
      <c r="R135">
        <v>0</v>
      </c>
      <c r="S135">
        <v>0</v>
      </c>
    </row>
    <row r="136" spans="1:19" x14ac:dyDescent="0.25">
      <c r="A136" t="s">
        <v>319</v>
      </c>
      <c r="B136" t="s">
        <v>745</v>
      </c>
      <c r="C136" t="s">
        <v>745</v>
      </c>
      <c r="D136">
        <v>6</v>
      </c>
      <c r="E136">
        <v>0</v>
      </c>
      <c r="F136">
        <v>0</v>
      </c>
      <c r="G136">
        <v>1</v>
      </c>
      <c r="H136">
        <v>1</v>
      </c>
      <c r="I136">
        <v>1</v>
      </c>
      <c r="K136" t="s">
        <v>319</v>
      </c>
      <c r="L136" t="s">
        <v>745</v>
      </c>
      <c r="M136" t="s">
        <v>745</v>
      </c>
      <c r="N136">
        <v>6</v>
      </c>
      <c r="O136">
        <v>0</v>
      </c>
      <c r="P136">
        <v>0</v>
      </c>
      <c r="Q136">
        <v>1</v>
      </c>
      <c r="R136">
        <v>1</v>
      </c>
      <c r="S136">
        <v>1</v>
      </c>
    </row>
    <row r="137" spans="1:19" x14ac:dyDescent="0.25">
      <c r="A137" t="s">
        <v>320</v>
      </c>
      <c r="B137" t="s">
        <v>746</v>
      </c>
      <c r="C137" t="s">
        <v>747</v>
      </c>
      <c r="D137">
        <v>5</v>
      </c>
      <c r="E137">
        <v>3</v>
      </c>
      <c r="F137">
        <v>2</v>
      </c>
      <c r="G137">
        <v>0.625</v>
      </c>
      <c r="H137">
        <v>0.71428599999999998</v>
      </c>
      <c r="I137">
        <v>0.66666700000000001</v>
      </c>
      <c r="K137" t="s">
        <v>320</v>
      </c>
      <c r="L137" t="s">
        <v>746</v>
      </c>
      <c r="M137" t="s">
        <v>2007</v>
      </c>
      <c r="N137">
        <v>5</v>
      </c>
      <c r="O137">
        <v>0</v>
      </c>
      <c r="P137">
        <v>2</v>
      </c>
      <c r="Q137">
        <v>1</v>
      </c>
      <c r="R137">
        <v>0.71428599999999998</v>
      </c>
      <c r="S137">
        <v>0.83333299999999999</v>
      </c>
    </row>
    <row r="138" spans="1:19" x14ac:dyDescent="0.25">
      <c r="A138" t="s">
        <v>321</v>
      </c>
      <c r="B138" t="s">
        <v>748</v>
      </c>
      <c r="C138" t="s">
        <v>748</v>
      </c>
      <c r="D138">
        <v>6</v>
      </c>
      <c r="E138">
        <v>0</v>
      </c>
      <c r="F138">
        <v>0</v>
      </c>
      <c r="G138">
        <v>1</v>
      </c>
      <c r="H138">
        <v>1</v>
      </c>
      <c r="I138">
        <v>1</v>
      </c>
      <c r="K138" t="s">
        <v>321</v>
      </c>
      <c r="L138" t="s">
        <v>748</v>
      </c>
      <c r="M138" t="s">
        <v>748</v>
      </c>
      <c r="N138">
        <v>6</v>
      </c>
      <c r="O138">
        <v>0</v>
      </c>
      <c r="P138">
        <v>0</v>
      </c>
      <c r="Q138">
        <v>1</v>
      </c>
      <c r="R138">
        <v>1</v>
      </c>
      <c r="S138">
        <v>1</v>
      </c>
    </row>
    <row r="139" spans="1:19" x14ac:dyDescent="0.25">
      <c r="A139" t="s">
        <v>322</v>
      </c>
      <c r="B139" t="s">
        <v>749</v>
      </c>
      <c r="C139" t="s">
        <v>750</v>
      </c>
      <c r="D139">
        <v>4</v>
      </c>
      <c r="E139">
        <v>5</v>
      </c>
      <c r="F139">
        <v>3</v>
      </c>
      <c r="G139">
        <v>0.44444400000000001</v>
      </c>
      <c r="H139">
        <v>0.57142899999999996</v>
      </c>
      <c r="I139">
        <v>0.5</v>
      </c>
      <c r="K139" t="s">
        <v>322</v>
      </c>
      <c r="L139" t="s">
        <v>749</v>
      </c>
      <c r="M139" t="s">
        <v>2008</v>
      </c>
      <c r="N139">
        <v>5</v>
      </c>
      <c r="O139">
        <v>1</v>
      </c>
      <c r="P139">
        <v>2</v>
      </c>
      <c r="Q139">
        <v>0.83333299999999999</v>
      </c>
      <c r="R139">
        <v>0.71428599999999998</v>
      </c>
      <c r="S139">
        <v>0.769231</v>
      </c>
    </row>
    <row r="140" spans="1:19" x14ac:dyDescent="0.25">
      <c r="A140" t="s">
        <v>323</v>
      </c>
      <c r="B140" t="s">
        <v>751</v>
      </c>
      <c r="C140" t="s">
        <v>752</v>
      </c>
      <c r="D140">
        <v>5</v>
      </c>
      <c r="E140">
        <v>2</v>
      </c>
      <c r="F140">
        <v>1</v>
      </c>
      <c r="G140">
        <v>0.71428599999999998</v>
      </c>
      <c r="H140">
        <v>0.83333299999999999</v>
      </c>
      <c r="I140">
        <v>0.769231</v>
      </c>
      <c r="K140" t="s">
        <v>323</v>
      </c>
      <c r="L140" t="s">
        <v>751</v>
      </c>
      <c r="M140" t="s">
        <v>2009</v>
      </c>
      <c r="N140">
        <v>2</v>
      </c>
      <c r="O140">
        <v>2</v>
      </c>
      <c r="P140">
        <v>4</v>
      </c>
      <c r="Q140">
        <v>0.5</v>
      </c>
      <c r="R140">
        <v>0.33333299999999999</v>
      </c>
      <c r="S140">
        <v>0.4</v>
      </c>
    </row>
    <row r="141" spans="1:19" x14ac:dyDescent="0.25">
      <c r="A141" t="s">
        <v>324</v>
      </c>
      <c r="B141" t="s">
        <v>753</v>
      </c>
      <c r="C141" t="s">
        <v>754</v>
      </c>
      <c r="D141">
        <v>4</v>
      </c>
      <c r="E141">
        <v>1</v>
      </c>
      <c r="F141">
        <v>2</v>
      </c>
      <c r="G141">
        <v>0.8</v>
      </c>
      <c r="H141">
        <v>0.66666700000000001</v>
      </c>
      <c r="I141">
        <v>0.72727299999999995</v>
      </c>
      <c r="K141" t="s">
        <v>324</v>
      </c>
      <c r="L141" t="s">
        <v>753</v>
      </c>
      <c r="M141" t="s">
        <v>753</v>
      </c>
      <c r="N141">
        <v>4</v>
      </c>
      <c r="O141">
        <v>2</v>
      </c>
      <c r="P141">
        <v>2</v>
      </c>
      <c r="Q141">
        <v>0.66666700000000001</v>
      </c>
      <c r="R141">
        <v>0.66666700000000001</v>
      </c>
      <c r="S141">
        <v>0.66666700000000001</v>
      </c>
    </row>
    <row r="142" spans="1:19" x14ac:dyDescent="0.25">
      <c r="A142" t="s">
        <v>325</v>
      </c>
      <c r="B142" t="s">
        <v>755</v>
      </c>
      <c r="C142" t="s">
        <v>755</v>
      </c>
      <c r="D142">
        <v>6</v>
      </c>
      <c r="E142">
        <v>0</v>
      </c>
      <c r="F142">
        <v>0</v>
      </c>
      <c r="G142">
        <v>1</v>
      </c>
      <c r="H142">
        <v>1</v>
      </c>
      <c r="I142">
        <v>1</v>
      </c>
      <c r="K142" t="s">
        <v>325</v>
      </c>
      <c r="L142" t="s">
        <v>755</v>
      </c>
      <c r="M142" t="s">
        <v>2010</v>
      </c>
      <c r="N142">
        <v>3</v>
      </c>
      <c r="O142">
        <v>2</v>
      </c>
      <c r="P142">
        <v>3</v>
      </c>
      <c r="Q142">
        <v>0.6</v>
      </c>
      <c r="R142">
        <v>0.5</v>
      </c>
      <c r="S142">
        <v>0.54545500000000002</v>
      </c>
    </row>
    <row r="143" spans="1:19" x14ac:dyDescent="0.25">
      <c r="A143" t="s">
        <v>326</v>
      </c>
      <c r="B143" t="s">
        <v>756</v>
      </c>
      <c r="C143" t="s">
        <v>756</v>
      </c>
      <c r="D143">
        <v>6</v>
      </c>
      <c r="E143">
        <v>0</v>
      </c>
      <c r="F143">
        <v>0</v>
      </c>
      <c r="G143">
        <v>1</v>
      </c>
      <c r="H143">
        <v>1</v>
      </c>
      <c r="I143">
        <v>1</v>
      </c>
      <c r="K143" t="s">
        <v>326</v>
      </c>
      <c r="L143" t="s">
        <v>756</v>
      </c>
      <c r="M143" t="s">
        <v>2011</v>
      </c>
      <c r="N143">
        <v>3</v>
      </c>
      <c r="O143">
        <v>1</v>
      </c>
      <c r="P143">
        <v>3</v>
      </c>
      <c r="Q143">
        <v>0.75</v>
      </c>
      <c r="R143">
        <v>0.5</v>
      </c>
      <c r="S143">
        <v>0.6</v>
      </c>
    </row>
    <row r="144" spans="1:19" x14ac:dyDescent="0.25">
      <c r="A144" t="s">
        <v>327</v>
      </c>
      <c r="B144" t="s">
        <v>757</v>
      </c>
      <c r="C144" t="s">
        <v>757</v>
      </c>
      <c r="D144">
        <v>7</v>
      </c>
      <c r="E144">
        <v>0</v>
      </c>
      <c r="F144">
        <v>0</v>
      </c>
      <c r="G144">
        <v>1</v>
      </c>
      <c r="H144">
        <v>1</v>
      </c>
      <c r="I144">
        <v>1</v>
      </c>
      <c r="K144" t="s">
        <v>327</v>
      </c>
      <c r="L144" t="s">
        <v>757</v>
      </c>
      <c r="M144" t="s">
        <v>2012</v>
      </c>
      <c r="N144">
        <v>6</v>
      </c>
      <c r="O144">
        <v>0</v>
      </c>
      <c r="P144">
        <v>1</v>
      </c>
      <c r="Q144">
        <v>1</v>
      </c>
      <c r="R144">
        <v>0.85714299999999999</v>
      </c>
      <c r="S144">
        <v>0.92307700000000004</v>
      </c>
    </row>
    <row r="145" spans="1:19" x14ac:dyDescent="0.25">
      <c r="A145" t="s">
        <v>328</v>
      </c>
      <c r="B145" t="s">
        <v>758</v>
      </c>
      <c r="C145" t="s">
        <v>759</v>
      </c>
      <c r="D145">
        <v>4</v>
      </c>
      <c r="E145">
        <v>2</v>
      </c>
      <c r="F145">
        <v>2</v>
      </c>
      <c r="G145">
        <v>0.66666700000000001</v>
      </c>
      <c r="H145">
        <v>0.66666700000000001</v>
      </c>
      <c r="I145">
        <v>0.66666700000000001</v>
      </c>
      <c r="K145" t="s">
        <v>328</v>
      </c>
      <c r="L145" t="s">
        <v>758</v>
      </c>
      <c r="M145" t="s">
        <v>2013</v>
      </c>
      <c r="N145">
        <v>3</v>
      </c>
      <c r="O145">
        <v>4</v>
      </c>
      <c r="P145">
        <v>3</v>
      </c>
      <c r="Q145">
        <v>0.42857099999999998</v>
      </c>
      <c r="R145">
        <v>0.5</v>
      </c>
      <c r="S145">
        <v>0.461538</v>
      </c>
    </row>
    <row r="146" spans="1:19" x14ac:dyDescent="0.25">
      <c r="A146" t="s">
        <v>329</v>
      </c>
      <c r="B146" t="s">
        <v>760</v>
      </c>
      <c r="C146" t="s">
        <v>760</v>
      </c>
      <c r="D146">
        <v>6</v>
      </c>
      <c r="E146">
        <v>0</v>
      </c>
      <c r="F146">
        <v>0</v>
      </c>
      <c r="G146">
        <v>1</v>
      </c>
      <c r="H146">
        <v>1</v>
      </c>
      <c r="I146">
        <v>1</v>
      </c>
      <c r="K146" t="s">
        <v>329</v>
      </c>
      <c r="L146" t="s">
        <v>760</v>
      </c>
      <c r="M146" t="s">
        <v>2014</v>
      </c>
      <c r="N146">
        <v>4</v>
      </c>
      <c r="O146">
        <v>2</v>
      </c>
      <c r="P146">
        <v>2</v>
      </c>
      <c r="Q146">
        <v>0.66666700000000001</v>
      </c>
      <c r="R146">
        <v>0.66666700000000001</v>
      </c>
      <c r="S146">
        <v>0.66666700000000001</v>
      </c>
    </row>
    <row r="147" spans="1:19" x14ac:dyDescent="0.25">
      <c r="A147" t="s">
        <v>330</v>
      </c>
      <c r="B147" t="s">
        <v>761</v>
      </c>
      <c r="C147" t="s">
        <v>761</v>
      </c>
      <c r="D147">
        <v>7</v>
      </c>
      <c r="E147">
        <v>0</v>
      </c>
      <c r="F147">
        <v>0</v>
      </c>
      <c r="G147">
        <v>1</v>
      </c>
      <c r="H147">
        <v>1</v>
      </c>
      <c r="I147">
        <v>1</v>
      </c>
      <c r="K147" t="s">
        <v>330</v>
      </c>
      <c r="L147" t="s">
        <v>761</v>
      </c>
      <c r="M147" t="s">
        <v>2015</v>
      </c>
      <c r="N147">
        <v>4</v>
      </c>
      <c r="O147">
        <v>0</v>
      </c>
      <c r="P147">
        <v>3</v>
      </c>
      <c r="Q147">
        <v>1</v>
      </c>
      <c r="R147">
        <v>0.57142899999999996</v>
      </c>
      <c r="S147">
        <v>0.72727299999999995</v>
      </c>
    </row>
    <row r="148" spans="1:19" x14ac:dyDescent="0.25">
      <c r="A148" t="s">
        <v>331</v>
      </c>
      <c r="B148" t="s">
        <v>762</v>
      </c>
      <c r="C148" t="s">
        <v>763</v>
      </c>
      <c r="D148">
        <v>7</v>
      </c>
      <c r="E148">
        <v>1</v>
      </c>
      <c r="F148">
        <v>0</v>
      </c>
      <c r="G148">
        <v>0.875</v>
      </c>
      <c r="H148">
        <v>1</v>
      </c>
      <c r="I148">
        <v>0.93333299999999997</v>
      </c>
      <c r="K148" t="s">
        <v>331</v>
      </c>
      <c r="L148" t="s">
        <v>762</v>
      </c>
      <c r="M148" t="s">
        <v>2016</v>
      </c>
      <c r="N148">
        <v>4</v>
      </c>
      <c r="O148">
        <v>0</v>
      </c>
      <c r="P148">
        <v>3</v>
      </c>
      <c r="Q148">
        <v>1</v>
      </c>
      <c r="R148">
        <v>0.57142899999999996</v>
      </c>
      <c r="S148">
        <v>0.72727299999999995</v>
      </c>
    </row>
    <row r="149" spans="1:19" x14ac:dyDescent="0.25">
      <c r="A149" t="s">
        <v>332</v>
      </c>
      <c r="B149" t="s">
        <v>764</v>
      </c>
      <c r="C149" t="s">
        <v>765</v>
      </c>
      <c r="D149">
        <v>3</v>
      </c>
      <c r="E149">
        <v>6</v>
      </c>
      <c r="F149">
        <v>3</v>
      </c>
      <c r="G149">
        <v>0.33333299999999999</v>
      </c>
      <c r="H149">
        <v>0.5</v>
      </c>
      <c r="I149">
        <v>0.4</v>
      </c>
      <c r="K149" t="s">
        <v>332</v>
      </c>
      <c r="L149" t="s">
        <v>764</v>
      </c>
      <c r="M149" t="s">
        <v>2017</v>
      </c>
      <c r="N149">
        <v>2</v>
      </c>
      <c r="O149">
        <v>2</v>
      </c>
      <c r="P149">
        <v>4</v>
      </c>
      <c r="Q149">
        <v>0.5</v>
      </c>
      <c r="R149">
        <v>0.33333299999999999</v>
      </c>
      <c r="S149">
        <v>0.4</v>
      </c>
    </row>
    <row r="150" spans="1:19" x14ac:dyDescent="0.25">
      <c r="A150" t="s">
        <v>333</v>
      </c>
      <c r="B150" t="s">
        <v>766</v>
      </c>
      <c r="C150" t="s">
        <v>767</v>
      </c>
      <c r="D150">
        <v>5</v>
      </c>
      <c r="E150">
        <v>2</v>
      </c>
      <c r="F150">
        <v>1</v>
      </c>
      <c r="G150">
        <v>0.71428599999999998</v>
      </c>
      <c r="H150">
        <v>0.83333299999999999</v>
      </c>
      <c r="I150">
        <v>0.769231</v>
      </c>
      <c r="K150" t="s">
        <v>333</v>
      </c>
      <c r="L150" t="s">
        <v>766</v>
      </c>
      <c r="M150" t="s">
        <v>2018</v>
      </c>
      <c r="N150">
        <v>3</v>
      </c>
      <c r="O150">
        <v>1</v>
      </c>
      <c r="P150">
        <v>3</v>
      </c>
      <c r="Q150">
        <v>0.75</v>
      </c>
      <c r="R150">
        <v>0.5</v>
      </c>
      <c r="S150">
        <v>0.6</v>
      </c>
    </row>
    <row r="151" spans="1:19" x14ac:dyDescent="0.25">
      <c r="A151" t="s">
        <v>334</v>
      </c>
      <c r="B151" t="s">
        <v>768</v>
      </c>
      <c r="C151" t="s">
        <v>769</v>
      </c>
      <c r="D151">
        <v>5</v>
      </c>
      <c r="E151">
        <v>3</v>
      </c>
      <c r="F151">
        <v>1</v>
      </c>
      <c r="G151">
        <v>0.625</v>
      </c>
      <c r="H151">
        <v>0.83333299999999999</v>
      </c>
      <c r="I151">
        <v>0.71428599999999998</v>
      </c>
      <c r="K151" t="s">
        <v>334</v>
      </c>
      <c r="L151" t="s">
        <v>768</v>
      </c>
      <c r="M151" t="s">
        <v>2019</v>
      </c>
      <c r="N151">
        <v>4</v>
      </c>
      <c r="O151">
        <v>2</v>
      </c>
      <c r="P151">
        <v>2</v>
      </c>
      <c r="Q151">
        <v>0.66666700000000001</v>
      </c>
      <c r="R151">
        <v>0.66666700000000001</v>
      </c>
      <c r="S151">
        <v>0.66666700000000001</v>
      </c>
    </row>
    <row r="152" spans="1:19" x14ac:dyDescent="0.25">
      <c r="A152" t="s">
        <v>335</v>
      </c>
      <c r="B152" t="s">
        <v>770</v>
      </c>
      <c r="C152" t="s">
        <v>770</v>
      </c>
      <c r="D152">
        <v>6</v>
      </c>
      <c r="E152">
        <v>0</v>
      </c>
      <c r="F152">
        <v>0</v>
      </c>
      <c r="G152">
        <v>1</v>
      </c>
      <c r="H152">
        <v>1</v>
      </c>
      <c r="I152">
        <v>1</v>
      </c>
      <c r="K152" t="s">
        <v>335</v>
      </c>
      <c r="L152" t="s">
        <v>770</v>
      </c>
      <c r="M152" t="s">
        <v>2020</v>
      </c>
      <c r="N152">
        <v>1</v>
      </c>
      <c r="O152">
        <v>3</v>
      </c>
      <c r="P152">
        <v>5</v>
      </c>
      <c r="Q152">
        <v>0.25</v>
      </c>
      <c r="R152">
        <v>0.16666700000000001</v>
      </c>
      <c r="S152">
        <v>0.2</v>
      </c>
    </row>
    <row r="153" spans="1:19" x14ac:dyDescent="0.25">
      <c r="A153" t="s">
        <v>336</v>
      </c>
      <c r="B153" t="s">
        <v>771</v>
      </c>
      <c r="C153" t="s">
        <v>771</v>
      </c>
      <c r="D153">
        <v>6</v>
      </c>
      <c r="E153">
        <v>0</v>
      </c>
      <c r="F153">
        <v>0</v>
      </c>
      <c r="G153">
        <v>1</v>
      </c>
      <c r="H153">
        <v>1</v>
      </c>
      <c r="I153">
        <v>1</v>
      </c>
      <c r="K153" t="s">
        <v>336</v>
      </c>
      <c r="L153" t="s">
        <v>771</v>
      </c>
      <c r="M153" t="s">
        <v>2021</v>
      </c>
      <c r="N153">
        <v>3</v>
      </c>
      <c r="O153">
        <v>2</v>
      </c>
      <c r="P153">
        <v>3</v>
      </c>
      <c r="Q153">
        <v>0.6</v>
      </c>
      <c r="R153">
        <v>0.5</v>
      </c>
      <c r="S153">
        <v>0.54545500000000002</v>
      </c>
    </row>
    <row r="154" spans="1:19" x14ac:dyDescent="0.25">
      <c r="A154" t="s">
        <v>337</v>
      </c>
      <c r="B154" t="s">
        <v>772</v>
      </c>
      <c r="C154" t="s">
        <v>773</v>
      </c>
      <c r="D154">
        <v>7</v>
      </c>
      <c r="E154">
        <v>1</v>
      </c>
      <c r="F154">
        <v>0</v>
      </c>
      <c r="G154">
        <v>0.875</v>
      </c>
      <c r="H154">
        <v>1</v>
      </c>
      <c r="I154">
        <v>0.93333299999999997</v>
      </c>
      <c r="K154" t="s">
        <v>337</v>
      </c>
      <c r="L154" t="s">
        <v>772</v>
      </c>
      <c r="M154" t="s">
        <v>2022</v>
      </c>
      <c r="N154">
        <v>5</v>
      </c>
      <c r="O154">
        <v>0</v>
      </c>
      <c r="P154">
        <v>2</v>
      </c>
      <c r="Q154">
        <v>1</v>
      </c>
      <c r="R154">
        <v>0.71428599999999998</v>
      </c>
      <c r="S154">
        <v>0.83333299999999999</v>
      </c>
    </row>
    <row r="155" spans="1:19" x14ac:dyDescent="0.25">
      <c r="A155" t="s">
        <v>338</v>
      </c>
      <c r="B155" t="s">
        <v>774</v>
      </c>
      <c r="C155" t="s">
        <v>774</v>
      </c>
      <c r="D155">
        <v>6</v>
      </c>
      <c r="E155">
        <v>0</v>
      </c>
      <c r="F155">
        <v>0</v>
      </c>
      <c r="G155">
        <v>1</v>
      </c>
      <c r="H155">
        <v>1</v>
      </c>
      <c r="I155">
        <v>1</v>
      </c>
      <c r="K155" t="s">
        <v>338</v>
      </c>
      <c r="L155" t="s">
        <v>774</v>
      </c>
      <c r="M155" t="s">
        <v>2023</v>
      </c>
      <c r="N155">
        <v>3</v>
      </c>
      <c r="O155">
        <v>3</v>
      </c>
      <c r="P155">
        <v>3</v>
      </c>
      <c r="Q155">
        <v>0.5</v>
      </c>
      <c r="R155">
        <v>0.5</v>
      </c>
      <c r="S155">
        <v>0.5</v>
      </c>
    </row>
    <row r="156" spans="1:19" x14ac:dyDescent="0.25">
      <c r="A156" t="s">
        <v>339</v>
      </c>
      <c r="B156" t="s">
        <v>775</v>
      </c>
      <c r="C156" t="s">
        <v>776</v>
      </c>
      <c r="D156">
        <v>6</v>
      </c>
      <c r="E156">
        <v>2</v>
      </c>
      <c r="F156">
        <v>1</v>
      </c>
      <c r="G156">
        <v>0.75</v>
      </c>
      <c r="H156">
        <v>0.85714299999999999</v>
      </c>
      <c r="I156">
        <v>0.8</v>
      </c>
      <c r="K156" t="s">
        <v>339</v>
      </c>
      <c r="L156" t="s">
        <v>775</v>
      </c>
      <c r="M156" t="s">
        <v>2024</v>
      </c>
      <c r="N156">
        <v>3</v>
      </c>
      <c r="O156">
        <v>1</v>
      </c>
      <c r="P156">
        <v>4</v>
      </c>
      <c r="Q156">
        <v>0.75</v>
      </c>
      <c r="R156">
        <v>0.42857099999999998</v>
      </c>
      <c r="S156">
        <v>0.54545500000000002</v>
      </c>
    </row>
    <row r="157" spans="1:19" x14ac:dyDescent="0.25">
      <c r="A157" t="s">
        <v>340</v>
      </c>
      <c r="B157" t="s">
        <v>777</v>
      </c>
      <c r="C157" t="s">
        <v>778</v>
      </c>
      <c r="D157">
        <v>7</v>
      </c>
      <c r="E157">
        <v>3</v>
      </c>
      <c r="F157">
        <v>0</v>
      </c>
      <c r="G157">
        <v>0.7</v>
      </c>
      <c r="H157">
        <v>1</v>
      </c>
      <c r="I157">
        <v>0.82352899999999996</v>
      </c>
      <c r="K157" t="s">
        <v>340</v>
      </c>
      <c r="L157" t="s">
        <v>777</v>
      </c>
      <c r="M157" t="s">
        <v>2025</v>
      </c>
      <c r="N157">
        <v>0</v>
      </c>
      <c r="O157">
        <v>3</v>
      </c>
      <c r="P157">
        <v>7</v>
      </c>
      <c r="Q157">
        <v>0</v>
      </c>
      <c r="R157">
        <v>0</v>
      </c>
      <c r="S157">
        <v>0</v>
      </c>
    </row>
    <row r="158" spans="1:19" x14ac:dyDescent="0.25">
      <c r="A158" t="s">
        <v>341</v>
      </c>
      <c r="B158" t="s">
        <v>779</v>
      </c>
      <c r="C158" t="s">
        <v>780</v>
      </c>
      <c r="D158">
        <v>6</v>
      </c>
      <c r="E158">
        <v>2</v>
      </c>
      <c r="F158">
        <v>0</v>
      </c>
      <c r="G158">
        <v>0.75</v>
      </c>
      <c r="H158">
        <v>1</v>
      </c>
      <c r="I158">
        <v>0.85714299999999999</v>
      </c>
      <c r="K158" t="s">
        <v>341</v>
      </c>
      <c r="L158" t="s">
        <v>779</v>
      </c>
      <c r="M158" t="s">
        <v>2026</v>
      </c>
      <c r="N158">
        <v>4</v>
      </c>
      <c r="O158">
        <v>1</v>
      </c>
      <c r="P158">
        <v>2</v>
      </c>
      <c r="Q158">
        <v>0.8</v>
      </c>
      <c r="R158">
        <v>0.66666700000000001</v>
      </c>
      <c r="S158">
        <v>0.72727299999999995</v>
      </c>
    </row>
    <row r="159" spans="1:19" x14ac:dyDescent="0.25">
      <c r="A159" t="s">
        <v>342</v>
      </c>
      <c r="B159" t="s">
        <v>781</v>
      </c>
      <c r="C159" t="s">
        <v>782</v>
      </c>
      <c r="D159">
        <v>6</v>
      </c>
      <c r="E159">
        <v>1</v>
      </c>
      <c r="F159">
        <v>0</v>
      </c>
      <c r="G159">
        <v>0.85714299999999999</v>
      </c>
      <c r="H159">
        <v>1</v>
      </c>
      <c r="I159">
        <v>0.92307700000000004</v>
      </c>
      <c r="K159" t="s">
        <v>342</v>
      </c>
      <c r="L159" t="s">
        <v>781</v>
      </c>
      <c r="M159" t="s">
        <v>2027</v>
      </c>
      <c r="N159">
        <v>5</v>
      </c>
      <c r="O159">
        <v>0</v>
      </c>
      <c r="P159">
        <v>1</v>
      </c>
      <c r="Q159">
        <v>1</v>
      </c>
      <c r="R159">
        <v>0.83333299999999999</v>
      </c>
      <c r="S159">
        <v>0.90909099999999998</v>
      </c>
    </row>
    <row r="160" spans="1:19" x14ac:dyDescent="0.25">
      <c r="A160" t="s">
        <v>343</v>
      </c>
      <c r="B160" t="s">
        <v>783</v>
      </c>
      <c r="C160" t="s">
        <v>784</v>
      </c>
      <c r="D160">
        <v>6</v>
      </c>
      <c r="E160">
        <v>1</v>
      </c>
      <c r="F160">
        <v>0</v>
      </c>
      <c r="G160">
        <v>0.85714299999999999</v>
      </c>
      <c r="H160">
        <v>1</v>
      </c>
      <c r="I160">
        <v>0.92307700000000004</v>
      </c>
      <c r="K160" t="s">
        <v>343</v>
      </c>
      <c r="L160" t="s">
        <v>783</v>
      </c>
      <c r="M160" t="s">
        <v>2028</v>
      </c>
      <c r="N160">
        <v>3</v>
      </c>
      <c r="O160">
        <v>1</v>
      </c>
      <c r="P160">
        <v>3</v>
      </c>
      <c r="Q160">
        <v>0.75</v>
      </c>
      <c r="R160">
        <v>0.5</v>
      </c>
      <c r="S160">
        <v>0.6</v>
      </c>
    </row>
    <row r="161" spans="1:19" x14ac:dyDescent="0.25">
      <c r="A161" t="s">
        <v>344</v>
      </c>
      <c r="B161" t="s">
        <v>785</v>
      </c>
      <c r="C161" t="s">
        <v>785</v>
      </c>
      <c r="D161">
        <v>6</v>
      </c>
      <c r="E161">
        <v>0</v>
      </c>
      <c r="F161">
        <v>0</v>
      </c>
      <c r="G161">
        <v>1</v>
      </c>
      <c r="H161">
        <v>1</v>
      </c>
      <c r="I161">
        <v>1</v>
      </c>
      <c r="K161" t="s">
        <v>344</v>
      </c>
      <c r="L161" t="s">
        <v>785</v>
      </c>
      <c r="M161" t="s">
        <v>2029</v>
      </c>
      <c r="N161">
        <v>1</v>
      </c>
      <c r="O161">
        <v>2</v>
      </c>
      <c r="P161">
        <v>5</v>
      </c>
      <c r="Q161">
        <v>0.33333299999999999</v>
      </c>
      <c r="R161">
        <v>0.16666700000000001</v>
      </c>
      <c r="S161">
        <v>0.222222</v>
      </c>
    </row>
    <row r="162" spans="1:19" x14ac:dyDescent="0.25">
      <c r="A162" t="s">
        <v>345</v>
      </c>
      <c r="B162" t="s">
        <v>786</v>
      </c>
      <c r="C162" t="s">
        <v>786</v>
      </c>
      <c r="D162">
        <v>6</v>
      </c>
      <c r="E162">
        <v>1</v>
      </c>
      <c r="F162">
        <v>1</v>
      </c>
      <c r="G162">
        <v>0.85714299999999999</v>
      </c>
      <c r="H162">
        <v>0.85714299999999999</v>
      </c>
      <c r="I162">
        <v>0.85714299999999999</v>
      </c>
      <c r="K162" t="s">
        <v>345</v>
      </c>
      <c r="L162" t="s">
        <v>786</v>
      </c>
      <c r="M162" t="s">
        <v>2030</v>
      </c>
      <c r="N162">
        <v>5</v>
      </c>
      <c r="O162">
        <v>0</v>
      </c>
      <c r="P162">
        <v>2</v>
      </c>
      <c r="Q162">
        <v>1</v>
      </c>
      <c r="R162">
        <v>0.71428599999999998</v>
      </c>
      <c r="S162">
        <v>0.83333299999999999</v>
      </c>
    </row>
    <row r="163" spans="1:19" x14ac:dyDescent="0.25">
      <c r="A163" t="s">
        <v>346</v>
      </c>
      <c r="B163" t="s">
        <v>787</v>
      </c>
      <c r="C163" t="s">
        <v>787</v>
      </c>
      <c r="D163">
        <v>6</v>
      </c>
      <c r="E163">
        <v>0</v>
      </c>
      <c r="F163">
        <v>0</v>
      </c>
      <c r="G163">
        <v>1</v>
      </c>
      <c r="H163">
        <v>1</v>
      </c>
      <c r="I163">
        <v>1</v>
      </c>
      <c r="K163" t="s">
        <v>346</v>
      </c>
      <c r="L163" t="s">
        <v>787</v>
      </c>
      <c r="M163" t="s">
        <v>2031</v>
      </c>
      <c r="N163">
        <v>4</v>
      </c>
      <c r="O163">
        <v>0</v>
      </c>
      <c r="P163">
        <v>2</v>
      </c>
      <c r="Q163">
        <v>1</v>
      </c>
      <c r="R163">
        <v>0.66666700000000001</v>
      </c>
      <c r="S163">
        <v>0.8</v>
      </c>
    </row>
    <row r="164" spans="1:19" x14ac:dyDescent="0.25">
      <c r="A164" t="s">
        <v>347</v>
      </c>
      <c r="B164" t="s">
        <v>788</v>
      </c>
      <c r="C164" t="s">
        <v>789</v>
      </c>
      <c r="D164">
        <v>7</v>
      </c>
      <c r="E164">
        <v>2</v>
      </c>
      <c r="F164">
        <v>0</v>
      </c>
      <c r="G164">
        <v>0.77777799999999997</v>
      </c>
      <c r="H164">
        <v>1</v>
      </c>
      <c r="I164">
        <v>0.875</v>
      </c>
      <c r="K164" t="s">
        <v>347</v>
      </c>
      <c r="L164" t="s">
        <v>788</v>
      </c>
      <c r="M164" t="s">
        <v>2032</v>
      </c>
      <c r="N164">
        <v>2</v>
      </c>
      <c r="O164">
        <v>3</v>
      </c>
      <c r="P164">
        <v>5</v>
      </c>
      <c r="Q164">
        <v>0.4</v>
      </c>
      <c r="R164">
        <v>0.28571400000000002</v>
      </c>
      <c r="S164">
        <v>0.33333299999999999</v>
      </c>
    </row>
    <row r="165" spans="1:19" x14ac:dyDescent="0.25">
      <c r="A165" t="s">
        <v>348</v>
      </c>
      <c r="B165" t="s">
        <v>790</v>
      </c>
      <c r="C165" t="s">
        <v>791</v>
      </c>
      <c r="D165">
        <v>5</v>
      </c>
      <c r="E165">
        <v>2</v>
      </c>
      <c r="F165">
        <v>1</v>
      </c>
      <c r="G165">
        <v>0.71428599999999998</v>
      </c>
      <c r="H165">
        <v>0.83333299999999999</v>
      </c>
      <c r="I165">
        <v>0.769231</v>
      </c>
      <c r="K165" t="s">
        <v>348</v>
      </c>
      <c r="L165" t="s">
        <v>790</v>
      </c>
      <c r="M165" t="s">
        <v>2033</v>
      </c>
      <c r="N165">
        <v>1</v>
      </c>
      <c r="O165">
        <v>2</v>
      </c>
      <c r="P165">
        <v>5</v>
      </c>
      <c r="Q165">
        <v>0.33333299999999999</v>
      </c>
      <c r="R165">
        <v>0.16666700000000001</v>
      </c>
      <c r="S165">
        <v>0.222222</v>
      </c>
    </row>
    <row r="166" spans="1:19" x14ac:dyDescent="0.25">
      <c r="A166" t="s">
        <v>349</v>
      </c>
      <c r="B166" t="s">
        <v>792</v>
      </c>
      <c r="C166" t="s">
        <v>792</v>
      </c>
      <c r="D166">
        <v>5</v>
      </c>
      <c r="E166">
        <v>1</v>
      </c>
      <c r="F166">
        <v>1</v>
      </c>
      <c r="G166">
        <v>0.83333299999999999</v>
      </c>
      <c r="H166">
        <v>0.83333299999999999</v>
      </c>
      <c r="I166">
        <v>0.83333299999999999</v>
      </c>
      <c r="K166" t="s">
        <v>349</v>
      </c>
      <c r="L166" t="s">
        <v>792</v>
      </c>
      <c r="M166" t="s">
        <v>2034</v>
      </c>
      <c r="N166">
        <v>4</v>
      </c>
      <c r="O166">
        <v>2</v>
      </c>
      <c r="P166">
        <v>2</v>
      </c>
      <c r="Q166">
        <v>0.66666700000000001</v>
      </c>
      <c r="R166">
        <v>0.66666700000000001</v>
      </c>
      <c r="S166">
        <v>0.66666700000000001</v>
      </c>
    </row>
    <row r="167" spans="1:19" x14ac:dyDescent="0.25">
      <c r="A167" t="s">
        <v>350</v>
      </c>
      <c r="B167" t="s">
        <v>793</v>
      </c>
      <c r="C167" t="s">
        <v>794</v>
      </c>
      <c r="D167">
        <v>4</v>
      </c>
      <c r="E167">
        <v>3</v>
      </c>
      <c r="F167">
        <v>2</v>
      </c>
      <c r="G167">
        <v>0.57142899999999996</v>
      </c>
      <c r="H167">
        <v>0.66666700000000001</v>
      </c>
      <c r="I167">
        <v>0.61538499999999996</v>
      </c>
      <c r="K167" t="s">
        <v>350</v>
      </c>
      <c r="L167" t="s">
        <v>793</v>
      </c>
      <c r="M167" t="s">
        <v>2035</v>
      </c>
      <c r="N167">
        <v>3</v>
      </c>
      <c r="O167">
        <v>1</v>
      </c>
      <c r="P167">
        <v>3</v>
      </c>
      <c r="Q167">
        <v>0.75</v>
      </c>
      <c r="R167">
        <v>0.5</v>
      </c>
      <c r="S167">
        <v>0.6</v>
      </c>
    </row>
    <row r="168" spans="1:19" x14ac:dyDescent="0.25">
      <c r="A168" t="s">
        <v>351</v>
      </c>
      <c r="B168" t="s">
        <v>795</v>
      </c>
      <c r="C168" t="s">
        <v>795</v>
      </c>
      <c r="D168">
        <v>6</v>
      </c>
      <c r="E168">
        <v>0</v>
      </c>
      <c r="F168">
        <v>0</v>
      </c>
      <c r="G168">
        <v>1</v>
      </c>
      <c r="H168">
        <v>1</v>
      </c>
      <c r="I168">
        <v>1</v>
      </c>
      <c r="K168" t="s">
        <v>351</v>
      </c>
      <c r="L168" t="s">
        <v>795</v>
      </c>
      <c r="M168" t="s">
        <v>2036</v>
      </c>
      <c r="N168">
        <v>4</v>
      </c>
      <c r="O168">
        <v>3</v>
      </c>
      <c r="P168">
        <v>2</v>
      </c>
      <c r="Q168">
        <v>0.57142899999999996</v>
      </c>
      <c r="R168">
        <v>0.66666700000000001</v>
      </c>
      <c r="S168">
        <v>0.61538499999999996</v>
      </c>
    </row>
    <row r="169" spans="1:19" x14ac:dyDescent="0.25">
      <c r="A169" t="s">
        <v>352</v>
      </c>
      <c r="B169" t="s">
        <v>796</v>
      </c>
      <c r="C169" t="s">
        <v>797</v>
      </c>
      <c r="D169">
        <v>7</v>
      </c>
      <c r="E169">
        <v>2</v>
      </c>
      <c r="F169">
        <v>0</v>
      </c>
      <c r="G169">
        <v>0.77777799999999997</v>
      </c>
      <c r="H169">
        <v>1</v>
      </c>
      <c r="I169">
        <v>0.875</v>
      </c>
      <c r="K169" t="s">
        <v>352</v>
      </c>
      <c r="L169" t="s">
        <v>796</v>
      </c>
      <c r="M169" t="s">
        <v>2037</v>
      </c>
      <c r="N169">
        <v>1</v>
      </c>
      <c r="O169">
        <v>4</v>
      </c>
      <c r="P169">
        <v>6</v>
      </c>
      <c r="Q169">
        <v>0.2</v>
      </c>
      <c r="R169">
        <v>0.14285700000000001</v>
      </c>
      <c r="S169">
        <v>0.16666700000000001</v>
      </c>
    </row>
    <row r="170" spans="1:19" x14ac:dyDescent="0.25">
      <c r="A170" t="s">
        <v>353</v>
      </c>
      <c r="B170" t="s">
        <v>798</v>
      </c>
      <c r="C170" t="s">
        <v>799</v>
      </c>
      <c r="D170">
        <v>4</v>
      </c>
      <c r="E170">
        <v>5</v>
      </c>
      <c r="F170">
        <v>3</v>
      </c>
      <c r="G170">
        <v>0.44444400000000001</v>
      </c>
      <c r="H170">
        <v>0.57142899999999996</v>
      </c>
      <c r="I170">
        <v>0.5</v>
      </c>
      <c r="K170" t="s">
        <v>353</v>
      </c>
      <c r="L170" t="s">
        <v>798</v>
      </c>
      <c r="M170" t="s">
        <v>2038</v>
      </c>
      <c r="N170">
        <v>3</v>
      </c>
      <c r="O170">
        <v>4</v>
      </c>
      <c r="P170">
        <v>4</v>
      </c>
      <c r="Q170">
        <v>0.42857099999999998</v>
      </c>
      <c r="R170">
        <v>0.42857099999999998</v>
      </c>
      <c r="S170">
        <v>0.42857099999999998</v>
      </c>
    </row>
    <row r="171" spans="1:19" x14ac:dyDescent="0.25">
      <c r="A171" t="s">
        <v>354</v>
      </c>
      <c r="B171" t="s">
        <v>800</v>
      </c>
      <c r="C171" t="s">
        <v>801</v>
      </c>
      <c r="D171">
        <v>5</v>
      </c>
      <c r="E171">
        <v>4</v>
      </c>
      <c r="F171">
        <v>2</v>
      </c>
      <c r="G171">
        <v>0.55555600000000005</v>
      </c>
      <c r="H171">
        <v>0.71428599999999998</v>
      </c>
      <c r="I171">
        <v>0.625</v>
      </c>
      <c r="K171" t="s">
        <v>354</v>
      </c>
      <c r="L171" t="s">
        <v>800</v>
      </c>
      <c r="M171" t="s">
        <v>2039</v>
      </c>
      <c r="N171">
        <v>2</v>
      </c>
      <c r="O171">
        <v>3</v>
      </c>
      <c r="P171">
        <v>5</v>
      </c>
      <c r="Q171">
        <v>0.4</v>
      </c>
      <c r="R171">
        <v>0.28571400000000002</v>
      </c>
      <c r="S171">
        <v>0.33333299999999999</v>
      </c>
    </row>
    <row r="172" spans="1:19" x14ac:dyDescent="0.25">
      <c r="A172" t="s">
        <v>355</v>
      </c>
      <c r="B172" t="s">
        <v>802</v>
      </c>
      <c r="C172" t="s">
        <v>802</v>
      </c>
      <c r="D172">
        <v>6</v>
      </c>
      <c r="E172">
        <v>1</v>
      </c>
      <c r="F172">
        <v>1</v>
      </c>
      <c r="G172">
        <v>0.85714299999999999</v>
      </c>
      <c r="H172">
        <v>0.85714299999999999</v>
      </c>
      <c r="I172">
        <v>0.85714299999999999</v>
      </c>
      <c r="K172" t="s">
        <v>355</v>
      </c>
      <c r="L172" t="s">
        <v>802</v>
      </c>
      <c r="M172" t="s">
        <v>2040</v>
      </c>
      <c r="N172">
        <v>3</v>
      </c>
      <c r="O172">
        <v>4</v>
      </c>
      <c r="P172">
        <v>4</v>
      </c>
      <c r="Q172">
        <v>0.42857099999999998</v>
      </c>
      <c r="R172">
        <v>0.42857099999999998</v>
      </c>
      <c r="S172">
        <v>0.42857099999999998</v>
      </c>
    </row>
    <row r="173" spans="1:19" x14ac:dyDescent="0.25">
      <c r="A173" t="s">
        <v>356</v>
      </c>
      <c r="B173" t="s">
        <v>803</v>
      </c>
      <c r="C173" t="s">
        <v>804</v>
      </c>
      <c r="D173">
        <v>6</v>
      </c>
      <c r="E173">
        <v>1</v>
      </c>
      <c r="F173">
        <v>0</v>
      </c>
      <c r="G173">
        <v>0.85714299999999999</v>
      </c>
      <c r="H173">
        <v>1</v>
      </c>
      <c r="I173">
        <v>0.92307700000000004</v>
      </c>
      <c r="K173" t="s">
        <v>356</v>
      </c>
      <c r="L173" t="s">
        <v>803</v>
      </c>
      <c r="M173" t="s">
        <v>2041</v>
      </c>
      <c r="N173">
        <v>5</v>
      </c>
      <c r="O173">
        <v>0</v>
      </c>
      <c r="P173">
        <v>1</v>
      </c>
      <c r="Q173">
        <v>1</v>
      </c>
      <c r="R173">
        <v>0.83333299999999999</v>
      </c>
      <c r="S173">
        <v>0.90909099999999998</v>
      </c>
    </row>
    <row r="174" spans="1:19" x14ac:dyDescent="0.25">
      <c r="A174" t="s">
        <v>357</v>
      </c>
      <c r="B174" t="s">
        <v>805</v>
      </c>
      <c r="C174" t="s">
        <v>806</v>
      </c>
      <c r="D174">
        <v>6</v>
      </c>
      <c r="E174">
        <v>1</v>
      </c>
      <c r="F174">
        <v>0</v>
      </c>
      <c r="G174">
        <v>0.85714299999999999</v>
      </c>
      <c r="H174">
        <v>1</v>
      </c>
      <c r="I174">
        <v>0.92307700000000004</v>
      </c>
      <c r="K174" t="s">
        <v>357</v>
      </c>
      <c r="L174" t="s">
        <v>805</v>
      </c>
      <c r="M174" t="s">
        <v>2042</v>
      </c>
      <c r="N174">
        <v>1</v>
      </c>
      <c r="O174">
        <v>5</v>
      </c>
      <c r="P174">
        <v>5</v>
      </c>
      <c r="Q174">
        <v>0.16666700000000001</v>
      </c>
      <c r="R174">
        <v>0.16666700000000001</v>
      </c>
      <c r="S174">
        <v>0.16666700000000001</v>
      </c>
    </row>
    <row r="175" spans="1:19" x14ac:dyDescent="0.25">
      <c r="A175" t="s">
        <v>358</v>
      </c>
      <c r="B175" t="s">
        <v>807</v>
      </c>
      <c r="C175" t="s">
        <v>808</v>
      </c>
      <c r="D175">
        <v>7</v>
      </c>
      <c r="E175">
        <v>1</v>
      </c>
      <c r="F175">
        <v>0</v>
      </c>
      <c r="G175">
        <v>0.875</v>
      </c>
      <c r="H175">
        <v>1</v>
      </c>
      <c r="I175">
        <v>0.93333299999999997</v>
      </c>
      <c r="K175" t="s">
        <v>358</v>
      </c>
      <c r="L175" t="s">
        <v>807</v>
      </c>
      <c r="M175" t="s">
        <v>2043</v>
      </c>
      <c r="N175">
        <v>5</v>
      </c>
      <c r="O175">
        <v>1</v>
      </c>
      <c r="P175">
        <v>2</v>
      </c>
      <c r="Q175">
        <v>0.83333299999999999</v>
      </c>
      <c r="R175">
        <v>0.71428599999999998</v>
      </c>
      <c r="S175">
        <v>0.769231</v>
      </c>
    </row>
    <row r="176" spans="1:19" x14ac:dyDescent="0.25">
      <c r="A176" t="s">
        <v>359</v>
      </c>
      <c r="B176" t="s">
        <v>809</v>
      </c>
      <c r="C176" t="s">
        <v>810</v>
      </c>
      <c r="D176">
        <v>4</v>
      </c>
      <c r="E176">
        <v>5</v>
      </c>
      <c r="F176">
        <v>3</v>
      </c>
      <c r="G176">
        <v>0.44444400000000001</v>
      </c>
      <c r="H176">
        <v>0.57142899999999996</v>
      </c>
      <c r="I176">
        <v>0.5</v>
      </c>
      <c r="K176" t="s">
        <v>359</v>
      </c>
      <c r="L176" t="s">
        <v>809</v>
      </c>
      <c r="M176" t="s">
        <v>2044</v>
      </c>
      <c r="N176">
        <v>3</v>
      </c>
      <c r="O176">
        <v>4</v>
      </c>
      <c r="P176">
        <v>4</v>
      </c>
      <c r="Q176">
        <v>0.42857099999999998</v>
      </c>
      <c r="R176">
        <v>0.42857099999999998</v>
      </c>
      <c r="S176">
        <v>0.42857099999999998</v>
      </c>
    </row>
    <row r="177" spans="1:19" x14ac:dyDescent="0.25">
      <c r="A177" t="s">
        <v>360</v>
      </c>
      <c r="B177" t="s">
        <v>811</v>
      </c>
      <c r="C177" t="s">
        <v>811</v>
      </c>
      <c r="D177">
        <v>6</v>
      </c>
      <c r="E177">
        <v>1</v>
      </c>
      <c r="F177">
        <v>1</v>
      </c>
      <c r="G177">
        <v>0.85714299999999999</v>
      </c>
      <c r="H177">
        <v>0.85714299999999999</v>
      </c>
      <c r="I177">
        <v>0.85714299999999999</v>
      </c>
      <c r="K177" t="s">
        <v>360</v>
      </c>
      <c r="L177" t="s">
        <v>811</v>
      </c>
      <c r="M177" t="s">
        <v>2045</v>
      </c>
      <c r="N177">
        <v>6</v>
      </c>
      <c r="O177">
        <v>1</v>
      </c>
      <c r="P177">
        <v>1</v>
      </c>
      <c r="Q177">
        <v>0.85714299999999999</v>
      </c>
      <c r="R177">
        <v>0.85714299999999999</v>
      </c>
      <c r="S177">
        <v>0.85714299999999999</v>
      </c>
    </row>
    <row r="178" spans="1:19" x14ac:dyDescent="0.25">
      <c r="A178" t="s">
        <v>361</v>
      </c>
      <c r="B178" t="s">
        <v>812</v>
      </c>
      <c r="C178" t="s">
        <v>813</v>
      </c>
      <c r="D178">
        <v>7</v>
      </c>
      <c r="E178">
        <v>2</v>
      </c>
      <c r="F178">
        <v>0</v>
      </c>
      <c r="G178">
        <v>0.77777799999999997</v>
      </c>
      <c r="H178">
        <v>1</v>
      </c>
      <c r="I178">
        <v>0.875</v>
      </c>
      <c r="K178" t="s">
        <v>361</v>
      </c>
      <c r="L178" t="s">
        <v>812</v>
      </c>
      <c r="M178" t="s">
        <v>2046</v>
      </c>
      <c r="N178">
        <v>4</v>
      </c>
      <c r="O178">
        <v>4</v>
      </c>
      <c r="P178">
        <v>3</v>
      </c>
      <c r="Q178">
        <v>0.5</v>
      </c>
      <c r="R178">
        <v>0.57142899999999996</v>
      </c>
      <c r="S178">
        <v>0.53333299999999995</v>
      </c>
    </row>
    <row r="179" spans="1:19" x14ac:dyDescent="0.25">
      <c r="A179" t="s">
        <v>362</v>
      </c>
      <c r="B179" t="s">
        <v>814</v>
      </c>
      <c r="C179" t="s">
        <v>815</v>
      </c>
      <c r="D179">
        <v>7</v>
      </c>
      <c r="E179">
        <v>2</v>
      </c>
      <c r="F179">
        <v>0</v>
      </c>
      <c r="G179">
        <v>0.77777799999999997</v>
      </c>
      <c r="H179">
        <v>1</v>
      </c>
      <c r="I179">
        <v>0.875</v>
      </c>
      <c r="K179" t="s">
        <v>362</v>
      </c>
      <c r="L179" t="s">
        <v>814</v>
      </c>
      <c r="M179" t="s">
        <v>2047</v>
      </c>
      <c r="N179">
        <v>3</v>
      </c>
      <c r="O179">
        <v>2</v>
      </c>
      <c r="P179">
        <v>4</v>
      </c>
      <c r="Q179">
        <v>0.6</v>
      </c>
      <c r="R179">
        <v>0.42857099999999998</v>
      </c>
      <c r="S179">
        <v>0.5</v>
      </c>
    </row>
    <row r="180" spans="1:19" x14ac:dyDescent="0.25">
      <c r="A180" t="s">
        <v>363</v>
      </c>
      <c r="B180" t="s">
        <v>816</v>
      </c>
      <c r="C180" t="s">
        <v>816</v>
      </c>
      <c r="D180">
        <v>6</v>
      </c>
      <c r="E180">
        <v>0</v>
      </c>
      <c r="F180">
        <v>0</v>
      </c>
      <c r="G180">
        <v>1</v>
      </c>
      <c r="H180">
        <v>1</v>
      </c>
      <c r="I180">
        <v>1</v>
      </c>
      <c r="K180" t="s">
        <v>363</v>
      </c>
      <c r="L180" t="s">
        <v>816</v>
      </c>
      <c r="M180" t="s">
        <v>2048</v>
      </c>
      <c r="N180">
        <v>5</v>
      </c>
      <c r="O180">
        <v>0</v>
      </c>
      <c r="P180">
        <v>1</v>
      </c>
      <c r="Q180">
        <v>1</v>
      </c>
      <c r="R180">
        <v>0.83333299999999999</v>
      </c>
      <c r="S180">
        <v>0.90909099999999998</v>
      </c>
    </row>
    <row r="181" spans="1:19" x14ac:dyDescent="0.25">
      <c r="A181" t="s">
        <v>364</v>
      </c>
      <c r="B181" t="s">
        <v>817</v>
      </c>
      <c r="C181" t="s">
        <v>817</v>
      </c>
      <c r="D181">
        <v>7</v>
      </c>
      <c r="E181">
        <v>0</v>
      </c>
      <c r="F181">
        <v>0</v>
      </c>
      <c r="G181">
        <v>1</v>
      </c>
      <c r="H181">
        <v>1</v>
      </c>
      <c r="I181">
        <v>1</v>
      </c>
      <c r="K181" t="s">
        <v>364</v>
      </c>
      <c r="L181" t="s">
        <v>817</v>
      </c>
      <c r="M181" t="s">
        <v>2049</v>
      </c>
      <c r="N181">
        <v>6</v>
      </c>
      <c r="O181">
        <v>0</v>
      </c>
      <c r="P181">
        <v>1</v>
      </c>
      <c r="Q181">
        <v>1</v>
      </c>
      <c r="R181">
        <v>0.85714299999999999</v>
      </c>
      <c r="S181">
        <v>0.92307700000000004</v>
      </c>
    </row>
    <row r="182" spans="1:19" x14ac:dyDescent="0.25">
      <c r="A182" t="s">
        <v>365</v>
      </c>
      <c r="B182" t="s">
        <v>818</v>
      </c>
      <c r="C182" t="s">
        <v>819</v>
      </c>
      <c r="D182">
        <v>6</v>
      </c>
      <c r="E182">
        <v>2</v>
      </c>
      <c r="F182">
        <v>0</v>
      </c>
      <c r="G182">
        <v>0.75</v>
      </c>
      <c r="H182">
        <v>1</v>
      </c>
      <c r="I182">
        <v>0.85714299999999999</v>
      </c>
      <c r="K182" t="s">
        <v>365</v>
      </c>
      <c r="L182" t="s">
        <v>818</v>
      </c>
      <c r="M182" t="s">
        <v>2050</v>
      </c>
      <c r="N182">
        <v>2</v>
      </c>
      <c r="O182">
        <v>2</v>
      </c>
      <c r="P182">
        <v>4</v>
      </c>
      <c r="Q182">
        <v>0.5</v>
      </c>
      <c r="R182">
        <v>0.33333299999999999</v>
      </c>
      <c r="S182">
        <v>0.4</v>
      </c>
    </row>
    <row r="183" spans="1:19" x14ac:dyDescent="0.25">
      <c r="A183" t="s">
        <v>366</v>
      </c>
      <c r="B183" t="s">
        <v>820</v>
      </c>
      <c r="C183" t="s">
        <v>820</v>
      </c>
      <c r="D183">
        <v>6</v>
      </c>
      <c r="E183">
        <v>0</v>
      </c>
      <c r="F183">
        <v>0</v>
      </c>
      <c r="G183">
        <v>1</v>
      </c>
      <c r="H183">
        <v>1</v>
      </c>
      <c r="I183">
        <v>1</v>
      </c>
      <c r="K183" t="s">
        <v>366</v>
      </c>
      <c r="L183" t="s">
        <v>820</v>
      </c>
      <c r="M183" t="s">
        <v>2051</v>
      </c>
      <c r="N183">
        <v>4</v>
      </c>
      <c r="O183">
        <v>3</v>
      </c>
      <c r="P183">
        <v>2</v>
      </c>
      <c r="Q183">
        <v>0.57142899999999996</v>
      </c>
      <c r="R183">
        <v>0.66666700000000001</v>
      </c>
      <c r="S183">
        <v>0.61538499999999996</v>
      </c>
    </row>
    <row r="184" spans="1:19" x14ac:dyDescent="0.25">
      <c r="A184" t="s">
        <v>367</v>
      </c>
      <c r="B184" t="s">
        <v>821</v>
      </c>
      <c r="C184" t="s">
        <v>822</v>
      </c>
      <c r="D184">
        <v>6</v>
      </c>
      <c r="E184">
        <v>3</v>
      </c>
      <c r="F184">
        <v>1</v>
      </c>
      <c r="G184">
        <v>0.66666700000000001</v>
      </c>
      <c r="H184">
        <v>0.85714299999999999</v>
      </c>
      <c r="I184">
        <v>0.75</v>
      </c>
      <c r="K184" t="s">
        <v>367</v>
      </c>
      <c r="L184" t="s">
        <v>821</v>
      </c>
      <c r="M184" t="s">
        <v>2052</v>
      </c>
      <c r="N184">
        <v>3</v>
      </c>
      <c r="O184">
        <v>3</v>
      </c>
      <c r="P184">
        <v>4</v>
      </c>
      <c r="Q184">
        <v>0.5</v>
      </c>
      <c r="R184">
        <v>0.42857099999999998</v>
      </c>
      <c r="S184">
        <v>0.461538</v>
      </c>
    </row>
    <row r="185" spans="1:19" x14ac:dyDescent="0.25">
      <c r="A185" t="s">
        <v>368</v>
      </c>
      <c r="B185" t="s">
        <v>823</v>
      </c>
      <c r="C185" t="s">
        <v>824</v>
      </c>
      <c r="D185">
        <v>7</v>
      </c>
      <c r="E185">
        <v>4</v>
      </c>
      <c r="F185">
        <v>0</v>
      </c>
      <c r="G185">
        <v>0.63636400000000004</v>
      </c>
      <c r="H185">
        <v>1</v>
      </c>
      <c r="I185">
        <v>0.77777799999999997</v>
      </c>
      <c r="K185" t="s">
        <v>368</v>
      </c>
      <c r="L185" t="s">
        <v>823</v>
      </c>
      <c r="M185" t="s">
        <v>2053</v>
      </c>
      <c r="N185">
        <v>5</v>
      </c>
      <c r="O185">
        <v>1</v>
      </c>
      <c r="P185">
        <v>2</v>
      </c>
      <c r="Q185">
        <v>0.83333299999999999</v>
      </c>
      <c r="R185">
        <v>0.71428599999999998</v>
      </c>
      <c r="S185">
        <v>0.769231</v>
      </c>
    </row>
    <row r="186" spans="1:19" x14ac:dyDescent="0.25">
      <c r="A186" t="s">
        <v>369</v>
      </c>
      <c r="B186" t="s">
        <v>825</v>
      </c>
      <c r="C186" t="s">
        <v>826</v>
      </c>
      <c r="D186">
        <v>7</v>
      </c>
      <c r="E186">
        <v>2</v>
      </c>
      <c r="F186">
        <v>0</v>
      </c>
      <c r="G186">
        <v>0.77777799999999997</v>
      </c>
      <c r="H186">
        <v>1</v>
      </c>
      <c r="I186">
        <v>0.875</v>
      </c>
      <c r="K186" t="s">
        <v>369</v>
      </c>
      <c r="L186" t="s">
        <v>825</v>
      </c>
      <c r="M186" t="s">
        <v>2054</v>
      </c>
      <c r="N186">
        <v>6</v>
      </c>
      <c r="O186">
        <v>0</v>
      </c>
      <c r="P186">
        <v>1</v>
      </c>
      <c r="Q186">
        <v>1</v>
      </c>
      <c r="R186">
        <v>0.85714299999999999</v>
      </c>
      <c r="S186">
        <v>0.92307700000000004</v>
      </c>
    </row>
    <row r="187" spans="1:19" x14ac:dyDescent="0.25">
      <c r="A187" t="s">
        <v>370</v>
      </c>
      <c r="B187" t="s">
        <v>827</v>
      </c>
      <c r="C187" t="s">
        <v>827</v>
      </c>
      <c r="D187">
        <v>6</v>
      </c>
      <c r="E187">
        <v>0</v>
      </c>
      <c r="F187">
        <v>0</v>
      </c>
      <c r="G187">
        <v>1</v>
      </c>
      <c r="H187">
        <v>1</v>
      </c>
      <c r="I187">
        <v>1</v>
      </c>
      <c r="K187" t="s">
        <v>370</v>
      </c>
      <c r="L187" t="s">
        <v>827</v>
      </c>
      <c r="M187" t="s">
        <v>2055</v>
      </c>
      <c r="N187">
        <v>4</v>
      </c>
      <c r="O187">
        <v>1</v>
      </c>
      <c r="P187">
        <v>2</v>
      </c>
      <c r="Q187">
        <v>0.8</v>
      </c>
      <c r="R187">
        <v>0.66666700000000001</v>
      </c>
      <c r="S187">
        <v>0.72727299999999995</v>
      </c>
    </row>
    <row r="188" spans="1:19" x14ac:dyDescent="0.25">
      <c r="A188" t="s">
        <v>371</v>
      </c>
      <c r="B188" t="s">
        <v>828</v>
      </c>
      <c r="C188" t="s">
        <v>829</v>
      </c>
      <c r="D188">
        <v>7</v>
      </c>
      <c r="E188">
        <v>2</v>
      </c>
      <c r="F188">
        <v>0</v>
      </c>
      <c r="G188">
        <v>0.77777799999999997</v>
      </c>
      <c r="H188">
        <v>1</v>
      </c>
      <c r="I188">
        <v>0.875</v>
      </c>
      <c r="K188" t="s">
        <v>371</v>
      </c>
      <c r="L188" t="s">
        <v>828</v>
      </c>
      <c r="M188" t="s">
        <v>828</v>
      </c>
      <c r="N188">
        <v>7</v>
      </c>
      <c r="O188">
        <v>0</v>
      </c>
      <c r="P188">
        <v>0</v>
      </c>
      <c r="Q188">
        <v>1</v>
      </c>
      <c r="R188">
        <v>1</v>
      </c>
      <c r="S188">
        <v>1</v>
      </c>
    </row>
    <row r="189" spans="1:19" x14ac:dyDescent="0.25">
      <c r="A189" t="s">
        <v>372</v>
      </c>
      <c r="B189" t="s">
        <v>830</v>
      </c>
      <c r="C189" t="s">
        <v>831</v>
      </c>
      <c r="D189">
        <v>5</v>
      </c>
      <c r="E189">
        <v>3</v>
      </c>
      <c r="F189">
        <v>2</v>
      </c>
      <c r="G189">
        <v>0.625</v>
      </c>
      <c r="H189">
        <v>0.71428599999999998</v>
      </c>
      <c r="I189">
        <v>0.66666700000000001</v>
      </c>
      <c r="K189" t="s">
        <v>372</v>
      </c>
      <c r="L189" t="s">
        <v>830</v>
      </c>
      <c r="M189" t="s">
        <v>2056</v>
      </c>
      <c r="N189">
        <v>6</v>
      </c>
      <c r="O189">
        <v>2</v>
      </c>
      <c r="P189">
        <v>1</v>
      </c>
      <c r="Q189">
        <v>0.75</v>
      </c>
      <c r="R189">
        <v>0.85714299999999999</v>
      </c>
      <c r="S189">
        <v>0.8</v>
      </c>
    </row>
    <row r="190" spans="1:19" x14ac:dyDescent="0.25">
      <c r="A190" t="s">
        <v>373</v>
      </c>
      <c r="B190" t="s">
        <v>832</v>
      </c>
      <c r="C190" t="s">
        <v>832</v>
      </c>
      <c r="D190">
        <v>4</v>
      </c>
      <c r="E190">
        <v>2</v>
      </c>
      <c r="F190">
        <v>2</v>
      </c>
      <c r="G190">
        <v>0.66666700000000001</v>
      </c>
      <c r="H190">
        <v>0.66666700000000001</v>
      </c>
      <c r="I190">
        <v>0.66666700000000001</v>
      </c>
      <c r="K190" t="s">
        <v>373</v>
      </c>
      <c r="L190" t="s">
        <v>832</v>
      </c>
      <c r="M190" t="s">
        <v>2057</v>
      </c>
      <c r="N190">
        <v>4</v>
      </c>
      <c r="O190">
        <v>0</v>
      </c>
      <c r="P190">
        <v>2</v>
      </c>
      <c r="Q190">
        <v>1</v>
      </c>
      <c r="R190">
        <v>0.66666700000000001</v>
      </c>
      <c r="S190">
        <v>0.8</v>
      </c>
    </row>
    <row r="191" spans="1:19" x14ac:dyDescent="0.25">
      <c r="A191" t="s">
        <v>374</v>
      </c>
      <c r="B191" t="s">
        <v>833</v>
      </c>
      <c r="C191" t="s">
        <v>834</v>
      </c>
      <c r="D191">
        <v>4</v>
      </c>
      <c r="E191">
        <v>5</v>
      </c>
      <c r="F191">
        <v>3</v>
      </c>
      <c r="G191">
        <v>0.44444400000000001</v>
      </c>
      <c r="H191">
        <v>0.57142899999999996</v>
      </c>
      <c r="I191">
        <v>0.5</v>
      </c>
      <c r="K191" t="s">
        <v>374</v>
      </c>
      <c r="L191" t="s">
        <v>833</v>
      </c>
      <c r="M191" t="s">
        <v>2058</v>
      </c>
      <c r="N191">
        <v>5</v>
      </c>
      <c r="O191">
        <v>2</v>
      </c>
      <c r="P191">
        <v>2</v>
      </c>
      <c r="Q191">
        <v>0.71428599999999998</v>
      </c>
      <c r="R191">
        <v>0.71428599999999998</v>
      </c>
      <c r="S191">
        <v>0.71428599999999998</v>
      </c>
    </row>
    <row r="192" spans="1:19" x14ac:dyDescent="0.25">
      <c r="A192" t="s">
        <v>375</v>
      </c>
      <c r="B192" t="s">
        <v>835</v>
      </c>
      <c r="C192" t="s">
        <v>836</v>
      </c>
      <c r="D192">
        <v>4</v>
      </c>
      <c r="E192">
        <v>5</v>
      </c>
      <c r="F192">
        <v>3</v>
      </c>
      <c r="G192">
        <v>0.44444400000000001</v>
      </c>
      <c r="H192">
        <v>0.57142899999999996</v>
      </c>
      <c r="I192">
        <v>0.5</v>
      </c>
      <c r="K192" t="s">
        <v>375</v>
      </c>
      <c r="L192" t="s">
        <v>835</v>
      </c>
      <c r="M192" t="s">
        <v>2059</v>
      </c>
      <c r="N192">
        <v>5</v>
      </c>
      <c r="O192">
        <v>1</v>
      </c>
      <c r="P192">
        <v>2</v>
      </c>
      <c r="Q192">
        <v>0.83333299999999999</v>
      </c>
      <c r="R192">
        <v>0.71428599999999998</v>
      </c>
      <c r="S192">
        <v>0.769231</v>
      </c>
    </row>
    <row r="193" spans="1:19" x14ac:dyDescent="0.25">
      <c r="A193" t="s">
        <v>376</v>
      </c>
      <c r="B193" t="s">
        <v>837</v>
      </c>
      <c r="C193" t="s">
        <v>838</v>
      </c>
      <c r="D193">
        <v>6</v>
      </c>
      <c r="E193">
        <v>2</v>
      </c>
      <c r="F193">
        <v>1</v>
      </c>
      <c r="G193">
        <v>0.75</v>
      </c>
      <c r="H193">
        <v>0.85714299999999999</v>
      </c>
      <c r="I193">
        <v>0.8</v>
      </c>
      <c r="K193" t="s">
        <v>376</v>
      </c>
      <c r="L193" t="s">
        <v>837</v>
      </c>
      <c r="M193" t="s">
        <v>2060</v>
      </c>
      <c r="N193">
        <v>5</v>
      </c>
      <c r="O193">
        <v>2</v>
      </c>
      <c r="P193">
        <v>2</v>
      </c>
      <c r="Q193">
        <v>0.71428599999999998</v>
      </c>
      <c r="R193">
        <v>0.71428599999999998</v>
      </c>
      <c r="S193">
        <v>0.71428599999999998</v>
      </c>
    </row>
    <row r="194" spans="1:19" x14ac:dyDescent="0.25">
      <c r="A194" t="s">
        <v>377</v>
      </c>
      <c r="B194" t="s">
        <v>839</v>
      </c>
      <c r="C194" t="s">
        <v>840</v>
      </c>
      <c r="D194">
        <v>5</v>
      </c>
      <c r="E194">
        <v>2</v>
      </c>
      <c r="F194">
        <v>1</v>
      </c>
      <c r="G194">
        <v>0.71428599999999998</v>
      </c>
      <c r="H194">
        <v>0.83333299999999999</v>
      </c>
      <c r="I194">
        <v>0.769231</v>
      </c>
      <c r="K194" t="s">
        <v>377</v>
      </c>
      <c r="L194" t="s">
        <v>839</v>
      </c>
      <c r="M194" t="s">
        <v>2061</v>
      </c>
      <c r="N194">
        <v>3</v>
      </c>
      <c r="O194">
        <v>2</v>
      </c>
      <c r="P194">
        <v>3</v>
      </c>
      <c r="Q194">
        <v>0.6</v>
      </c>
      <c r="R194">
        <v>0.5</v>
      </c>
      <c r="S194">
        <v>0.54545500000000002</v>
      </c>
    </row>
    <row r="195" spans="1:19" x14ac:dyDescent="0.25">
      <c r="A195" t="s">
        <v>378</v>
      </c>
      <c r="B195" t="s">
        <v>841</v>
      </c>
      <c r="C195" t="s">
        <v>842</v>
      </c>
      <c r="D195">
        <v>7</v>
      </c>
      <c r="E195">
        <v>2</v>
      </c>
      <c r="F195">
        <v>0</v>
      </c>
      <c r="G195">
        <v>0.77777799999999997</v>
      </c>
      <c r="H195">
        <v>1</v>
      </c>
      <c r="I195">
        <v>0.875</v>
      </c>
      <c r="K195" t="s">
        <v>378</v>
      </c>
      <c r="L195" t="s">
        <v>841</v>
      </c>
      <c r="M195" t="s">
        <v>2062</v>
      </c>
      <c r="N195">
        <v>5</v>
      </c>
      <c r="O195">
        <v>0</v>
      </c>
      <c r="P195">
        <v>2</v>
      </c>
      <c r="Q195">
        <v>1</v>
      </c>
      <c r="R195">
        <v>0.71428599999999998</v>
      </c>
      <c r="S195">
        <v>0.83333299999999999</v>
      </c>
    </row>
    <row r="196" spans="1:19" x14ac:dyDescent="0.25">
      <c r="A196" t="s">
        <v>379</v>
      </c>
      <c r="B196" t="s">
        <v>843</v>
      </c>
      <c r="C196" t="s">
        <v>844</v>
      </c>
      <c r="D196">
        <v>6</v>
      </c>
      <c r="E196">
        <v>2</v>
      </c>
      <c r="F196">
        <v>0</v>
      </c>
      <c r="G196">
        <v>0.75</v>
      </c>
      <c r="H196">
        <v>1</v>
      </c>
      <c r="I196">
        <v>0.85714299999999999</v>
      </c>
      <c r="K196" t="s">
        <v>379</v>
      </c>
      <c r="L196" t="s">
        <v>843</v>
      </c>
      <c r="M196" t="s">
        <v>2063</v>
      </c>
      <c r="N196">
        <v>3</v>
      </c>
      <c r="O196">
        <v>3</v>
      </c>
      <c r="P196">
        <v>3</v>
      </c>
      <c r="Q196">
        <v>0.5</v>
      </c>
      <c r="R196">
        <v>0.5</v>
      </c>
      <c r="S196">
        <v>0.5</v>
      </c>
    </row>
    <row r="197" spans="1:19" x14ac:dyDescent="0.25">
      <c r="A197" t="s">
        <v>380</v>
      </c>
      <c r="B197" t="s">
        <v>845</v>
      </c>
      <c r="C197" t="s">
        <v>846</v>
      </c>
      <c r="D197">
        <v>4</v>
      </c>
      <c r="E197">
        <v>5</v>
      </c>
      <c r="F197">
        <v>3</v>
      </c>
      <c r="G197">
        <v>0.44444400000000001</v>
      </c>
      <c r="H197">
        <v>0.57142899999999996</v>
      </c>
      <c r="I197">
        <v>0.5</v>
      </c>
      <c r="K197" t="s">
        <v>380</v>
      </c>
      <c r="L197" t="s">
        <v>845</v>
      </c>
      <c r="M197" t="s">
        <v>2064</v>
      </c>
      <c r="N197">
        <v>4</v>
      </c>
      <c r="O197">
        <v>1</v>
      </c>
      <c r="P197">
        <v>3</v>
      </c>
      <c r="Q197">
        <v>0.8</v>
      </c>
      <c r="R197">
        <v>0.57142899999999996</v>
      </c>
      <c r="S197">
        <v>0.66666700000000001</v>
      </c>
    </row>
    <row r="198" spans="1:19" x14ac:dyDescent="0.25">
      <c r="A198" t="s">
        <v>381</v>
      </c>
      <c r="B198" t="s">
        <v>847</v>
      </c>
      <c r="C198" t="s">
        <v>848</v>
      </c>
      <c r="D198">
        <v>7</v>
      </c>
      <c r="E198">
        <v>1</v>
      </c>
      <c r="F198">
        <v>0</v>
      </c>
      <c r="G198">
        <v>0.875</v>
      </c>
      <c r="H198">
        <v>1</v>
      </c>
      <c r="I198">
        <v>0.93333299999999997</v>
      </c>
      <c r="K198" t="s">
        <v>381</v>
      </c>
      <c r="L198" t="s">
        <v>847</v>
      </c>
      <c r="M198" t="s">
        <v>2065</v>
      </c>
      <c r="N198">
        <v>4</v>
      </c>
      <c r="O198">
        <v>2</v>
      </c>
      <c r="P198">
        <v>3</v>
      </c>
      <c r="Q198">
        <v>0.66666700000000001</v>
      </c>
      <c r="R198">
        <v>0.57142899999999996</v>
      </c>
      <c r="S198">
        <v>0.61538499999999996</v>
      </c>
    </row>
    <row r="199" spans="1:19" x14ac:dyDescent="0.25">
      <c r="A199" t="s">
        <v>382</v>
      </c>
      <c r="B199" t="s">
        <v>849</v>
      </c>
      <c r="C199" t="s">
        <v>850</v>
      </c>
      <c r="D199">
        <v>4</v>
      </c>
      <c r="E199">
        <v>3</v>
      </c>
      <c r="F199">
        <v>2</v>
      </c>
      <c r="G199">
        <v>0.57142899999999996</v>
      </c>
      <c r="H199">
        <v>0.66666700000000001</v>
      </c>
      <c r="I199">
        <v>0.61538499999999996</v>
      </c>
      <c r="K199" t="s">
        <v>382</v>
      </c>
      <c r="L199" t="s">
        <v>849</v>
      </c>
      <c r="M199" t="s">
        <v>2066</v>
      </c>
      <c r="N199">
        <v>4</v>
      </c>
      <c r="O199">
        <v>1</v>
      </c>
      <c r="P199">
        <v>2</v>
      </c>
      <c r="Q199">
        <v>0.8</v>
      </c>
      <c r="R199">
        <v>0.66666700000000001</v>
      </c>
      <c r="S199">
        <v>0.72727299999999995</v>
      </c>
    </row>
    <row r="200" spans="1:19" x14ac:dyDescent="0.25">
      <c r="A200" t="s">
        <v>383</v>
      </c>
      <c r="B200" t="s">
        <v>851</v>
      </c>
      <c r="C200" t="s">
        <v>851</v>
      </c>
      <c r="D200">
        <v>6</v>
      </c>
      <c r="E200">
        <v>1</v>
      </c>
      <c r="F200">
        <v>1</v>
      </c>
      <c r="G200">
        <v>0.85714299999999999</v>
      </c>
      <c r="H200">
        <v>0.85714299999999999</v>
      </c>
      <c r="I200">
        <v>0.85714299999999999</v>
      </c>
      <c r="K200" t="s">
        <v>383</v>
      </c>
      <c r="L200" t="s">
        <v>851</v>
      </c>
      <c r="M200" t="s">
        <v>2067</v>
      </c>
      <c r="N200">
        <v>5</v>
      </c>
      <c r="O200">
        <v>1</v>
      </c>
      <c r="P200">
        <v>2</v>
      </c>
      <c r="Q200">
        <v>0.83333299999999999</v>
      </c>
      <c r="R200">
        <v>0.71428599999999998</v>
      </c>
      <c r="S200">
        <v>0.769231</v>
      </c>
    </row>
    <row r="201" spans="1:19" x14ac:dyDescent="0.25">
      <c r="A201" t="s">
        <v>384</v>
      </c>
      <c r="B201" t="s">
        <v>852</v>
      </c>
      <c r="C201" t="s">
        <v>853</v>
      </c>
      <c r="D201">
        <v>7</v>
      </c>
      <c r="E201">
        <v>1</v>
      </c>
      <c r="F201">
        <v>0</v>
      </c>
      <c r="G201">
        <v>0.875</v>
      </c>
      <c r="H201">
        <v>1</v>
      </c>
      <c r="I201">
        <v>0.93333299999999997</v>
      </c>
      <c r="K201" t="s">
        <v>384</v>
      </c>
      <c r="L201" t="s">
        <v>852</v>
      </c>
      <c r="M201" t="s">
        <v>2068</v>
      </c>
      <c r="N201">
        <v>5</v>
      </c>
      <c r="O201">
        <v>1</v>
      </c>
      <c r="P201">
        <v>2</v>
      </c>
      <c r="Q201">
        <v>0.83333299999999999</v>
      </c>
      <c r="R201">
        <v>0.71428599999999998</v>
      </c>
      <c r="S201">
        <v>0.769231</v>
      </c>
    </row>
    <row r="202" spans="1:19" x14ac:dyDescent="0.25">
      <c r="A202" t="s">
        <v>385</v>
      </c>
      <c r="B202" t="s">
        <v>854</v>
      </c>
      <c r="C202" t="s">
        <v>854</v>
      </c>
      <c r="D202">
        <v>6</v>
      </c>
      <c r="E202">
        <v>0</v>
      </c>
      <c r="F202">
        <v>0</v>
      </c>
      <c r="G202">
        <v>1</v>
      </c>
      <c r="H202">
        <v>1</v>
      </c>
      <c r="I202">
        <v>1</v>
      </c>
      <c r="K202" t="s">
        <v>385</v>
      </c>
      <c r="L202" t="s">
        <v>854</v>
      </c>
      <c r="M202" t="s">
        <v>2069</v>
      </c>
      <c r="N202">
        <v>5</v>
      </c>
      <c r="O202">
        <v>0</v>
      </c>
      <c r="P202">
        <v>1</v>
      </c>
      <c r="Q202">
        <v>1</v>
      </c>
      <c r="R202">
        <v>0.83333299999999999</v>
      </c>
      <c r="S202">
        <v>0.90909099999999998</v>
      </c>
    </row>
    <row r="203" spans="1:19" x14ac:dyDescent="0.25">
      <c r="A203" t="s">
        <v>386</v>
      </c>
      <c r="B203" t="s">
        <v>855</v>
      </c>
      <c r="C203" t="s">
        <v>855</v>
      </c>
      <c r="D203">
        <v>7</v>
      </c>
      <c r="E203">
        <v>0</v>
      </c>
      <c r="F203">
        <v>0</v>
      </c>
      <c r="G203">
        <v>1</v>
      </c>
      <c r="H203">
        <v>1</v>
      </c>
      <c r="I203">
        <v>1</v>
      </c>
      <c r="K203" t="s">
        <v>386</v>
      </c>
      <c r="L203" t="s">
        <v>855</v>
      </c>
      <c r="M203" t="s">
        <v>855</v>
      </c>
      <c r="N203">
        <v>7</v>
      </c>
      <c r="O203">
        <v>0</v>
      </c>
      <c r="P203">
        <v>0</v>
      </c>
      <c r="Q203">
        <v>1</v>
      </c>
      <c r="R203">
        <v>1</v>
      </c>
      <c r="S203">
        <v>1</v>
      </c>
    </row>
    <row r="204" spans="1:19" x14ac:dyDescent="0.25">
      <c r="A204" t="s">
        <v>387</v>
      </c>
      <c r="B204" t="s">
        <v>856</v>
      </c>
      <c r="C204" t="s">
        <v>856</v>
      </c>
      <c r="D204">
        <v>6</v>
      </c>
      <c r="E204">
        <v>1</v>
      </c>
      <c r="F204">
        <v>1</v>
      </c>
      <c r="G204">
        <v>0.85714299999999999</v>
      </c>
      <c r="H204">
        <v>0.85714299999999999</v>
      </c>
      <c r="I204">
        <v>0.85714299999999999</v>
      </c>
      <c r="K204" t="s">
        <v>387</v>
      </c>
      <c r="L204" t="s">
        <v>856</v>
      </c>
      <c r="M204" t="s">
        <v>2070</v>
      </c>
      <c r="N204">
        <v>3</v>
      </c>
      <c r="O204">
        <v>2</v>
      </c>
      <c r="P204">
        <v>4</v>
      </c>
      <c r="Q204">
        <v>0.6</v>
      </c>
      <c r="R204">
        <v>0.42857099999999998</v>
      </c>
      <c r="S204">
        <v>0.5</v>
      </c>
    </row>
    <row r="205" spans="1:19" x14ac:dyDescent="0.25">
      <c r="A205" t="s">
        <v>388</v>
      </c>
      <c r="B205" t="s">
        <v>857</v>
      </c>
      <c r="C205" t="s">
        <v>858</v>
      </c>
      <c r="D205">
        <v>7</v>
      </c>
      <c r="E205">
        <v>1</v>
      </c>
      <c r="F205">
        <v>0</v>
      </c>
      <c r="G205">
        <v>0.875</v>
      </c>
      <c r="H205">
        <v>1</v>
      </c>
      <c r="I205">
        <v>0.93333299999999997</v>
      </c>
      <c r="K205" t="s">
        <v>388</v>
      </c>
      <c r="L205" t="s">
        <v>857</v>
      </c>
      <c r="M205" t="s">
        <v>2071</v>
      </c>
      <c r="N205">
        <v>4</v>
      </c>
      <c r="O205">
        <v>3</v>
      </c>
      <c r="P205">
        <v>3</v>
      </c>
      <c r="Q205">
        <v>0.57142899999999996</v>
      </c>
      <c r="R205">
        <v>0.57142899999999996</v>
      </c>
      <c r="S205">
        <v>0.57142899999999996</v>
      </c>
    </row>
    <row r="206" spans="1:19" x14ac:dyDescent="0.25">
      <c r="A206" t="s">
        <v>389</v>
      </c>
      <c r="B206" t="s">
        <v>859</v>
      </c>
      <c r="C206" t="s">
        <v>860</v>
      </c>
      <c r="D206">
        <v>7</v>
      </c>
      <c r="E206">
        <v>2</v>
      </c>
      <c r="F206">
        <v>0</v>
      </c>
      <c r="G206">
        <v>0.77777799999999997</v>
      </c>
      <c r="H206">
        <v>1</v>
      </c>
      <c r="I206">
        <v>0.875</v>
      </c>
      <c r="K206" t="s">
        <v>389</v>
      </c>
      <c r="L206" t="s">
        <v>859</v>
      </c>
      <c r="M206" t="s">
        <v>2072</v>
      </c>
      <c r="N206">
        <v>3</v>
      </c>
      <c r="O206">
        <v>2</v>
      </c>
      <c r="P206">
        <v>4</v>
      </c>
      <c r="Q206">
        <v>0.6</v>
      </c>
      <c r="R206">
        <v>0.42857099999999998</v>
      </c>
      <c r="S206">
        <v>0.5</v>
      </c>
    </row>
    <row r="207" spans="1:19" x14ac:dyDescent="0.25">
      <c r="A207" t="s">
        <v>390</v>
      </c>
      <c r="B207" t="s">
        <v>861</v>
      </c>
      <c r="C207" t="s">
        <v>862</v>
      </c>
      <c r="D207">
        <v>5</v>
      </c>
      <c r="E207">
        <v>1</v>
      </c>
      <c r="F207">
        <v>2</v>
      </c>
      <c r="G207">
        <v>0.83333299999999999</v>
      </c>
      <c r="H207">
        <v>0.71428599999999998</v>
      </c>
      <c r="I207">
        <v>0.769231</v>
      </c>
      <c r="K207" t="s">
        <v>390</v>
      </c>
      <c r="L207" t="s">
        <v>861</v>
      </c>
      <c r="M207" t="s">
        <v>2073</v>
      </c>
      <c r="N207">
        <v>5</v>
      </c>
      <c r="O207">
        <v>1</v>
      </c>
      <c r="P207">
        <v>2</v>
      </c>
      <c r="Q207">
        <v>0.83333299999999999</v>
      </c>
      <c r="R207">
        <v>0.71428599999999998</v>
      </c>
      <c r="S207">
        <v>0.769231</v>
      </c>
    </row>
    <row r="208" spans="1:19" x14ac:dyDescent="0.25">
      <c r="A208" t="s">
        <v>391</v>
      </c>
      <c r="B208" t="s">
        <v>863</v>
      </c>
      <c r="C208" t="s">
        <v>864</v>
      </c>
      <c r="D208">
        <v>2</v>
      </c>
      <c r="E208">
        <v>2</v>
      </c>
      <c r="F208">
        <v>1</v>
      </c>
      <c r="G208">
        <v>0.5</v>
      </c>
      <c r="H208">
        <v>0.66666700000000001</v>
      </c>
      <c r="I208">
        <v>0.57142899999999996</v>
      </c>
      <c r="K208" t="s">
        <v>391</v>
      </c>
      <c r="L208" t="s">
        <v>863</v>
      </c>
      <c r="M208" t="s">
        <v>2074</v>
      </c>
      <c r="N208">
        <v>2</v>
      </c>
      <c r="O208">
        <v>0</v>
      </c>
      <c r="P208">
        <v>1</v>
      </c>
      <c r="Q208">
        <v>1</v>
      </c>
      <c r="R208">
        <v>0.66666700000000001</v>
      </c>
      <c r="S208">
        <v>0.8</v>
      </c>
    </row>
    <row r="209" spans="1:19" x14ac:dyDescent="0.25">
      <c r="A209" t="s">
        <v>392</v>
      </c>
      <c r="B209">
        <v>73</v>
      </c>
      <c r="C209">
        <v>73</v>
      </c>
      <c r="D209">
        <v>1</v>
      </c>
      <c r="E209">
        <v>0</v>
      </c>
      <c r="F209">
        <v>0</v>
      </c>
      <c r="G209">
        <v>1</v>
      </c>
      <c r="H209">
        <v>1</v>
      </c>
      <c r="I209">
        <v>1</v>
      </c>
      <c r="K209" t="s">
        <v>392</v>
      </c>
      <c r="L209">
        <v>73</v>
      </c>
      <c r="M209">
        <v>73</v>
      </c>
      <c r="N209">
        <v>1</v>
      </c>
      <c r="O209">
        <v>0</v>
      </c>
      <c r="P209">
        <v>0</v>
      </c>
      <c r="Q209">
        <v>1</v>
      </c>
      <c r="R209">
        <v>1</v>
      </c>
      <c r="S209">
        <v>1</v>
      </c>
    </row>
    <row r="210" spans="1:19" x14ac:dyDescent="0.25">
      <c r="A210" t="s">
        <v>865</v>
      </c>
      <c r="B210" t="s">
        <v>866</v>
      </c>
      <c r="C210" t="s">
        <v>866</v>
      </c>
      <c r="D210">
        <v>6</v>
      </c>
      <c r="E210">
        <v>1</v>
      </c>
      <c r="F210">
        <v>1</v>
      </c>
      <c r="G210">
        <v>0.85714299999999999</v>
      </c>
      <c r="H210">
        <v>0.85714299999999999</v>
      </c>
      <c r="I210">
        <v>0.85714299999999999</v>
      </c>
      <c r="K210" t="s">
        <v>865</v>
      </c>
      <c r="L210" t="s">
        <v>866</v>
      </c>
      <c r="M210" t="s">
        <v>2075</v>
      </c>
      <c r="N210">
        <v>5</v>
      </c>
      <c r="O210">
        <v>1</v>
      </c>
      <c r="P210">
        <v>2</v>
      </c>
      <c r="Q210">
        <v>0.83333299999999999</v>
      </c>
      <c r="R210">
        <v>0.71428599999999998</v>
      </c>
      <c r="S210">
        <v>0.769231</v>
      </c>
    </row>
    <row r="211" spans="1:19" x14ac:dyDescent="0.25">
      <c r="A211" t="s">
        <v>867</v>
      </c>
      <c r="B211" t="s">
        <v>868</v>
      </c>
      <c r="C211" t="s">
        <v>869</v>
      </c>
      <c r="D211">
        <v>5</v>
      </c>
      <c r="E211">
        <v>3</v>
      </c>
      <c r="F211">
        <v>2</v>
      </c>
      <c r="G211">
        <v>0.625</v>
      </c>
      <c r="H211">
        <v>0.71428599999999998</v>
      </c>
      <c r="I211">
        <v>0.66666700000000001</v>
      </c>
      <c r="K211" t="s">
        <v>867</v>
      </c>
      <c r="L211" t="s">
        <v>868</v>
      </c>
      <c r="M211" t="s">
        <v>2076</v>
      </c>
      <c r="N211">
        <v>3</v>
      </c>
      <c r="O211">
        <v>2</v>
      </c>
      <c r="P211">
        <v>4</v>
      </c>
      <c r="Q211">
        <v>0.6</v>
      </c>
      <c r="R211">
        <v>0.42857099999999998</v>
      </c>
      <c r="S211">
        <v>0.5</v>
      </c>
    </row>
    <row r="212" spans="1:19" x14ac:dyDescent="0.25">
      <c r="A212" t="s">
        <v>870</v>
      </c>
      <c r="B212" t="s">
        <v>871</v>
      </c>
      <c r="C212" t="s">
        <v>872</v>
      </c>
      <c r="D212">
        <v>6</v>
      </c>
      <c r="E212">
        <v>3</v>
      </c>
      <c r="F212">
        <v>1</v>
      </c>
      <c r="G212">
        <v>0.66666700000000001</v>
      </c>
      <c r="H212">
        <v>0.85714299999999999</v>
      </c>
      <c r="I212">
        <v>0.75</v>
      </c>
      <c r="K212" t="s">
        <v>870</v>
      </c>
      <c r="L212" t="s">
        <v>871</v>
      </c>
      <c r="M212" t="s">
        <v>2077</v>
      </c>
      <c r="N212">
        <v>5</v>
      </c>
      <c r="O212">
        <v>0</v>
      </c>
      <c r="P212">
        <v>2</v>
      </c>
      <c r="Q212">
        <v>1</v>
      </c>
      <c r="R212">
        <v>0.71428599999999998</v>
      </c>
      <c r="S212">
        <v>0.83333299999999999</v>
      </c>
    </row>
    <row r="213" spans="1:19" x14ac:dyDescent="0.25">
      <c r="A213" t="s">
        <v>873</v>
      </c>
      <c r="B213" t="s">
        <v>874</v>
      </c>
      <c r="C213" t="s">
        <v>875</v>
      </c>
      <c r="D213">
        <v>6</v>
      </c>
      <c r="E213">
        <v>3</v>
      </c>
      <c r="F213">
        <v>0</v>
      </c>
      <c r="G213">
        <v>0.66666700000000001</v>
      </c>
      <c r="H213">
        <v>1</v>
      </c>
      <c r="I213">
        <v>0.8</v>
      </c>
      <c r="K213" t="s">
        <v>873</v>
      </c>
      <c r="L213" t="s">
        <v>874</v>
      </c>
      <c r="M213" t="s">
        <v>2078</v>
      </c>
      <c r="N213">
        <v>1</v>
      </c>
      <c r="O213">
        <v>3</v>
      </c>
      <c r="P213">
        <v>5</v>
      </c>
      <c r="Q213">
        <v>0.25</v>
      </c>
      <c r="R213">
        <v>0.16666700000000001</v>
      </c>
      <c r="S213">
        <v>0.2</v>
      </c>
    </row>
    <row r="214" spans="1:19" x14ac:dyDescent="0.25">
      <c r="A214" t="s">
        <v>876</v>
      </c>
      <c r="B214" t="s">
        <v>877</v>
      </c>
      <c r="C214" t="s">
        <v>878</v>
      </c>
      <c r="D214">
        <v>4</v>
      </c>
      <c r="E214">
        <v>4</v>
      </c>
      <c r="F214">
        <v>3</v>
      </c>
      <c r="G214">
        <v>0.5</v>
      </c>
      <c r="H214">
        <v>0.57142899999999996</v>
      </c>
      <c r="I214">
        <v>0.53333299999999995</v>
      </c>
      <c r="K214" t="s">
        <v>876</v>
      </c>
      <c r="L214" t="s">
        <v>877</v>
      </c>
      <c r="M214" t="s">
        <v>2079</v>
      </c>
      <c r="N214">
        <v>4</v>
      </c>
      <c r="O214">
        <v>1</v>
      </c>
      <c r="P214">
        <v>3</v>
      </c>
      <c r="Q214">
        <v>0.8</v>
      </c>
      <c r="R214">
        <v>0.57142899999999996</v>
      </c>
      <c r="S214">
        <v>0.66666700000000001</v>
      </c>
    </row>
    <row r="215" spans="1:19" x14ac:dyDescent="0.25">
      <c r="A215" t="s">
        <v>879</v>
      </c>
      <c r="B215" t="s">
        <v>880</v>
      </c>
      <c r="C215" t="s">
        <v>880</v>
      </c>
      <c r="D215">
        <v>5</v>
      </c>
      <c r="E215">
        <v>1</v>
      </c>
      <c r="F215">
        <v>1</v>
      </c>
      <c r="G215">
        <v>0.83333299999999999</v>
      </c>
      <c r="H215">
        <v>0.83333299999999999</v>
      </c>
      <c r="I215">
        <v>0.83333299999999999</v>
      </c>
      <c r="K215" t="s">
        <v>879</v>
      </c>
      <c r="L215" t="s">
        <v>880</v>
      </c>
      <c r="M215" t="s">
        <v>2080</v>
      </c>
      <c r="N215">
        <v>3</v>
      </c>
      <c r="O215">
        <v>2</v>
      </c>
      <c r="P215">
        <v>3</v>
      </c>
      <c r="Q215">
        <v>0.6</v>
      </c>
      <c r="R215">
        <v>0.5</v>
      </c>
      <c r="S215">
        <v>0.54545500000000002</v>
      </c>
    </row>
    <row r="216" spans="1:19" x14ac:dyDescent="0.25">
      <c r="A216" t="s">
        <v>881</v>
      </c>
      <c r="B216" t="s">
        <v>882</v>
      </c>
      <c r="C216" t="s">
        <v>883</v>
      </c>
      <c r="D216">
        <v>6</v>
      </c>
      <c r="E216">
        <v>2</v>
      </c>
      <c r="F216">
        <v>0</v>
      </c>
      <c r="G216">
        <v>0.75</v>
      </c>
      <c r="H216">
        <v>1</v>
      </c>
      <c r="I216">
        <v>0.85714299999999999</v>
      </c>
      <c r="K216" t="s">
        <v>881</v>
      </c>
      <c r="L216" t="s">
        <v>882</v>
      </c>
      <c r="M216" t="s">
        <v>2081</v>
      </c>
      <c r="N216">
        <v>6</v>
      </c>
      <c r="O216">
        <v>1</v>
      </c>
      <c r="P216">
        <v>0</v>
      </c>
      <c r="Q216">
        <v>0.85714299999999999</v>
      </c>
      <c r="R216">
        <v>1</v>
      </c>
      <c r="S216">
        <v>0.92307700000000004</v>
      </c>
    </row>
    <row r="217" spans="1:19" x14ac:dyDescent="0.25">
      <c r="A217" t="s">
        <v>884</v>
      </c>
      <c r="B217" t="s">
        <v>885</v>
      </c>
      <c r="C217" t="s">
        <v>886</v>
      </c>
      <c r="D217">
        <v>6</v>
      </c>
      <c r="E217">
        <v>2</v>
      </c>
      <c r="F217">
        <v>1</v>
      </c>
      <c r="G217">
        <v>0.75</v>
      </c>
      <c r="H217">
        <v>0.85714299999999999</v>
      </c>
      <c r="I217">
        <v>0.8</v>
      </c>
      <c r="K217" t="s">
        <v>884</v>
      </c>
      <c r="L217" t="s">
        <v>885</v>
      </c>
      <c r="M217" t="s">
        <v>2082</v>
      </c>
      <c r="N217">
        <v>4</v>
      </c>
      <c r="O217">
        <v>1</v>
      </c>
      <c r="P217">
        <v>3</v>
      </c>
      <c r="Q217">
        <v>0.8</v>
      </c>
      <c r="R217">
        <v>0.57142899999999996</v>
      </c>
      <c r="S217">
        <v>0.66666700000000001</v>
      </c>
    </row>
    <row r="218" spans="1:19" x14ac:dyDescent="0.25">
      <c r="A218" t="s">
        <v>887</v>
      </c>
      <c r="B218" t="s">
        <v>888</v>
      </c>
      <c r="C218" t="s">
        <v>889</v>
      </c>
      <c r="D218">
        <v>6</v>
      </c>
      <c r="E218">
        <v>1</v>
      </c>
      <c r="F218">
        <v>0</v>
      </c>
      <c r="G218">
        <v>0.85714299999999999</v>
      </c>
      <c r="H218">
        <v>1</v>
      </c>
      <c r="I218">
        <v>0.92307700000000004</v>
      </c>
      <c r="K218" t="s">
        <v>887</v>
      </c>
      <c r="L218" t="s">
        <v>888</v>
      </c>
      <c r="M218" t="s">
        <v>2083</v>
      </c>
      <c r="N218">
        <v>4</v>
      </c>
      <c r="O218">
        <v>0</v>
      </c>
      <c r="P218">
        <v>2</v>
      </c>
      <c r="Q218">
        <v>1</v>
      </c>
      <c r="R218">
        <v>0.66666700000000001</v>
      </c>
      <c r="S218">
        <v>0.8</v>
      </c>
    </row>
    <row r="219" spans="1:19" x14ac:dyDescent="0.25">
      <c r="A219" t="s">
        <v>890</v>
      </c>
      <c r="B219" t="s">
        <v>891</v>
      </c>
      <c r="C219" t="s">
        <v>891</v>
      </c>
      <c r="D219">
        <v>6</v>
      </c>
      <c r="E219">
        <v>0</v>
      </c>
      <c r="F219">
        <v>0</v>
      </c>
      <c r="G219">
        <v>1</v>
      </c>
      <c r="H219">
        <v>1</v>
      </c>
      <c r="I219">
        <v>1</v>
      </c>
      <c r="K219" t="s">
        <v>890</v>
      </c>
      <c r="L219" t="s">
        <v>891</v>
      </c>
      <c r="M219" t="s">
        <v>2084</v>
      </c>
      <c r="N219">
        <v>2</v>
      </c>
      <c r="O219">
        <v>1</v>
      </c>
      <c r="P219">
        <v>4</v>
      </c>
      <c r="Q219">
        <v>0.66666700000000001</v>
      </c>
      <c r="R219">
        <v>0.33333299999999999</v>
      </c>
      <c r="S219">
        <v>0.44444400000000001</v>
      </c>
    </row>
    <row r="220" spans="1:19" x14ac:dyDescent="0.25">
      <c r="A220" t="s">
        <v>892</v>
      </c>
      <c r="B220" t="s">
        <v>893</v>
      </c>
      <c r="C220" t="s">
        <v>894</v>
      </c>
      <c r="D220">
        <v>7</v>
      </c>
      <c r="E220">
        <v>1</v>
      </c>
      <c r="F220">
        <v>0</v>
      </c>
      <c r="G220">
        <v>0.875</v>
      </c>
      <c r="H220">
        <v>1</v>
      </c>
      <c r="I220">
        <v>0.93333299999999997</v>
      </c>
      <c r="K220" t="s">
        <v>892</v>
      </c>
      <c r="L220" t="s">
        <v>893</v>
      </c>
      <c r="M220" t="s">
        <v>2085</v>
      </c>
      <c r="N220">
        <v>3</v>
      </c>
      <c r="O220">
        <v>1</v>
      </c>
      <c r="P220">
        <v>4</v>
      </c>
      <c r="Q220">
        <v>0.75</v>
      </c>
      <c r="R220">
        <v>0.42857099999999998</v>
      </c>
      <c r="S220">
        <v>0.54545500000000002</v>
      </c>
    </row>
    <row r="221" spans="1:19" x14ac:dyDescent="0.25">
      <c r="A221" t="s">
        <v>895</v>
      </c>
      <c r="B221" t="s">
        <v>896</v>
      </c>
      <c r="C221" t="s">
        <v>897</v>
      </c>
      <c r="D221">
        <v>5</v>
      </c>
      <c r="E221">
        <v>3</v>
      </c>
      <c r="F221">
        <v>2</v>
      </c>
      <c r="G221">
        <v>0.625</v>
      </c>
      <c r="H221">
        <v>0.71428599999999998</v>
      </c>
      <c r="I221">
        <v>0.66666700000000001</v>
      </c>
      <c r="K221" t="s">
        <v>895</v>
      </c>
      <c r="L221" t="s">
        <v>896</v>
      </c>
      <c r="M221" t="s">
        <v>2086</v>
      </c>
      <c r="N221">
        <v>3</v>
      </c>
      <c r="O221">
        <v>1</v>
      </c>
      <c r="P221">
        <v>4</v>
      </c>
      <c r="Q221">
        <v>0.75</v>
      </c>
      <c r="R221">
        <v>0.42857099999999998</v>
      </c>
      <c r="S221">
        <v>0.54545500000000002</v>
      </c>
    </row>
    <row r="222" spans="1:19" x14ac:dyDescent="0.25">
      <c r="A222" t="s">
        <v>898</v>
      </c>
      <c r="B222" t="s">
        <v>899</v>
      </c>
      <c r="C222" t="s">
        <v>899</v>
      </c>
      <c r="D222">
        <v>6</v>
      </c>
      <c r="E222">
        <v>0</v>
      </c>
      <c r="F222">
        <v>0</v>
      </c>
      <c r="G222">
        <v>1</v>
      </c>
      <c r="H222">
        <v>1</v>
      </c>
      <c r="I222">
        <v>1</v>
      </c>
      <c r="K222" t="s">
        <v>898</v>
      </c>
      <c r="L222" t="s">
        <v>899</v>
      </c>
      <c r="M222" t="s">
        <v>2087</v>
      </c>
      <c r="N222">
        <v>5</v>
      </c>
      <c r="O222">
        <v>0</v>
      </c>
      <c r="P222">
        <v>1</v>
      </c>
      <c r="Q222">
        <v>1</v>
      </c>
      <c r="R222">
        <v>0.83333299999999999</v>
      </c>
      <c r="S222">
        <v>0.90909099999999998</v>
      </c>
    </row>
    <row r="223" spans="1:19" x14ac:dyDescent="0.25">
      <c r="A223" t="s">
        <v>900</v>
      </c>
      <c r="B223" t="s">
        <v>901</v>
      </c>
      <c r="C223" t="s">
        <v>902</v>
      </c>
      <c r="D223">
        <v>6</v>
      </c>
      <c r="E223">
        <v>3</v>
      </c>
      <c r="F223">
        <v>0</v>
      </c>
      <c r="G223">
        <v>0.66666700000000001</v>
      </c>
      <c r="H223">
        <v>1</v>
      </c>
      <c r="I223">
        <v>0.8</v>
      </c>
      <c r="K223" t="s">
        <v>900</v>
      </c>
      <c r="L223" t="s">
        <v>901</v>
      </c>
      <c r="M223" t="s">
        <v>901</v>
      </c>
      <c r="N223">
        <v>5</v>
      </c>
      <c r="O223">
        <v>1</v>
      </c>
      <c r="P223">
        <v>1</v>
      </c>
      <c r="Q223">
        <v>0.83333299999999999</v>
      </c>
      <c r="R223">
        <v>0.83333299999999999</v>
      </c>
      <c r="S223">
        <v>0.83333299999999999</v>
      </c>
    </row>
    <row r="224" spans="1:19" x14ac:dyDescent="0.25">
      <c r="A224" t="s">
        <v>903</v>
      </c>
      <c r="B224" t="s">
        <v>904</v>
      </c>
      <c r="C224" t="s">
        <v>905</v>
      </c>
      <c r="D224">
        <v>5</v>
      </c>
      <c r="E224">
        <v>3</v>
      </c>
      <c r="F224">
        <v>2</v>
      </c>
      <c r="G224">
        <v>0.625</v>
      </c>
      <c r="H224">
        <v>0.71428599999999998</v>
      </c>
      <c r="I224">
        <v>0.66666700000000001</v>
      </c>
      <c r="K224" t="s">
        <v>903</v>
      </c>
      <c r="L224" t="s">
        <v>904</v>
      </c>
      <c r="M224" t="s">
        <v>2088</v>
      </c>
      <c r="N224">
        <v>5</v>
      </c>
      <c r="O224">
        <v>0</v>
      </c>
      <c r="P224">
        <v>2</v>
      </c>
      <c r="Q224">
        <v>1</v>
      </c>
      <c r="R224">
        <v>0.71428599999999998</v>
      </c>
      <c r="S224">
        <v>0.83333299999999999</v>
      </c>
    </row>
    <row r="225" spans="1:19" x14ac:dyDescent="0.25">
      <c r="A225" t="s">
        <v>906</v>
      </c>
      <c r="B225" t="s">
        <v>907</v>
      </c>
      <c r="C225" t="s">
        <v>907</v>
      </c>
      <c r="D225">
        <v>5</v>
      </c>
      <c r="E225">
        <v>1</v>
      </c>
      <c r="F225">
        <v>1</v>
      </c>
      <c r="G225">
        <v>0.83333299999999999</v>
      </c>
      <c r="H225">
        <v>0.83333299999999999</v>
      </c>
      <c r="I225">
        <v>0.83333299999999999</v>
      </c>
      <c r="K225" t="s">
        <v>906</v>
      </c>
      <c r="L225" t="s">
        <v>907</v>
      </c>
      <c r="M225" t="s">
        <v>2089</v>
      </c>
      <c r="N225">
        <v>2</v>
      </c>
      <c r="O225">
        <v>1</v>
      </c>
      <c r="P225">
        <v>4</v>
      </c>
      <c r="Q225">
        <v>0.66666700000000001</v>
      </c>
      <c r="R225">
        <v>0.33333299999999999</v>
      </c>
      <c r="S225">
        <v>0.44444400000000001</v>
      </c>
    </row>
    <row r="226" spans="1:19" x14ac:dyDescent="0.25">
      <c r="A226" t="s">
        <v>908</v>
      </c>
      <c r="B226" t="s">
        <v>909</v>
      </c>
      <c r="C226" t="s">
        <v>910</v>
      </c>
      <c r="D226">
        <v>6</v>
      </c>
      <c r="E226">
        <v>1</v>
      </c>
      <c r="F226">
        <v>0</v>
      </c>
      <c r="G226">
        <v>0.85714299999999999</v>
      </c>
      <c r="H226">
        <v>1</v>
      </c>
      <c r="I226">
        <v>0.92307700000000004</v>
      </c>
      <c r="K226" t="s">
        <v>908</v>
      </c>
      <c r="L226" t="s">
        <v>909</v>
      </c>
      <c r="M226" t="s">
        <v>2090</v>
      </c>
      <c r="N226">
        <v>3</v>
      </c>
      <c r="O226">
        <v>0</v>
      </c>
      <c r="P226">
        <v>3</v>
      </c>
      <c r="Q226">
        <v>1</v>
      </c>
      <c r="R226">
        <v>0.5</v>
      </c>
      <c r="S226">
        <v>0.66666700000000001</v>
      </c>
    </row>
    <row r="227" spans="1:19" x14ac:dyDescent="0.25">
      <c r="A227" t="s">
        <v>911</v>
      </c>
      <c r="B227" t="s">
        <v>912</v>
      </c>
      <c r="C227" t="s">
        <v>913</v>
      </c>
      <c r="D227">
        <v>5</v>
      </c>
      <c r="E227">
        <v>3</v>
      </c>
      <c r="F227">
        <v>2</v>
      </c>
      <c r="G227">
        <v>0.625</v>
      </c>
      <c r="H227">
        <v>0.71428599999999998</v>
      </c>
      <c r="I227">
        <v>0.66666700000000001</v>
      </c>
      <c r="K227" t="s">
        <v>911</v>
      </c>
      <c r="L227" t="s">
        <v>912</v>
      </c>
      <c r="M227" t="s">
        <v>2091</v>
      </c>
      <c r="N227">
        <v>3</v>
      </c>
      <c r="O227">
        <v>0</v>
      </c>
      <c r="P227">
        <v>4</v>
      </c>
      <c r="Q227">
        <v>1</v>
      </c>
      <c r="R227">
        <v>0.42857099999999998</v>
      </c>
      <c r="S227">
        <v>0.6</v>
      </c>
    </row>
    <row r="228" spans="1:19" x14ac:dyDescent="0.25">
      <c r="A228" t="s">
        <v>914</v>
      </c>
      <c r="B228" t="s">
        <v>915</v>
      </c>
      <c r="C228" t="s">
        <v>916</v>
      </c>
      <c r="D228">
        <v>6</v>
      </c>
      <c r="E228">
        <v>4</v>
      </c>
      <c r="F228">
        <v>1</v>
      </c>
      <c r="G228">
        <v>0.6</v>
      </c>
      <c r="H228">
        <v>0.85714299999999999</v>
      </c>
      <c r="I228">
        <v>0.70588200000000001</v>
      </c>
      <c r="K228" t="s">
        <v>914</v>
      </c>
      <c r="L228" t="s">
        <v>915</v>
      </c>
      <c r="M228" t="s">
        <v>2092</v>
      </c>
      <c r="N228">
        <v>5</v>
      </c>
      <c r="O228">
        <v>0</v>
      </c>
      <c r="P228">
        <v>2</v>
      </c>
      <c r="Q228">
        <v>1</v>
      </c>
      <c r="R228">
        <v>0.71428599999999998</v>
      </c>
      <c r="S228">
        <v>0.83333299999999999</v>
      </c>
    </row>
    <row r="229" spans="1:19" x14ac:dyDescent="0.25">
      <c r="A229" t="s">
        <v>917</v>
      </c>
      <c r="B229" t="s">
        <v>918</v>
      </c>
      <c r="C229" t="s">
        <v>919</v>
      </c>
      <c r="D229">
        <v>6</v>
      </c>
      <c r="E229">
        <v>2</v>
      </c>
      <c r="F229">
        <v>0</v>
      </c>
      <c r="G229">
        <v>0.75</v>
      </c>
      <c r="H229">
        <v>1</v>
      </c>
      <c r="I229">
        <v>0.85714299999999999</v>
      </c>
      <c r="K229" t="s">
        <v>917</v>
      </c>
      <c r="L229" t="s">
        <v>918</v>
      </c>
      <c r="M229" t="s">
        <v>2093</v>
      </c>
      <c r="N229">
        <v>4</v>
      </c>
      <c r="O229">
        <v>1</v>
      </c>
      <c r="P229">
        <v>2</v>
      </c>
      <c r="Q229">
        <v>0.8</v>
      </c>
      <c r="R229">
        <v>0.66666700000000001</v>
      </c>
      <c r="S229">
        <v>0.72727299999999995</v>
      </c>
    </row>
    <row r="230" spans="1:19" x14ac:dyDescent="0.25">
      <c r="A230" t="s">
        <v>920</v>
      </c>
      <c r="B230" t="s">
        <v>921</v>
      </c>
      <c r="C230" t="s">
        <v>922</v>
      </c>
      <c r="D230">
        <v>6</v>
      </c>
      <c r="E230">
        <v>2</v>
      </c>
      <c r="F230">
        <v>0</v>
      </c>
      <c r="G230">
        <v>0.75</v>
      </c>
      <c r="H230">
        <v>1</v>
      </c>
      <c r="I230">
        <v>0.85714299999999999</v>
      </c>
      <c r="K230" t="s">
        <v>920</v>
      </c>
      <c r="L230" t="s">
        <v>921</v>
      </c>
      <c r="M230" t="s">
        <v>2094</v>
      </c>
      <c r="N230">
        <v>4</v>
      </c>
      <c r="O230">
        <v>1</v>
      </c>
      <c r="P230">
        <v>2</v>
      </c>
      <c r="Q230">
        <v>0.8</v>
      </c>
      <c r="R230">
        <v>0.66666700000000001</v>
      </c>
      <c r="S230">
        <v>0.72727299999999995</v>
      </c>
    </row>
    <row r="231" spans="1:19" x14ac:dyDescent="0.25">
      <c r="A231" t="s">
        <v>923</v>
      </c>
      <c r="B231" t="s">
        <v>924</v>
      </c>
      <c r="C231" t="s">
        <v>924</v>
      </c>
      <c r="D231">
        <v>6</v>
      </c>
      <c r="E231">
        <v>0</v>
      </c>
      <c r="F231">
        <v>0</v>
      </c>
      <c r="G231">
        <v>1</v>
      </c>
      <c r="H231">
        <v>1</v>
      </c>
      <c r="I231">
        <v>1</v>
      </c>
      <c r="K231" t="s">
        <v>923</v>
      </c>
      <c r="L231" t="s">
        <v>924</v>
      </c>
      <c r="M231" t="s">
        <v>924</v>
      </c>
      <c r="N231">
        <v>6</v>
      </c>
      <c r="O231">
        <v>0</v>
      </c>
      <c r="P231">
        <v>0</v>
      </c>
      <c r="Q231">
        <v>1</v>
      </c>
      <c r="R231">
        <v>1</v>
      </c>
      <c r="S231">
        <v>1</v>
      </c>
    </row>
    <row r="232" spans="1:19" x14ac:dyDescent="0.25">
      <c r="A232" t="s">
        <v>925</v>
      </c>
      <c r="B232" t="s">
        <v>926</v>
      </c>
      <c r="C232" t="s">
        <v>927</v>
      </c>
      <c r="D232">
        <v>7</v>
      </c>
      <c r="E232">
        <v>3</v>
      </c>
      <c r="F232">
        <v>0</v>
      </c>
      <c r="G232">
        <v>0.7</v>
      </c>
      <c r="H232">
        <v>1</v>
      </c>
      <c r="I232">
        <v>0.82352899999999996</v>
      </c>
      <c r="K232" t="s">
        <v>925</v>
      </c>
      <c r="L232" t="s">
        <v>926</v>
      </c>
      <c r="M232" t="s">
        <v>2095</v>
      </c>
      <c r="N232">
        <v>3</v>
      </c>
      <c r="O232">
        <v>1</v>
      </c>
      <c r="P232">
        <v>4</v>
      </c>
      <c r="Q232">
        <v>0.75</v>
      </c>
      <c r="R232">
        <v>0.42857099999999998</v>
      </c>
      <c r="S232">
        <v>0.54545500000000002</v>
      </c>
    </row>
    <row r="233" spans="1:19" x14ac:dyDescent="0.25">
      <c r="A233" t="s">
        <v>928</v>
      </c>
      <c r="B233" t="s">
        <v>929</v>
      </c>
      <c r="C233" t="s">
        <v>930</v>
      </c>
      <c r="D233">
        <v>7</v>
      </c>
      <c r="E233">
        <v>2</v>
      </c>
      <c r="F233">
        <v>0</v>
      </c>
      <c r="G233">
        <v>0.77777799999999997</v>
      </c>
      <c r="H233">
        <v>1</v>
      </c>
      <c r="I233">
        <v>0.875</v>
      </c>
      <c r="K233" t="s">
        <v>928</v>
      </c>
      <c r="L233" t="s">
        <v>929</v>
      </c>
      <c r="M233" t="s">
        <v>2096</v>
      </c>
      <c r="N233">
        <v>4</v>
      </c>
      <c r="O233">
        <v>1</v>
      </c>
      <c r="P233">
        <v>3</v>
      </c>
      <c r="Q233">
        <v>0.8</v>
      </c>
      <c r="R233">
        <v>0.57142899999999996</v>
      </c>
      <c r="S233">
        <v>0.66666700000000001</v>
      </c>
    </row>
    <row r="234" spans="1:19" x14ac:dyDescent="0.25">
      <c r="A234" t="s">
        <v>931</v>
      </c>
      <c r="B234" t="s">
        <v>932</v>
      </c>
      <c r="C234" t="s">
        <v>933</v>
      </c>
      <c r="D234">
        <v>7</v>
      </c>
      <c r="E234">
        <v>3</v>
      </c>
      <c r="F234">
        <v>0</v>
      </c>
      <c r="G234">
        <v>0.7</v>
      </c>
      <c r="H234">
        <v>1</v>
      </c>
      <c r="I234">
        <v>0.82352899999999996</v>
      </c>
      <c r="K234" t="s">
        <v>931</v>
      </c>
      <c r="L234" t="s">
        <v>932</v>
      </c>
      <c r="M234" t="s">
        <v>932</v>
      </c>
      <c r="N234">
        <v>7</v>
      </c>
      <c r="O234">
        <v>0</v>
      </c>
      <c r="P234">
        <v>0</v>
      </c>
      <c r="Q234">
        <v>1</v>
      </c>
      <c r="R234">
        <v>1</v>
      </c>
      <c r="S234">
        <v>1</v>
      </c>
    </row>
    <row r="235" spans="1:19" x14ac:dyDescent="0.25">
      <c r="A235" t="s">
        <v>934</v>
      </c>
      <c r="B235" t="s">
        <v>935</v>
      </c>
      <c r="C235" t="s">
        <v>936</v>
      </c>
      <c r="D235">
        <v>5</v>
      </c>
      <c r="E235">
        <v>5</v>
      </c>
      <c r="F235">
        <v>2</v>
      </c>
      <c r="G235">
        <v>0.5</v>
      </c>
      <c r="H235">
        <v>0.71428599999999998</v>
      </c>
      <c r="I235">
        <v>0.58823499999999995</v>
      </c>
      <c r="K235" t="s">
        <v>934</v>
      </c>
      <c r="L235" t="s">
        <v>935</v>
      </c>
      <c r="M235" t="s">
        <v>2097</v>
      </c>
      <c r="N235">
        <v>6</v>
      </c>
      <c r="O235">
        <v>0</v>
      </c>
      <c r="P235">
        <v>1</v>
      </c>
      <c r="Q235">
        <v>1</v>
      </c>
      <c r="R235">
        <v>0.85714299999999999</v>
      </c>
      <c r="S235">
        <v>0.92307700000000004</v>
      </c>
    </row>
    <row r="236" spans="1:19" x14ac:dyDescent="0.25">
      <c r="A236" t="s">
        <v>937</v>
      </c>
      <c r="B236" t="s">
        <v>938</v>
      </c>
      <c r="C236" t="s">
        <v>939</v>
      </c>
      <c r="D236">
        <v>6</v>
      </c>
      <c r="E236">
        <v>3</v>
      </c>
      <c r="F236">
        <v>1</v>
      </c>
      <c r="G236">
        <v>0.66666700000000001</v>
      </c>
      <c r="H236">
        <v>0.85714299999999999</v>
      </c>
      <c r="I236">
        <v>0.75</v>
      </c>
      <c r="K236" t="s">
        <v>937</v>
      </c>
      <c r="L236" t="s">
        <v>938</v>
      </c>
      <c r="M236" t="s">
        <v>2098</v>
      </c>
      <c r="N236">
        <v>1</v>
      </c>
      <c r="O236">
        <v>5</v>
      </c>
      <c r="P236">
        <v>6</v>
      </c>
      <c r="Q236">
        <v>0.16666700000000001</v>
      </c>
      <c r="R236">
        <v>0.14285700000000001</v>
      </c>
      <c r="S236">
        <v>0.15384600000000001</v>
      </c>
    </row>
    <row r="237" spans="1:19" x14ac:dyDescent="0.25">
      <c r="A237" t="s">
        <v>940</v>
      </c>
      <c r="B237" t="s">
        <v>941</v>
      </c>
      <c r="C237" t="s">
        <v>941</v>
      </c>
      <c r="D237">
        <v>5</v>
      </c>
      <c r="E237">
        <v>1</v>
      </c>
      <c r="F237">
        <v>1</v>
      </c>
      <c r="G237">
        <v>0.83333299999999999</v>
      </c>
      <c r="H237">
        <v>0.83333299999999999</v>
      </c>
      <c r="I237">
        <v>0.83333299999999999</v>
      </c>
      <c r="K237" t="s">
        <v>940</v>
      </c>
      <c r="L237" t="s">
        <v>941</v>
      </c>
      <c r="M237" t="s">
        <v>2099</v>
      </c>
      <c r="N237">
        <v>3</v>
      </c>
      <c r="O237">
        <v>1</v>
      </c>
      <c r="P237">
        <v>3</v>
      </c>
      <c r="Q237">
        <v>0.75</v>
      </c>
      <c r="R237">
        <v>0.5</v>
      </c>
      <c r="S237">
        <v>0.6</v>
      </c>
    </row>
    <row r="238" spans="1:19" x14ac:dyDescent="0.25">
      <c r="A238" t="s">
        <v>942</v>
      </c>
      <c r="B238" t="s">
        <v>943</v>
      </c>
      <c r="C238" t="s">
        <v>944</v>
      </c>
      <c r="D238">
        <v>5</v>
      </c>
      <c r="E238">
        <v>3</v>
      </c>
      <c r="F238">
        <v>2</v>
      </c>
      <c r="G238">
        <v>0.625</v>
      </c>
      <c r="H238">
        <v>0.71428599999999998</v>
      </c>
      <c r="I238">
        <v>0.66666700000000001</v>
      </c>
      <c r="K238" t="s">
        <v>942</v>
      </c>
      <c r="L238" t="s">
        <v>943</v>
      </c>
      <c r="M238" t="s">
        <v>2100</v>
      </c>
      <c r="N238">
        <v>3</v>
      </c>
      <c r="O238">
        <v>0</v>
      </c>
      <c r="P238">
        <v>4</v>
      </c>
      <c r="Q238">
        <v>1</v>
      </c>
      <c r="R238">
        <v>0.42857099999999998</v>
      </c>
      <c r="S238">
        <v>0.6</v>
      </c>
    </row>
    <row r="239" spans="1:19" x14ac:dyDescent="0.25">
      <c r="A239" t="s">
        <v>945</v>
      </c>
      <c r="B239" t="s">
        <v>946</v>
      </c>
      <c r="C239" t="s">
        <v>946</v>
      </c>
      <c r="D239">
        <v>6</v>
      </c>
      <c r="E239">
        <v>0</v>
      </c>
      <c r="F239">
        <v>0</v>
      </c>
      <c r="G239">
        <v>1</v>
      </c>
      <c r="H239">
        <v>1</v>
      </c>
      <c r="I239">
        <v>1</v>
      </c>
      <c r="K239" t="s">
        <v>945</v>
      </c>
      <c r="L239" t="s">
        <v>946</v>
      </c>
      <c r="M239" t="s">
        <v>946</v>
      </c>
      <c r="N239">
        <v>6</v>
      </c>
      <c r="O239">
        <v>0</v>
      </c>
      <c r="P239">
        <v>0</v>
      </c>
      <c r="Q239">
        <v>1</v>
      </c>
      <c r="R239">
        <v>1</v>
      </c>
      <c r="S239">
        <v>1</v>
      </c>
    </row>
    <row r="240" spans="1:19" x14ac:dyDescent="0.25">
      <c r="A240" t="s">
        <v>947</v>
      </c>
      <c r="B240" t="s">
        <v>948</v>
      </c>
      <c r="C240" t="s">
        <v>949</v>
      </c>
      <c r="D240">
        <v>4</v>
      </c>
      <c r="E240">
        <v>4</v>
      </c>
      <c r="F240">
        <v>3</v>
      </c>
      <c r="G240">
        <v>0.5</v>
      </c>
      <c r="H240">
        <v>0.57142899999999996</v>
      </c>
      <c r="I240">
        <v>0.53333299999999995</v>
      </c>
      <c r="K240" t="s">
        <v>947</v>
      </c>
      <c r="L240" t="s">
        <v>948</v>
      </c>
      <c r="M240" t="s">
        <v>2101</v>
      </c>
      <c r="N240">
        <v>4</v>
      </c>
      <c r="O240">
        <v>2</v>
      </c>
      <c r="P240">
        <v>3</v>
      </c>
      <c r="Q240">
        <v>0.66666700000000001</v>
      </c>
      <c r="R240">
        <v>0.57142899999999996</v>
      </c>
      <c r="S240">
        <v>0.61538499999999996</v>
      </c>
    </row>
    <row r="241" spans="1:19" x14ac:dyDescent="0.25">
      <c r="A241" t="s">
        <v>950</v>
      </c>
      <c r="B241" t="s">
        <v>951</v>
      </c>
      <c r="C241" t="s">
        <v>952</v>
      </c>
      <c r="D241">
        <v>6</v>
      </c>
      <c r="E241">
        <v>1</v>
      </c>
      <c r="F241">
        <v>1</v>
      </c>
      <c r="G241">
        <v>0.85714299999999999</v>
      </c>
      <c r="H241">
        <v>0.85714299999999999</v>
      </c>
      <c r="I241">
        <v>0.85714299999999999</v>
      </c>
      <c r="K241" t="s">
        <v>950</v>
      </c>
      <c r="L241" t="s">
        <v>951</v>
      </c>
      <c r="M241" t="s">
        <v>2102</v>
      </c>
      <c r="N241">
        <v>1</v>
      </c>
      <c r="O241">
        <v>2</v>
      </c>
      <c r="P241">
        <v>6</v>
      </c>
      <c r="Q241">
        <v>0.33333299999999999</v>
      </c>
      <c r="R241">
        <v>0.14285700000000001</v>
      </c>
      <c r="S241">
        <v>0.2</v>
      </c>
    </row>
    <row r="242" spans="1:19" x14ac:dyDescent="0.25">
      <c r="A242" t="s">
        <v>953</v>
      </c>
      <c r="B242" t="s">
        <v>954</v>
      </c>
      <c r="C242" t="s">
        <v>954</v>
      </c>
      <c r="D242">
        <v>6</v>
      </c>
      <c r="E242">
        <v>1</v>
      </c>
      <c r="F242">
        <v>1</v>
      </c>
      <c r="G242">
        <v>0.85714299999999999</v>
      </c>
      <c r="H242">
        <v>0.85714299999999999</v>
      </c>
      <c r="I242">
        <v>0.85714299999999999</v>
      </c>
      <c r="K242" t="s">
        <v>953</v>
      </c>
      <c r="L242" t="s">
        <v>954</v>
      </c>
      <c r="M242" t="s">
        <v>954</v>
      </c>
      <c r="N242">
        <v>7</v>
      </c>
      <c r="O242">
        <v>0</v>
      </c>
      <c r="P242">
        <v>0</v>
      </c>
      <c r="Q242">
        <v>1</v>
      </c>
      <c r="R242">
        <v>1</v>
      </c>
      <c r="S242">
        <v>1</v>
      </c>
    </row>
    <row r="243" spans="1:19" x14ac:dyDescent="0.25">
      <c r="A243" t="s">
        <v>955</v>
      </c>
      <c r="B243" t="s">
        <v>956</v>
      </c>
      <c r="C243" t="s">
        <v>957</v>
      </c>
      <c r="D243">
        <v>7</v>
      </c>
      <c r="E243">
        <v>1</v>
      </c>
      <c r="F243">
        <v>0</v>
      </c>
      <c r="G243">
        <v>0.875</v>
      </c>
      <c r="H243">
        <v>1</v>
      </c>
      <c r="I243">
        <v>0.93333299999999997</v>
      </c>
      <c r="K243" t="s">
        <v>955</v>
      </c>
      <c r="L243" t="s">
        <v>956</v>
      </c>
      <c r="M243" t="s">
        <v>2103</v>
      </c>
      <c r="N243">
        <v>3</v>
      </c>
      <c r="O243">
        <v>1</v>
      </c>
      <c r="P243">
        <v>4</v>
      </c>
      <c r="Q243">
        <v>0.75</v>
      </c>
      <c r="R243">
        <v>0.42857099999999998</v>
      </c>
      <c r="S243">
        <v>0.54545500000000002</v>
      </c>
    </row>
    <row r="244" spans="1:19" x14ac:dyDescent="0.25">
      <c r="A244" t="s">
        <v>958</v>
      </c>
      <c r="B244" t="s">
        <v>959</v>
      </c>
      <c r="C244" t="s">
        <v>959</v>
      </c>
      <c r="D244">
        <v>7</v>
      </c>
      <c r="E244">
        <v>0</v>
      </c>
      <c r="F244">
        <v>0</v>
      </c>
      <c r="G244">
        <v>1</v>
      </c>
      <c r="H244">
        <v>1</v>
      </c>
      <c r="I244">
        <v>1</v>
      </c>
      <c r="K244" t="s">
        <v>958</v>
      </c>
      <c r="L244" t="s">
        <v>959</v>
      </c>
      <c r="M244" t="s">
        <v>2104</v>
      </c>
      <c r="N244">
        <v>2</v>
      </c>
      <c r="O244">
        <v>3</v>
      </c>
      <c r="P244">
        <v>5</v>
      </c>
      <c r="Q244">
        <v>0.4</v>
      </c>
      <c r="R244">
        <v>0.28571400000000002</v>
      </c>
      <c r="S244">
        <v>0.33333299999999999</v>
      </c>
    </row>
    <row r="245" spans="1:19" x14ac:dyDescent="0.25">
      <c r="A245" t="s">
        <v>960</v>
      </c>
      <c r="B245" t="s">
        <v>961</v>
      </c>
      <c r="C245" t="s">
        <v>962</v>
      </c>
      <c r="D245">
        <v>7</v>
      </c>
      <c r="E245">
        <v>2</v>
      </c>
      <c r="F245">
        <v>0</v>
      </c>
      <c r="G245">
        <v>0.77777799999999997</v>
      </c>
      <c r="H245">
        <v>1</v>
      </c>
      <c r="I245">
        <v>0.875</v>
      </c>
      <c r="K245" t="s">
        <v>960</v>
      </c>
      <c r="L245" t="s">
        <v>961</v>
      </c>
      <c r="M245" t="s">
        <v>2105</v>
      </c>
      <c r="N245">
        <v>5</v>
      </c>
      <c r="O245">
        <v>0</v>
      </c>
      <c r="P245">
        <v>2</v>
      </c>
      <c r="Q245">
        <v>1</v>
      </c>
      <c r="R245">
        <v>0.71428599999999998</v>
      </c>
      <c r="S245">
        <v>0.83333299999999999</v>
      </c>
    </row>
    <row r="246" spans="1:19" x14ac:dyDescent="0.25">
      <c r="A246" t="s">
        <v>963</v>
      </c>
      <c r="B246" t="s">
        <v>964</v>
      </c>
      <c r="C246" t="s">
        <v>965</v>
      </c>
      <c r="D246">
        <v>6</v>
      </c>
      <c r="E246">
        <v>1</v>
      </c>
      <c r="F246">
        <v>0</v>
      </c>
      <c r="G246">
        <v>0.85714299999999999</v>
      </c>
      <c r="H246">
        <v>1</v>
      </c>
      <c r="I246">
        <v>0.92307700000000004</v>
      </c>
      <c r="K246" t="s">
        <v>963</v>
      </c>
      <c r="L246" t="s">
        <v>964</v>
      </c>
      <c r="M246" t="s">
        <v>2106</v>
      </c>
      <c r="N246">
        <v>3</v>
      </c>
      <c r="O246">
        <v>0</v>
      </c>
      <c r="P246">
        <v>3</v>
      </c>
      <c r="Q246">
        <v>1</v>
      </c>
      <c r="R246">
        <v>0.5</v>
      </c>
      <c r="S246">
        <v>0.66666700000000001</v>
      </c>
    </row>
    <row r="247" spans="1:19" x14ac:dyDescent="0.25">
      <c r="A247" t="s">
        <v>966</v>
      </c>
      <c r="B247" t="s">
        <v>967</v>
      </c>
      <c r="C247" t="s">
        <v>968</v>
      </c>
      <c r="D247">
        <v>5</v>
      </c>
      <c r="E247">
        <v>1</v>
      </c>
      <c r="F247">
        <v>2</v>
      </c>
      <c r="G247">
        <v>0.83333299999999999</v>
      </c>
      <c r="H247">
        <v>0.71428599999999998</v>
      </c>
      <c r="I247">
        <v>0.769231</v>
      </c>
      <c r="K247" t="s">
        <v>966</v>
      </c>
      <c r="L247" t="s">
        <v>967</v>
      </c>
      <c r="M247">
        <v>83</v>
      </c>
      <c r="N247">
        <v>1</v>
      </c>
      <c r="O247">
        <v>0</v>
      </c>
      <c r="P247">
        <v>6</v>
      </c>
      <c r="Q247">
        <v>1</v>
      </c>
      <c r="R247">
        <v>0.14285700000000001</v>
      </c>
      <c r="S247">
        <v>0.25</v>
      </c>
    </row>
    <row r="248" spans="1:19" x14ac:dyDescent="0.25">
      <c r="A248" t="s">
        <v>969</v>
      </c>
      <c r="B248" t="s">
        <v>970</v>
      </c>
      <c r="C248" t="s">
        <v>971</v>
      </c>
      <c r="D248">
        <v>6</v>
      </c>
      <c r="E248">
        <v>3</v>
      </c>
      <c r="F248">
        <v>1</v>
      </c>
      <c r="G248">
        <v>0.66666700000000001</v>
      </c>
      <c r="H248">
        <v>0.85714299999999999</v>
      </c>
      <c r="I248">
        <v>0.75</v>
      </c>
      <c r="K248" t="s">
        <v>969</v>
      </c>
      <c r="L248" t="s">
        <v>970</v>
      </c>
      <c r="M248" t="s">
        <v>2107</v>
      </c>
      <c r="N248">
        <v>3</v>
      </c>
      <c r="O248">
        <v>0</v>
      </c>
      <c r="P248">
        <v>4</v>
      </c>
      <c r="Q248">
        <v>1</v>
      </c>
      <c r="R248">
        <v>0.42857099999999998</v>
      </c>
      <c r="S248">
        <v>0.6</v>
      </c>
    </row>
    <row r="249" spans="1:19" x14ac:dyDescent="0.25">
      <c r="A249" t="s">
        <v>972</v>
      </c>
      <c r="B249" t="s">
        <v>973</v>
      </c>
      <c r="C249" t="s">
        <v>974</v>
      </c>
      <c r="D249">
        <v>3</v>
      </c>
      <c r="E249">
        <v>4</v>
      </c>
      <c r="F249">
        <v>4</v>
      </c>
      <c r="G249">
        <v>0.42857099999999998</v>
      </c>
      <c r="H249">
        <v>0.42857099999999998</v>
      </c>
      <c r="I249">
        <v>0.42857099999999998</v>
      </c>
      <c r="K249" t="s">
        <v>972</v>
      </c>
      <c r="L249" t="s">
        <v>973</v>
      </c>
      <c r="M249" t="s">
        <v>2108</v>
      </c>
      <c r="N249">
        <v>3</v>
      </c>
      <c r="O249">
        <v>1</v>
      </c>
      <c r="P249">
        <v>4</v>
      </c>
      <c r="Q249">
        <v>0.75</v>
      </c>
      <c r="R249">
        <v>0.42857099999999998</v>
      </c>
      <c r="S249">
        <v>0.54545500000000002</v>
      </c>
    </row>
    <row r="250" spans="1:19" x14ac:dyDescent="0.25">
      <c r="A250" t="s">
        <v>975</v>
      </c>
      <c r="B250" t="s">
        <v>976</v>
      </c>
      <c r="C250" t="s">
        <v>976</v>
      </c>
      <c r="D250">
        <v>6</v>
      </c>
      <c r="E250">
        <v>1</v>
      </c>
      <c r="F250">
        <v>1</v>
      </c>
      <c r="G250">
        <v>0.85714299999999999</v>
      </c>
      <c r="H250">
        <v>0.85714299999999999</v>
      </c>
      <c r="I250">
        <v>0.85714299999999999</v>
      </c>
      <c r="K250" t="s">
        <v>975</v>
      </c>
      <c r="L250" t="s">
        <v>976</v>
      </c>
      <c r="M250" t="s">
        <v>2109</v>
      </c>
      <c r="N250">
        <v>1</v>
      </c>
      <c r="O250">
        <v>2</v>
      </c>
      <c r="P250">
        <v>6</v>
      </c>
      <c r="Q250">
        <v>0.33333299999999999</v>
      </c>
      <c r="R250">
        <v>0.14285700000000001</v>
      </c>
      <c r="S250">
        <v>0.2</v>
      </c>
    </row>
    <row r="251" spans="1:19" x14ac:dyDescent="0.25">
      <c r="A251" t="s">
        <v>977</v>
      </c>
      <c r="B251" t="s">
        <v>978</v>
      </c>
      <c r="C251" t="s">
        <v>979</v>
      </c>
      <c r="D251">
        <v>6</v>
      </c>
      <c r="E251">
        <v>1</v>
      </c>
      <c r="F251">
        <v>0</v>
      </c>
      <c r="G251">
        <v>0.85714299999999999</v>
      </c>
      <c r="H251">
        <v>1</v>
      </c>
      <c r="I251">
        <v>0.92307700000000004</v>
      </c>
      <c r="K251" t="s">
        <v>977</v>
      </c>
      <c r="L251" t="s">
        <v>978</v>
      </c>
      <c r="M251" t="s">
        <v>2110</v>
      </c>
      <c r="N251">
        <v>5</v>
      </c>
      <c r="O251">
        <v>0</v>
      </c>
      <c r="P251">
        <v>1</v>
      </c>
      <c r="Q251">
        <v>1</v>
      </c>
      <c r="R251">
        <v>0.83333299999999999</v>
      </c>
      <c r="S251">
        <v>0.90909099999999998</v>
      </c>
    </row>
    <row r="252" spans="1:19" x14ac:dyDescent="0.25">
      <c r="A252" t="s">
        <v>980</v>
      </c>
      <c r="B252" t="s">
        <v>981</v>
      </c>
      <c r="C252" t="s">
        <v>981</v>
      </c>
      <c r="D252">
        <v>7</v>
      </c>
      <c r="E252">
        <v>0</v>
      </c>
      <c r="F252">
        <v>0</v>
      </c>
      <c r="G252">
        <v>1</v>
      </c>
      <c r="H252">
        <v>1</v>
      </c>
      <c r="I252">
        <v>1</v>
      </c>
      <c r="K252" t="s">
        <v>980</v>
      </c>
      <c r="L252" t="s">
        <v>981</v>
      </c>
      <c r="M252" t="s">
        <v>2111</v>
      </c>
      <c r="N252">
        <v>5</v>
      </c>
      <c r="O252">
        <v>0</v>
      </c>
      <c r="P252">
        <v>2</v>
      </c>
      <c r="Q252">
        <v>1</v>
      </c>
      <c r="R252">
        <v>0.71428599999999998</v>
      </c>
      <c r="S252">
        <v>0.83333299999999999</v>
      </c>
    </row>
    <row r="253" spans="1:19" x14ac:dyDescent="0.25">
      <c r="A253" t="s">
        <v>982</v>
      </c>
      <c r="B253" t="s">
        <v>983</v>
      </c>
      <c r="C253" t="s">
        <v>984</v>
      </c>
      <c r="D253">
        <v>6</v>
      </c>
      <c r="E253">
        <v>1</v>
      </c>
      <c r="F253">
        <v>0</v>
      </c>
      <c r="G253">
        <v>0.85714299999999999</v>
      </c>
      <c r="H253">
        <v>1</v>
      </c>
      <c r="I253">
        <v>0.92307700000000004</v>
      </c>
      <c r="K253" t="s">
        <v>982</v>
      </c>
      <c r="L253" t="s">
        <v>983</v>
      </c>
      <c r="M253" t="s">
        <v>2112</v>
      </c>
      <c r="N253">
        <v>2</v>
      </c>
      <c r="O253">
        <v>1</v>
      </c>
      <c r="P253">
        <v>4</v>
      </c>
      <c r="Q253">
        <v>0.66666700000000001</v>
      </c>
      <c r="R253">
        <v>0.33333299999999999</v>
      </c>
      <c r="S253">
        <v>0.44444400000000001</v>
      </c>
    </row>
    <row r="254" spans="1:19" x14ac:dyDescent="0.25">
      <c r="A254" t="s">
        <v>985</v>
      </c>
      <c r="B254" t="s">
        <v>986</v>
      </c>
      <c r="C254" t="s">
        <v>987</v>
      </c>
      <c r="D254">
        <v>5</v>
      </c>
      <c r="E254">
        <v>3</v>
      </c>
      <c r="F254">
        <v>1</v>
      </c>
      <c r="G254">
        <v>0.625</v>
      </c>
      <c r="H254">
        <v>0.83333299999999999</v>
      </c>
      <c r="I254">
        <v>0.71428599999999998</v>
      </c>
      <c r="K254" t="s">
        <v>985</v>
      </c>
      <c r="L254" t="s">
        <v>986</v>
      </c>
      <c r="M254" t="s">
        <v>2113</v>
      </c>
      <c r="N254">
        <v>5</v>
      </c>
      <c r="O254">
        <v>0</v>
      </c>
      <c r="P254">
        <v>1</v>
      </c>
      <c r="Q254">
        <v>1</v>
      </c>
      <c r="R254">
        <v>0.83333299999999999</v>
      </c>
      <c r="S254">
        <v>0.90909099999999998</v>
      </c>
    </row>
    <row r="255" spans="1:19" x14ac:dyDescent="0.25">
      <c r="A255" t="s">
        <v>988</v>
      </c>
      <c r="B255" t="s">
        <v>989</v>
      </c>
      <c r="C255" t="s">
        <v>990</v>
      </c>
      <c r="D255">
        <v>6</v>
      </c>
      <c r="E255">
        <v>3</v>
      </c>
      <c r="F255">
        <v>1</v>
      </c>
      <c r="G255">
        <v>0.66666700000000001</v>
      </c>
      <c r="H255">
        <v>0.85714299999999999</v>
      </c>
      <c r="I255">
        <v>0.75</v>
      </c>
      <c r="K255" t="s">
        <v>988</v>
      </c>
      <c r="L255" t="s">
        <v>989</v>
      </c>
      <c r="M255" t="s">
        <v>2114</v>
      </c>
      <c r="N255">
        <v>2</v>
      </c>
      <c r="O255">
        <v>1</v>
      </c>
      <c r="P255">
        <v>5</v>
      </c>
      <c r="Q255">
        <v>0.66666700000000001</v>
      </c>
      <c r="R255">
        <v>0.28571400000000002</v>
      </c>
      <c r="S255">
        <v>0.4</v>
      </c>
    </row>
    <row r="256" spans="1:19" x14ac:dyDescent="0.25">
      <c r="A256" t="s">
        <v>991</v>
      </c>
      <c r="B256" t="s">
        <v>992</v>
      </c>
      <c r="C256" t="s">
        <v>992</v>
      </c>
      <c r="D256">
        <v>7</v>
      </c>
      <c r="E256">
        <v>0</v>
      </c>
      <c r="F256">
        <v>0</v>
      </c>
      <c r="G256">
        <v>1</v>
      </c>
      <c r="H256">
        <v>1</v>
      </c>
      <c r="I256">
        <v>1</v>
      </c>
      <c r="K256" t="s">
        <v>991</v>
      </c>
      <c r="L256" t="s">
        <v>992</v>
      </c>
      <c r="M256" t="s">
        <v>2115</v>
      </c>
      <c r="N256">
        <v>3</v>
      </c>
      <c r="O256">
        <v>1</v>
      </c>
      <c r="P256">
        <v>4</v>
      </c>
      <c r="Q256">
        <v>0.75</v>
      </c>
      <c r="R256">
        <v>0.42857099999999998</v>
      </c>
      <c r="S256">
        <v>0.54545500000000002</v>
      </c>
    </row>
    <row r="257" spans="1:19" x14ac:dyDescent="0.25">
      <c r="A257" t="s">
        <v>993</v>
      </c>
      <c r="B257" t="s">
        <v>994</v>
      </c>
      <c r="C257" t="s">
        <v>995</v>
      </c>
      <c r="D257">
        <v>6</v>
      </c>
      <c r="E257">
        <v>1</v>
      </c>
      <c r="F257">
        <v>0</v>
      </c>
      <c r="G257">
        <v>0.85714299999999999</v>
      </c>
      <c r="H257">
        <v>1</v>
      </c>
      <c r="I257">
        <v>0.92307700000000004</v>
      </c>
      <c r="K257" t="s">
        <v>993</v>
      </c>
      <c r="L257" t="s">
        <v>994</v>
      </c>
      <c r="M257" t="s">
        <v>994</v>
      </c>
      <c r="N257">
        <v>6</v>
      </c>
      <c r="O257">
        <v>0</v>
      </c>
      <c r="P257">
        <v>0</v>
      </c>
      <c r="Q257">
        <v>1</v>
      </c>
      <c r="R257">
        <v>1</v>
      </c>
      <c r="S257">
        <v>1</v>
      </c>
    </row>
    <row r="258" spans="1:19" x14ac:dyDescent="0.25">
      <c r="A258" t="s">
        <v>996</v>
      </c>
      <c r="B258" t="s">
        <v>997</v>
      </c>
      <c r="C258" t="s">
        <v>997</v>
      </c>
      <c r="D258">
        <v>7</v>
      </c>
      <c r="E258">
        <v>0</v>
      </c>
      <c r="F258">
        <v>0</v>
      </c>
      <c r="G258">
        <v>1</v>
      </c>
      <c r="H258">
        <v>1</v>
      </c>
      <c r="I258">
        <v>1</v>
      </c>
      <c r="K258" t="s">
        <v>996</v>
      </c>
      <c r="L258" t="s">
        <v>997</v>
      </c>
      <c r="M258" t="s">
        <v>2116</v>
      </c>
      <c r="N258">
        <v>3</v>
      </c>
      <c r="O258">
        <v>0</v>
      </c>
      <c r="P258">
        <v>4</v>
      </c>
      <c r="Q258">
        <v>1</v>
      </c>
      <c r="R258">
        <v>0.42857099999999998</v>
      </c>
      <c r="S258">
        <v>0.6</v>
      </c>
    </row>
    <row r="259" spans="1:19" x14ac:dyDescent="0.25">
      <c r="A259" t="s">
        <v>998</v>
      </c>
      <c r="B259" t="s">
        <v>999</v>
      </c>
      <c r="C259" t="s">
        <v>1000</v>
      </c>
      <c r="D259">
        <v>5</v>
      </c>
      <c r="E259">
        <v>2</v>
      </c>
      <c r="F259">
        <v>1</v>
      </c>
      <c r="G259">
        <v>0.71428599999999998</v>
      </c>
      <c r="H259">
        <v>0.83333299999999999</v>
      </c>
      <c r="I259">
        <v>0.769231</v>
      </c>
      <c r="K259" t="s">
        <v>998</v>
      </c>
      <c r="L259" t="s">
        <v>999</v>
      </c>
      <c r="M259" t="s">
        <v>2117</v>
      </c>
      <c r="N259">
        <v>4</v>
      </c>
      <c r="O259">
        <v>0</v>
      </c>
      <c r="P259">
        <v>2</v>
      </c>
      <c r="Q259">
        <v>1</v>
      </c>
      <c r="R259">
        <v>0.66666700000000001</v>
      </c>
      <c r="S259">
        <v>0.8</v>
      </c>
    </row>
    <row r="260" spans="1:19" x14ac:dyDescent="0.25">
      <c r="A260" t="s">
        <v>1001</v>
      </c>
      <c r="B260" t="s">
        <v>1002</v>
      </c>
      <c r="C260" t="s">
        <v>1002</v>
      </c>
      <c r="D260">
        <v>7</v>
      </c>
      <c r="E260">
        <v>0</v>
      </c>
      <c r="F260">
        <v>0</v>
      </c>
      <c r="G260">
        <v>1</v>
      </c>
      <c r="H260">
        <v>1</v>
      </c>
      <c r="I260">
        <v>1</v>
      </c>
      <c r="K260" t="s">
        <v>1001</v>
      </c>
      <c r="L260" t="s">
        <v>1002</v>
      </c>
      <c r="M260" t="s">
        <v>2118</v>
      </c>
      <c r="N260">
        <v>5</v>
      </c>
      <c r="O260">
        <v>1</v>
      </c>
      <c r="P260">
        <v>2</v>
      </c>
      <c r="Q260">
        <v>0.83333299999999999</v>
      </c>
      <c r="R260">
        <v>0.71428599999999998</v>
      </c>
      <c r="S260">
        <v>0.769231</v>
      </c>
    </row>
    <row r="261" spans="1:19" x14ac:dyDescent="0.25">
      <c r="A261" t="s">
        <v>1003</v>
      </c>
      <c r="B261" t="s">
        <v>1004</v>
      </c>
      <c r="C261" t="s">
        <v>1005</v>
      </c>
      <c r="D261">
        <v>7</v>
      </c>
      <c r="E261">
        <v>1</v>
      </c>
      <c r="F261">
        <v>0</v>
      </c>
      <c r="G261">
        <v>0.875</v>
      </c>
      <c r="H261">
        <v>1</v>
      </c>
      <c r="I261">
        <v>0.93333299999999997</v>
      </c>
      <c r="K261" t="s">
        <v>1003</v>
      </c>
      <c r="L261" t="s">
        <v>1004</v>
      </c>
      <c r="M261" t="s">
        <v>2119</v>
      </c>
      <c r="N261">
        <v>5</v>
      </c>
      <c r="O261">
        <v>0</v>
      </c>
      <c r="P261">
        <v>2</v>
      </c>
      <c r="Q261">
        <v>1</v>
      </c>
      <c r="R261">
        <v>0.71428599999999998</v>
      </c>
      <c r="S261">
        <v>0.83333299999999999</v>
      </c>
    </row>
    <row r="262" spans="1:19" x14ac:dyDescent="0.25">
      <c r="A262" t="s">
        <v>1006</v>
      </c>
      <c r="B262" t="s">
        <v>1007</v>
      </c>
      <c r="C262" t="s">
        <v>1008</v>
      </c>
      <c r="D262">
        <v>7</v>
      </c>
      <c r="E262">
        <v>2</v>
      </c>
      <c r="F262">
        <v>0</v>
      </c>
      <c r="G262">
        <v>0.77777799999999997</v>
      </c>
      <c r="H262">
        <v>1</v>
      </c>
      <c r="I262">
        <v>0.875</v>
      </c>
      <c r="K262" t="s">
        <v>1006</v>
      </c>
      <c r="L262" t="s">
        <v>1007</v>
      </c>
      <c r="M262" t="s">
        <v>2120</v>
      </c>
      <c r="N262">
        <v>4</v>
      </c>
      <c r="O262">
        <v>1</v>
      </c>
      <c r="P262">
        <v>3</v>
      </c>
      <c r="Q262">
        <v>0.8</v>
      </c>
      <c r="R262">
        <v>0.57142899999999996</v>
      </c>
      <c r="S262">
        <v>0.66666700000000001</v>
      </c>
    </row>
    <row r="263" spans="1:19" x14ac:dyDescent="0.25">
      <c r="A263" t="s">
        <v>1009</v>
      </c>
      <c r="B263" t="s">
        <v>1010</v>
      </c>
      <c r="C263" t="s">
        <v>1011</v>
      </c>
      <c r="D263">
        <v>7</v>
      </c>
      <c r="E263">
        <v>2</v>
      </c>
      <c r="F263">
        <v>0</v>
      </c>
      <c r="G263">
        <v>0.77777799999999997</v>
      </c>
      <c r="H263">
        <v>1</v>
      </c>
      <c r="I263">
        <v>0.875</v>
      </c>
      <c r="K263" t="s">
        <v>1009</v>
      </c>
      <c r="L263" t="s">
        <v>1010</v>
      </c>
      <c r="M263" t="s">
        <v>2121</v>
      </c>
      <c r="N263">
        <v>3</v>
      </c>
      <c r="O263">
        <v>0</v>
      </c>
      <c r="P263">
        <v>4</v>
      </c>
      <c r="Q263">
        <v>1</v>
      </c>
      <c r="R263">
        <v>0.42857099999999998</v>
      </c>
      <c r="S263">
        <v>0.6</v>
      </c>
    </row>
    <row r="264" spans="1:19" x14ac:dyDescent="0.25">
      <c r="A264" t="s">
        <v>1012</v>
      </c>
      <c r="B264" t="s">
        <v>1013</v>
      </c>
      <c r="C264" t="s">
        <v>1013</v>
      </c>
      <c r="D264">
        <v>4</v>
      </c>
      <c r="E264">
        <v>3</v>
      </c>
      <c r="F264">
        <v>3</v>
      </c>
      <c r="G264">
        <v>0.57142899999999996</v>
      </c>
      <c r="H264">
        <v>0.57142899999999996</v>
      </c>
      <c r="I264">
        <v>0.57142899999999996</v>
      </c>
      <c r="K264" t="s">
        <v>1012</v>
      </c>
      <c r="L264" t="s">
        <v>1013</v>
      </c>
      <c r="M264" t="s">
        <v>2122</v>
      </c>
      <c r="N264">
        <v>2</v>
      </c>
      <c r="O264">
        <v>3</v>
      </c>
      <c r="P264">
        <v>5</v>
      </c>
      <c r="Q264">
        <v>0.4</v>
      </c>
      <c r="R264">
        <v>0.28571400000000002</v>
      </c>
      <c r="S264">
        <v>0.33333299999999999</v>
      </c>
    </row>
    <row r="265" spans="1:19" x14ac:dyDescent="0.25">
      <c r="A265" t="s">
        <v>1014</v>
      </c>
      <c r="B265" t="s">
        <v>1015</v>
      </c>
      <c r="C265" t="s">
        <v>1015</v>
      </c>
      <c r="D265">
        <v>6</v>
      </c>
      <c r="E265">
        <v>0</v>
      </c>
      <c r="F265">
        <v>0</v>
      </c>
      <c r="G265">
        <v>1</v>
      </c>
      <c r="H265">
        <v>1</v>
      </c>
      <c r="I265">
        <v>1</v>
      </c>
      <c r="K265" t="s">
        <v>1014</v>
      </c>
      <c r="L265" t="s">
        <v>1015</v>
      </c>
      <c r="M265" t="s">
        <v>2123</v>
      </c>
      <c r="N265">
        <v>4</v>
      </c>
      <c r="O265">
        <v>1</v>
      </c>
      <c r="P265">
        <v>2</v>
      </c>
      <c r="Q265">
        <v>0.8</v>
      </c>
      <c r="R265">
        <v>0.66666700000000001</v>
      </c>
      <c r="S265">
        <v>0.72727299999999995</v>
      </c>
    </row>
    <row r="266" spans="1:19" x14ac:dyDescent="0.25">
      <c r="A266" t="s">
        <v>1016</v>
      </c>
      <c r="B266" t="s">
        <v>1017</v>
      </c>
      <c r="C266" t="s">
        <v>1018</v>
      </c>
      <c r="D266">
        <v>5</v>
      </c>
      <c r="E266">
        <v>2</v>
      </c>
      <c r="F266">
        <v>1</v>
      </c>
      <c r="G266">
        <v>0.71428599999999998</v>
      </c>
      <c r="H266">
        <v>0.83333299999999999</v>
      </c>
      <c r="I266">
        <v>0.769231</v>
      </c>
      <c r="K266" t="s">
        <v>1016</v>
      </c>
      <c r="L266" t="s">
        <v>1017</v>
      </c>
      <c r="M266" t="s">
        <v>2124</v>
      </c>
      <c r="N266">
        <v>2</v>
      </c>
      <c r="O266">
        <v>0</v>
      </c>
      <c r="P266">
        <v>4</v>
      </c>
      <c r="Q266">
        <v>1</v>
      </c>
      <c r="R266">
        <v>0.33333299999999999</v>
      </c>
      <c r="S266">
        <v>0.5</v>
      </c>
    </row>
    <row r="267" spans="1:19" x14ac:dyDescent="0.25">
      <c r="A267" t="s">
        <v>1019</v>
      </c>
      <c r="B267" t="s">
        <v>1020</v>
      </c>
      <c r="C267" t="s">
        <v>1021</v>
      </c>
      <c r="D267">
        <v>6</v>
      </c>
      <c r="E267">
        <v>3</v>
      </c>
      <c r="F267">
        <v>1</v>
      </c>
      <c r="G267">
        <v>0.66666700000000001</v>
      </c>
      <c r="H267">
        <v>0.85714299999999999</v>
      </c>
      <c r="I267">
        <v>0.75</v>
      </c>
      <c r="K267" t="s">
        <v>1019</v>
      </c>
      <c r="L267" t="s">
        <v>1020</v>
      </c>
      <c r="M267" t="s">
        <v>2125</v>
      </c>
      <c r="N267">
        <v>5</v>
      </c>
      <c r="O267">
        <v>0</v>
      </c>
      <c r="P267">
        <v>2</v>
      </c>
      <c r="Q267">
        <v>1</v>
      </c>
      <c r="R267">
        <v>0.71428599999999998</v>
      </c>
      <c r="S267">
        <v>0.83333299999999999</v>
      </c>
    </row>
    <row r="268" spans="1:19" x14ac:dyDescent="0.25">
      <c r="A268" t="s">
        <v>1022</v>
      </c>
      <c r="B268" t="s">
        <v>1023</v>
      </c>
      <c r="C268" t="s">
        <v>1024</v>
      </c>
      <c r="D268">
        <v>6</v>
      </c>
      <c r="E268">
        <v>1</v>
      </c>
      <c r="F268">
        <v>0</v>
      </c>
      <c r="G268">
        <v>0.85714299999999999</v>
      </c>
      <c r="H268">
        <v>1</v>
      </c>
      <c r="I268">
        <v>0.92307700000000004</v>
      </c>
      <c r="K268" t="s">
        <v>1022</v>
      </c>
      <c r="L268" t="s">
        <v>1023</v>
      </c>
      <c r="M268" t="s">
        <v>2126</v>
      </c>
      <c r="N268">
        <v>4</v>
      </c>
      <c r="O268">
        <v>0</v>
      </c>
      <c r="P268">
        <v>2</v>
      </c>
      <c r="Q268">
        <v>1</v>
      </c>
      <c r="R268">
        <v>0.66666700000000001</v>
      </c>
      <c r="S268">
        <v>0.8</v>
      </c>
    </row>
    <row r="269" spans="1:19" x14ac:dyDescent="0.25">
      <c r="A269" t="s">
        <v>1025</v>
      </c>
      <c r="B269" t="s">
        <v>1026</v>
      </c>
      <c r="C269" t="s">
        <v>1026</v>
      </c>
      <c r="D269">
        <v>6</v>
      </c>
      <c r="E269">
        <v>0</v>
      </c>
      <c r="F269">
        <v>0</v>
      </c>
      <c r="G269">
        <v>1</v>
      </c>
      <c r="H269">
        <v>1</v>
      </c>
      <c r="I269">
        <v>1</v>
      </c>
      <c r="K269" t="s">
        <v>1025</v>
      </c>
      <c r="L269" t="s">
        <v>1026</v>
      </c>
      <c r="M269" t="s">
        <v>2127</v>
      </c>
      <c r="N269">
        <v>4</v>
      </c>
      <c r="O269">
        <v>0</v>
      </c>
      <c r="P269">
        <v>2</v>
      </c>
      <c r="Q269">
        <v>1</v>
      </c>
      <c r="R269">
        <v>0.66666700000000001</v>
      </c>
      <c r="S269">
        <v>0.8</v>
      </c>
    </row>
    <row r="270" spans="1:19" x14ac:dyDescent="0.25">
      <c r="A270" t="s">
        <v>1027</v>
      </c>
      <c r="B270" t="s">
        <v>1028</v>
      </c>
      <c r="C270" t="s">
        <v>1028</v>
      </c>
      <c r="D270">
        <v>6</v>
      </c>
      <c r="E270">
        <v>0</v>
      </c>
      <c r="F270">
        <v>0</v>
      </c>
      <c r="G270">
        <v>1</v>
      </c>
      <c r="H270">
        <v>1</v>
      </c>
      <c r="I270">
        <v>1</v>
      </c>
      <c r="K270" t="s">
        <v>1027</v>
      </c>
      <c r="L270" t="s">
        <v>1028</v>
      </c>
      <c r="N270">
        <v>0</v>
      </c>
      <c r="O270">
        <v>0</v>
      </c>
      <c r="P270">
        <v>6</v>
      </c>
      <c r="Q270">
        <v>0</v>
      </c>
      <c r="R270">
        <v>0</v>
      </c>
      <c r="S270">
        <v>0</v>
      </c>
    </row>
    <row r="271" spans="1:19" x14ac:dyDescent="0.25">
      <c r="A271" t="s">
        <v>1029</v>
      </c>
      <c r="B271" t="s">
        <v>1030</v>
      </c>
      <c r="C271" t="s">
        <v>1031</v>
      </c>
      <c r="D271">
        <v>7</v>
      </c>
      <c r="E271">
        <v>4</v>
      </c>
      <c r="F271">
        <v>0</v>
      </c>
      <c r="G271">
        <v>0.63636400000000004</v>
      </c>
      <c r="H271">
        <v>1</v>
      </c>
      <c r="I271">
        <v>0.77777799999999997</v>
      </c>
      <c r="K271" t="s">
        <v>1029</v>
      </c>
      <c r="L271" t="s">
        <v>1030</v>
      </c>
      <c r="M271" t="s">
        <v>2128</v>
      </c>
      <c r="N271">
        <v>3</v>
      </c>
      <c r="O271">
        <v>1</v>
      </c>
      <c r="P271">
        <v>4</v>
      </c>
      <c r="Q271">
        <v>0.75</v>
      </c>
      <c r="R271">
        <v>0.42857099999999998</v>
      </c>
      <c r="S271">
        <v>0.54545500000000002</v>
      </c>
    </row>
    <row r="272" spans="1:19" x14ac:dyDescent="0.25">
      <c r="A272" t="s">
        <v>1032</v>
      </c>
      <c r="B272" t="s">
        <v>1033</v>
      </c>
      <c r="C272" t="s">
        <v>1034</v>
      </c>
      <c r="D272">
        <v>6</v>
      </c>
      <c r="E272">
        <v>5</v>
      </c>
      <c r="F272">
        <v>1</v>
      </c>
      <c r="G272">
        <v>0.54545500000000002</v>
      </c>
      <c r="H272">
        <v>0.85714299999999999</v>
      </c>
      <c r="I272">
        <v>0.66666700000000001</v>
      </c>
      <c r="K272" t="s">
        <v>1032</v>
      </c>
      <c r="L272" t="s">
        <v>1033</v>
      </c>
      <c r="M272" t="s">
        <v>2129</v>
      </c>
      <c r="N272">
        <v>2</v>
      </c>
      <c r="O272">
        <v>1</v>
      </c>
      <c r="P272">
        <v>5</v>
      </c>
      <c r="Q272">
        <v>0.66666700000000001</v>
      </c>
      <c r="R272">
        <v>0.28571400000000002</v>
      </c>
      <c r="S272">
        <v>0.4</v>
      </c>
    </row>
    <row r="273" spans="1:19" x14ac:dyDescent="0.25">
      <c r="A273" t="s">
        <v>1035</v>
      </c>
      <c r="B273" t="s">
        <v>1036</v>
      </c>
      <c r="C273" t="s">
        <v>1037</v>
      </c>
      <c r="D273">
        <v>7</v>
      </c>
      <c r="E273">
        <v>3</v>
      </c>
      <c r="F273">
        <v>0</v>
      </c>
      <c r="G273">
        <v>0.7</v>
      </c>
      <c r="H273">
        <v>1</v>
      </c>
      <c r="I273">
        <v>0.82352899999999996</v>
      </c>
      <c r="K273" t="s">
        <v>1035</v>
      </c>
      <c r="L273" t="s">
        <v>1036</v>
      </c>
      <c r="M273" t="s">
        <v>2130</v>
      </c>
      <c r="N273">
        <v>5</v>
      </c>
      <c r="O273">
        <v>1</v>
      </c>
      <c r="P273">
        <v>2</v>
      </c>
      <c r="Q273">
        <v>0.83333299999999999</v>
      </c>
      <c r="R273">
        <v>0.71428599999999998</v>
      </c>
      <c r="S273">
        <v>0.769231</v>
      </c>
    </row>
    <row r="274" spans="1:19" x14ac:dyDescent="0.25">
      <c r="A274" t="s">
        <v>1038</v>
      </c>
      <c r="B274" t="s">
        <v>1039</v>
      </c>
      <c r="C274" t="s">
        <v>1040</v>
      </c>
      <c r="D274">
        <v>7</v>
      </c>
      <c r="E274">
        <v>1</v>
      </c>
      <c r="F274">
        <v>0</v>
      </c>
      <c r="G274">
        <v>0.875</v>
      </c>
      <c r="H274">
        <v>1</v>
      </c>
      <c r="I274">
        <v>0.93333299999999997</v>
      </c>
      <c r="K274" t="s">
        <v>1038</v>
      </c>
      <c r="L274" t="s">
        <v>1039</v>
      </c>
      <c r="M274" t="s">
        <v>2131</v>
      </c>
      <c r="N274">
        <v>4</v>
      </c>
      <c r="O274">
        <v>0</v>
      </c>
      <c r="P274">
        <v>3</v>
      </c>
      <c r="Q274">
        <v>1</v>
      </c>
      <c r="R274">
        <v>0.57142899999999996</v>
      </c>
      <c r="S274">
        <v>0.72727299999999995</v>
      </c>
    </row>
    <row r="275" spans="1:19" x14ac:dyDescent="0.25">
      <c r="A275" t="s">
        <v>1041</v>
      </c>
      <c r="B275" t="s">
        <v>1042</v>
      </c>
      <c r="C275" t="s">
        <v>1043</v>
      </c>
      <c r="D275">
        <v>6</v>
      </c>
      <c r="E275">
        <v>1</v>
      </c>
      <c r="F275">
        <v>0</v>
      </c>
      <c r="G275">
        <v>0.85714299999999999</v>
      </c>
      <c r="H275">
        <v>1</v>
      </c>
      <c r="I275">
        <v>0.92307700000000004</v>
      </c>
      <c r="K275" t="s">
        <v>1041</v>
      </c>
      <c r="L275" t="s">
        <v>1042</v>
      </c>
      <c r="M275" t="s">
        <v>2132</v>
      </c>
      <c r="N275">
        <v>2</v>
      </c>
      <c r="O275">
        <v>2</v>
      </c>
      <c r="P275">
        <v>4</v>
      </c>
      <c r="Q275">
        <v>0.5</v>
      </c>
      <c r="R275">
        <v>0.33333299999999999</v>
      </c>
      <c r="S275">
        <v>0.4</v>
      </c>
    </row>
    <row r="276" spans="1:19" x14ac:dyDescent="0.25">
      <c r="A276" t="s">
        <v>1044</v>
      </c>
      <c r="B276" t="s">
        <v>1045</v>
      </c>
      <c r="C276" t="s">
        <v>1046</v>
      </c>
      <c r="D276">
        <v>6</v>
      </c>
      <c r="E276">
        <v>2</v>
      </c>
      <c r="F276">
        <v>0</v>
      </c>
      <c r="G276">
        <v>0.75</v>
      </c>
      <c r="H276">
        <v>1</v>
      </c>
      <c r="I276">
        <v>0.85714299999999999</v>
      </c>
      <c r="K276" t="s">
        <v>1044</v>
      </c>
      <c r="L276" t="s">
        <v>1045</v>
      </c>
      <c r="M276" t="s">
        <v>2133</v>
      </c>
      <c r="N276">
        <v>5</v>
      </c>
      <c r="O276">
        <v>0</v>
      </c>
      <c r="P276">
        <v>1</v>
      </c>
      <c r="Q276">
        <v>1</v>
      </c>
      <c r="R276">
        <v>0.83333299999999999</v>
      </c>
      <c r="S276">
        <v>0.90909099999999998</v>
      </c>
    </row>
    <row r="277" spans="1:19" x14ac:dyDescent="0.25">
      <c r="A277" t="s">
        <v>1047</v>
      </c>
      <c r="B277" t="s">
        <v>1048</v>
      </c>
      <c r="C277" t="s">
        <v>1048</v>
      </c>
      <c r="D277">
        <v>6</v>
      </c>
      <c r="E277">
        <v>0</v>
      </c>
      <c r="F277">
        <v>0</v>
      </c>
      <c r="G277">
        <v>1</v>
      </c>
      <c r="H277">
        <v>1</v>
      </c>
      <c r="I277">
        <v>1</v>
      </c>
      <c r="K277" t="s">
        <v>1047</v>
      </c>
      <c r="L277" t="s">
        <v>1048</v>
      </c>
      <c r="M277" t="s">
        <v>2134</v>
      </c>
      <c r="N277">
        <v>3</v>
      </c>
      <c r="O277">
        <v>0</v>
      </c>
      <c r="P277">
        <v>3</v>
      </c>
      <c r="Q277">
        <v>1</v>
      </c>
      <c r="R277">
        <v>0.5</v>
      </c>
      <c r="S277">
        <v>0.66666700000000001</v>
      </c>
    </row>
    <row r="278" spans="1:19" x14ac:dyDescent="0.25">
      <c r="A278" t="s">
        <v>1049</v>
      </c>
      <c r="B278" t="s">
        <v>1050</v>
      </c>
      <c r="C278" t="s">
        <v>1051</v>
      </c>
      <c r="D278">
        <v>6</v>
      </c>
      <c r="E278">
        <v>2</v>
      </c>
      <c r="F278">
        <v>0</v>
      </c>
      <c r="G278">
        <v>0.75</v>
      </c>
      <c r="H278">
        <v>1</v>
      </c>
      <c r="I278">
        <v>0.85714299999999999</v>
      </c>
      <c r="K278" t="s">
        <v>1049</v>
      </c>
      <c r="L278" t="s">
        <v>1050</v>
      </c>
      <c r="M278" t="s">
        <v>2135</v>
      </c>
      <c r="N278">
        <v>4</v>
      </c>
      <c r="O278">
        <v>0</v>
      </c>
      <c r="P278">
        <v>2</v>
      </c>
      <c r="Q278">
        <v>1</v>
      </c>
      <c r="R278">
        <v>0.66666700000000001</v>
      </c>
      <c r="S278">
        <v>0.8</v>
      </c>
    </row>
    <row r="279" spans="1:19" x14ac:dyDescent="0.25">
      <c r="A279" t="s">
        <v>1052</v>
      </c>
      <c r="B279" t="s">
        <v>1053</v>
      </c>
      <c r="C279" t="s">
        <v>1054</v>
      </c>
      <c r="D279">
        <v>6</v>
      </c>
      <c r="E279">
        <v>3</v>
      </c>
      <c r="F279">
        <v>1</v>
      </c>
      <c r="G279">
        <v>0.66666700000000001</v>
      </c>
      <c r="H279">
        <v>0.85714299999999999</v>
      </c>
      <c r="I279">
        <v>0.75</v>
      </c>
      <c r="K279" t="s">
        <v>1052</v>
      </c>
      <c r="L279" t="s">
        <v>1053</v>
      </c>
      <c r="M279" t="s">
        <v>2136</v>
      </c>
      <c r="N279">
        <v>4</v>
      </c>
      <c r="O279">
        <v>1</v>
      </c>
      <c r="P279">
        <v>3</v>
      </c>
      <c r="Q279">
        <v>0.8</v>
      </c>
      <c r="R279">
        <v>0.57142899999999996</v>
      </c>
      <c r="S279">
        <v>0.66666700000000001</v>
      </c>
    </row>
    <row r="280" spans="1:19" x14ac:dyDescent="0.25">
      <c r="A280" t="s">
        <v>1055</v>
      </c>
      <c r="B280" t="s">
        <v>1056</v>
      </c>
      <c r="C280" t="s">
        <v>1056</v>
      </c>
      <c r="D280">
        <v>7</v>
      </c>
      <c r="E280">
        <v>0</v>
      </c>
      <c r="F280">
        <v>0</v>
      </c>
      <c r="G280">
        <v>1</v>
      </c>
      <c r="H280">
        <v>1</v>
      </c>
      <c r="I280">
        <v>1</v>
      </c>
      <c r="K280" t="s">
        <v>1055</v>
      </c>
      <c r="L280" t="s">
        <v>1056</v>
      </c>
      <c r="M280" t="s">
        <v>2137</v>
      </c>
      <c r="N280">
        <v>3</v>
      </c>
      <c r="O280">
        <v>1</v>
      </c>
      <c r="P280">
        <v>4</v>
      </c>
      <c r="Q280">
        <v>0.75</v>
      </c>
      <c r="R280">
        <v>0.42857099999999998</v>
      </c>
      <c r="S280">
        <v>0.54545500000000002</v>
      </c>
    </row>
    <row r="281" spans="1:19" x14ac:dyDescent="0.25">
      <c r="A281" t="s">
        <v>1057</v>
      </c>
      <c r="B281" t="s">
        <v>1058</v>
      </c>
      <c r="C281" t="s">
        <v>1059</v>
      </c>
      <c r="D281">
        <v>6</v>
      </c>
      <c r="E281">
        <v>1</v>
      </c>
      <c r="F281">
        <v>0</v>
      </c>
      <c r="G281">
        <v>0.85714299999999999</v>
      </c>
      <c r="H281">
        <v>1</v>
      </c>
      <c r="I281">
        <v>0.92307700000000004</v>
      </c>
      <c r="K281" t="s">
        <v>1057</v>
      </c>
      <c r="L281" t="s">
        <v>1058</v>
      </c>
      <c r="M281" t="s">
        <v>2138</v>
      </c>
      <c r="N281">
        <v>2</v>
      </c>
      <c r="O281">
        <v>3</v>
      </c>
      <c r="P281">
        <v>4</v>
      </c>
      <c r="Q281">
        <v>0.4</v>
      </c>
      <c r="R281">
        <v>0.33333299999999999</v>
      </c>
      <c r="S281">
        <v>0.36363600000000001</v>
      </c>
    </row>
    <row r="282" spans="1:19" x14ac:dyDescent="0.25">
      <c r="A282" t="s">
        <v>1060</v>
      </c>
      <c r="B282" t="s">
        <v>1061</v>
      </c>
      <c r="C282" t="s">
        <v>1061</v>
      </c>
      <c r="D282">
        <v>7</v>
      </c>
      <c r="E282">
        <v>0</v>
      </c>
      <c r="F282">
        <v>0</v>
      </c>
      <c r="G282">
        <v>1</v>
      </c>
      <c r="H282">
        <v>1</v>
      </c>
      <c r="I282">
        <v>1</v>
      </c>
      <c r="K282" t="s">
        <v>1060</v>
      </c>
      <c r="L282" t="s">
        <v>1061</v>
      </c>
      <c r="M282" t="s">
        <v>2139</v>
      </c>
      <c r="N282">
        <v>6</v>
      </c>
      <c r="O282">
        <v>0</v>
      </c>
      <c r="P282">
        <v>1</v>
      </c>
      <c r="Q282">
        <v>1</v>
      </c>
      <c r="R282">
        <v>0.85714299999999999</v>
      </c>
      <c r="S282">
        <v>0.92307700000000004</v>
      </c>
    </row>
    <row r="283" spans="1:19" x14ac:dyDescent="0.25">
      <c r="A283" t="s">
        <v>1062</v>
      </c>
      <c r="B283" t="s">
        <v>1063</v>
      </c>
      <c r="C283" t="s">
        <v>1063</v>
      </c>
      <c r="D283">
        <v>7</v>
      </c>
      <c r="E283">
        <v>0</v>
      </c>
      <c r="F283">
        <v>0</v>
      </c>
      <c r="G283">
        <v>1</v>
      </c>
      <c r="H283">
        <v>1</v>
      </c>
      <c r="I283">
        <v>1</v>
      </c>
      <c r="K283" t="s">
        <v>1062</v>
      </c>
      <c r="L283" t="s">
        <v>1063</v>
      </c>
      <c r="M283" t="s">
        <v>2140</v>
      </c>
      <c r="N283">
        <v>3</v>
      </c>
      <c r="O283">
        <v>0</v>
      </c>
      <c r="P283">
        <v>4</v>
      </c>
      <c r="Q283">
        <v>1</v>
      </c>
      <c r="R283">
        <v>0.42857099999999998</v>
      </c>
      <c r="S283">
        <v>0.6</v>
      </c>
    </row>
    <row r="284" spans="1:19" x14ac:dyDescent="0.25">
      <c r="A284" t="s">
        <v>1064</v>
      </c>
      <c r="B284" t="s">
        <v>1065</v>
      </c>
      <c r="C284" t="s">
        <v>1066</v>
      </c>
      <c r="D284">
        <v>6</v>
      </c>
      <c r="E284">
        <v>2</v>
      </c>
      <c r="F284">
        <v>1</v>
      </c>
      <c r="G284">
        <v>0.75</v>
      </c>
      <c r="H284">
        <v>0.85714299999999999</v>
      </c>
      <c r="I284">
        <v>0.8</v>
      </c>
      <c r="K284" t="s">
        <v>1064</v>
      </c>
      <c r="L284" t="s">
        <v>1065</v>
      </c>
      <c r="M284" t="s">
        <v>2141</v>
      </c>
      <c r="N284">
        <v>4</v>
      </c>
      <c r="O284">
        <v>1</v>
      </c>
      <c r="P284">
        <v>3</v>
      </c>
      <c r="Q284">
        <v>0.8</v>
      </c>
      <c r="R284">
        <v>0.57142899999999996</v>
      </c>
      <c r="S284">
        <v>0.66666700000000001</v>
      </c>
    </row>
    <row r="285" spans="1:19" x14ac:dyDescent="0.25">
      <c r="A285" t="s">
        <v>1067</v>
      </c>
      <c r="B285" t="s">
        <v>1068</v>
      </c>
      <c r="C285" t="s">
        <v>1069</v>
      </c>
      <c r="D285">
        <v>6</v>
      </c>
      <c r="E285">
        <v>1</v>
      </c>
      <c r="F285">
        <v>0</v>
      </c>
      <c r="G285">
        <v>0.85714299999999999</v>
      </c>
      <c r="H285">
        <v>1</v>
      </c>
      <c r="I285">
        <v>0.92307700000000004</v>
      </c>
      <c r="K285" t="s">
        <v>1067</v>
      </c>
      <c r="L285" t="s">
        <v>1068</v>
      </c>
      <c r="M285" t="s">
        <v>2142</v>
      </c>
      <c r="N285">
        <v>1</v>
      </c>
      <c r="O285">
        <v>1</v>
      </c>
      <c r="P285">
        <v>5</v>
      </c>
      <c r="Q285">
        <v>0.5</v>
      </c>
      <c r="R285">
        <v>0.16666700000000001</v>
      </c>
      <c r="S285">
        <v>0.25</v>
      </c>
    </row>
    <row r="286" spans="1:19" x14ac:dyDescent="0.25">
      <c r="A286" t="s">
        <v>1070</v>
      </c>
      <c r="B286" t="s">
        <v>1071</v>
      </c>
      <c r="C286" t="s">
        <v>1071</v>
      </c>
      <c r="D286">
        <v>7</v>
      </c>
      <c r="E286">
        <v>0</v>
      </c>
      <c r="F286">
        <v>0</v>
      </c>
      <c r="G286">
        <v>1</v>
      </c>
      <c r="H286">
        <v>1</v>
      </c>
      <c r="I286">
        <v>1</v>
      </c>
      <c r="K286" t="s">
        <v>1070</v>
      </c>
      <c r="L286" t="s">
        <v>1071</v>
      </c>
      <c r="M286" t="s">
        <v>2143</v>
      </c>
      <c r="N286">
        <v>3</v>
      </c>
      <c r="O286">
        <v>3</v>
      </c>
      <c r="P286">
        <v>4</v>
      </c>
      <c r="Q286">
        <v>0.5</v>
      </c>
      <c r="R286">
        <v>0.42857099999999998</v>
      </c>
      <c r="S286">
        <v>0.461538</v>
      </c>
    </row>
    <row r="287" spans="1:19" x14ac:dyDescent="0.25">
      <c r="A287" t="s">
        <v>1072</v>
      </c>
      <c r="B287" t="s">
        <v>1073</v>
      </c>
      <c r="C287" t="s">
        <v>1074</v>
      </c>
      <c r="D287">
        <v>6</v>
      </c>
      <c r="E287">
        <v>1</v>
      </c>
      <c r="F287">
        <v>0</v>
      </c>
      <c r="G287">
        <v>0.85714299999999999</v>
      </c>
      <c r="H287">
        <v>1</v>
      </c>
      <c r="I287">
        <v>0.92307700000000004</v>
      </c>
      <c r="K287" t="s">
        <v>1072</v>
      </c>
      <c r="L287" t="s">
        <v>1073</v>
      </c>
      <c r="M287" t="s">
        <v>2144</v>
      </c>
      <c r="N287">
        <v>3</v>
      </c>
      <c r="O287">
        <v>1</v>
      </c>
      <c r="P287">
        <v>3</v>
      </c>
      <c r="Q287">
        <v>0.75</v>
      </c>
      <c r="R287">
        <v>0.5</v>
      </c>
      <c r="S287">
        <v>0.6</v>
      </c>
    </row>
    <row r="288" spans="1:19" x14ac:dyDescent="0.25">
      <c r="A288" t="s">
        <v>1075</v>
      </c>
      <c r="B288" t="s">
        <v>1076</v>
      </c>
      <c r="C288" t="s">
        <v>1077</v>
      </c>
      <c r="D288">
        <v>6</v>
      </c>
      <c r="E288">
        <v>1</v>
      </c>
      <c r="F288">
        <v>0</v>
      </c>
      <c r="G288">
        <v>0.85714299999999999</v>
      </c>
      <c r="H288">
        <v>1</v>
      </c>
      <c r="I288">
        <v>0.92307700000000004</v>
      </c>
      <c r="K288" t="s">
        <v>1075</v>
      </c>
      <c r="L288" t="s">
        <v>1076</v>
      </c>
      <c r="M288" t="s">
        <v>2145</v>
      </c>
      <c r="N288">
        <v>2</v>
      </c>
      <c r="O288">
        <v>3</v>
      </c>
      <c r="P288">
        <v>4</v>
      </c>
      <c r="Q288">
        <v>0.4</v>
      </c>
      <c r="R288">
        <v>0.33333299999999999</v>
      </c>
      <c r="S288">
        <v>0.36363600000000001</v>
      </c>
    </row>
    <row r="289" spans="1:19" x14ac:dyDescent="0.25">
      <c r="A289" t="s">
        <v>1078</v>
      </c>
      <c r="B289" t="s">
        <v>1079</v>
      </c>
      <c r="C289" t="s">
        <v>1080</v>
      </c>
      <c r="D289">
        <v>6</v>
      </c>
      <c r="E289">
        <v>2</v>
      </c>
      <c r="F289">
        <v>0</v>
      </c>
      <c r="G289">
        <v>0.75</v>
      </c>
      <c r="H289">
        <v>1</v>
      </c>
      <c r="I289">
        <v>0.85714299999999999</v>
      </c>
      <c r="K289" t="s">
        <v>1078</v>
      </c>
      <c r="L289" t="s">
        <v>1079</v>
      </c>
      <c r="M289" t="s">
        <v>1079</v>
      </c>
      <c r="N289">
        <v>6</v>
      </c>
      <c r="O289">
        <v>0</v>
      </c>
      <c r="P289">
        <v>0</v>
      </c>
      <c r="Q289">
        <v>1</v>
      </c>
      <c r="R289">
        <v>1</v>
      </c>
      <c r="S289">
        <v>1</v>
      </c>
    </row>
    <row r="290" spans="1:19" x14ac:dyDescent="0.25">
      <c r="A290" t="s">
        <v>1081</v>
      </c>
      <c r="B290" t="s">
        <v>1082</v>
      </c>
      <c r="C290" t="s">
        <v>1083</v>
      </c>
      <c r="D290">
        <v>7</v>
      </c>
      <c r="E290">
        <v>3</v>
      </c>
      <c r="F290">
        <v>0</v>
      </c>
      <c r="G290">
        <v>0.7</v>
      </c>
      <c r="H290">
        <v>1</v>
      </c>
      <c r="I290">
        <v>0.82352899999999996</v>
      </c>
      <c r="K290" t="s">
        <v>1081</v>
      </c>
      <c r="L290" t="s">
        <v>1082</v>
      </c>
      <c r="M290">
        <v>88</v>
      </c>
      <c r="N290">
        <v>1</v>
      </c>
      <c r="O290">
        <v>0</v>
      </c>
      <c r="P290">
        <v>6</v>
      </c>
      <c r="Q290">
        <v>1</v>
      </c>
      <c r="R290">
        <v>0.14285700000000001</v>
      </c>
      <c r="S290">
        <v>0.25</v>
      </c>
    </row>
    <row r="291" spans="1:19" x14ac:dyDescent="0.25">
      <c r="A291" t="s">
        <v>1084</v>
      </c>
      <c r="B291" t="s">
        <v>1085</v>
      </c>
      <c r="C291" t="s">
        <v>1086</v>
      </c>
      <c r="D291">
        <v>6</v>
      </c>
      <c r="E291">
        <v>1</v>
      </c>
      <c r="F291">
        <v>0</v>
      </c>
      <c r="G291">
        <v>0.85714299999999999</v>
      </c>
      <c r="H291">
        <v>1</v>
      </c>
      <c r="I291">
        <v>0.92307700000000004</v>
      </c>
      <c r="K291" t="s">
        <v>1084</v>
      </c>
      <c r="L291" t="s">
        <v>1085</v>
      </c>
      <c r="M291" t="s">
        <v>2146</v>
      </c>
      <c r="N291">
        <v>2</v>
      </c>
      <c r="O291">
        <v>1</v>
      </c>
      <c r="P291">
        <v>4</v>
      </c>
      <c r="Q291">
        <v>0.66666700000000001</v>
      </c>
      <c r="R291">
        <v>0.33333299999999999</v>
      </c>
      <c r="S291">
        <v>0.44444400000000001</v>
      </c>
    </row>
    <row r="292" spans="1:19" x14ac:dyDescent="0.25">
      <c r="A292" t="s">
        <v>1087</v>
      </c>
      <c r="B292" t="s">
        <v>1088</v>
      </c>
      <c r="C292" t="s">
        <v>1089</v>
      </c>
      <c r="D292">
        <v>5</v>
      </c>
      <c r="E292">
        <v>3</v>
      </c>
      <c r="F292">
        <v>1</v>
      </c>
      <c r="G292">
        <v>0.625</v>
      </c>
      <c r="H292">
        <v>0.83333299999999999</v>
      </c>
      <c r="I292">
        <v>0.71428599999999998</v>
      </c>
      <c r="K292" t="s">
        <v>1087</v>
      </c>
      <c r="L292" t="s">
        <v>1088</v>
      </c>
      <c r="M292" t="s">
        <v>2147</v>
      </c>
      <c r="N292">
        <v>2</v>
      </c>
      <c r="O292">
        <v>3</v>
      </c>
      <c r="P292">
        <v>4</v>
      </c>
      <c r="Q292">
        <v>0.4</v>
      </c>
      <c r="R292">
        <v>0.33333299999999999</v>
      </c>
      <c r="S292">
        <v>0.36363600000000001</v>
      </c>
    </row>
    <row r="293" spans="1:19" x14ac:dyDescent="0.25">
      <c r="A293" t="s">
        <v>1090</v>
      </c>
      <c r="B293" t="s">
        <v>1091</v>
      </c>
      <c r="C293" t="s">
        <v>1092</v>
      </c>
      <c r="D293">
        <v>6</v>
      </c>
      <c r="E293">
        <v>1</v>
      </c>
      <c r="F293">
        <v>0</v>
      </c>
      <c r="G293">
        <v>0.85714299999999999</v>
      </c>
      <c r="H293">
        <v>1</v>
      </c>
      <c r="I293">
        <v>0.92307700000000004</v>
      </c>
      <c r="K293" t="s">
        <v>1090</v>
      </c>
      <c r="L293" t="s">
        <v>1091</v>
      </c>
      <c r="M293" t="s">
        <v>2148</v>
      </c>
      <c r="N293">
        <v>4</v>
      </c>
      <c r="O293">
        <v>0</v>
      </c>
      <c r="P293">
        <v>2</v>
      </c>
      <c r="Q293">
        <v>1</v>
      </c>
      <c r="R293">
        <v>0.66666700000000001</v>
      </c>
      <c r="S293">
        <v>0.8</v>
      </c>
    </row>
    <row r="294" spans="1:19" x14ac:dyDescent="0.25">
      <c r="A294" t="s">
        <v>1093</v>
      </c>
      <c r="B294" t="s">
        <v>1094</v>
      </c>
      <c r="C294" t="s">
        <v>1095</v>
      </c>
      <c r="D294">
        <v>6</v>
      </c>
      <c r="E294">
        <v>2</v>
      </c>
      <c r="F294">
        <v>0</v>
      </c>
      <c r="G294">
        <v>0.75</v>
      </c>
      <c r="H294">
        <v>1</v>
      </c>
      <c r="I294">
        <v>0.85714299999999999</v>
      </c>
      <c r="K294" t="s">
        <v>1093</v>
      </c>
      <c r="L294" t="s">
        <v>1094</v>
      </c>
      <c r="M294" t="s">
        <v>2149</v>
      </c>
      <c r="N294">
        <v>3</v>
      </c>
      <c r="O294">
        <v>0</v>
      </c>
      <c r="P294">
        <v>3</v>
      </c>
      <c r="Q294">
        <v>1</v>
      </c>
      <c r="R294">
        <v>0.5</v>
      </c>
      <c r="S294">
        <v>0.66666700000000001</v>
      </c>
    </row>
    <row r="295" spans="1:19" x14ac:dyDescent="0.25">
      <c r="A295" t="s">
        <v>1096</v>
      </c>
      <c r="B295" t="s">
        <v>1097</v>
      </c>
      <c r="C295" t="s">
        <v>1098</v>
      </c>
      <c r="D295">
        <v>7</v>
      </c>
      <c r="E295">
        <v>1</v>
      </c>
      <c r="F295">
        <v>0</v>
      </c>
      <c r="G295">
        <v>0.875</v>
      </c>
      <c r="H295">
        <v>1</v>
      </c>
      <c r="I295">
        <v>0.93333299999999997</v>
      </c>
      <c r="K295" t="s">
        <v>1096</v>
      </c>
      <c r="L295" t="s">
        <v>1097</v>
      </c>
      <c r="M295" t="s">
        <v>2150</v>
      </c>
      <c r="N295">
        <v>5</v>
      </c>
      <c r="O295">
        <v>1</v>
      </c>
      <c r="P295">
        <v>2</v>
      </c>
      <c r="Q295">
        <v>0.83333299999999999</v>
      </c>
      <c r="R295">
        <v>0.71428599999999998</v>
      </c>
      <c r="S295">
        <v>0.769231</v>
      </c>
    </row>
    <row r="296" spans="1:19" x14ac:dyDescent="0.25">
      <c r="A296" t="s">
        <v>1099</v>
      </c>
      <c r="B296" t="s">
        <v>1100</v>
      </c>
      <c r="C296" t="s">
        <v>1101</v>
      </c>
      <c r="D296">
        <v>6</v>
      </c>
      <c r="E296">
        <v>4</v>
      </c>
      <c r="F296">
        <v>1</v>
      </c>
      <c r="G296">
        <v>0.6</v>
      </c>
      <c r="H296">
        <v>0.85714299999999999</v>
      </c>
      <c r="I296">
        <v>0.70588200000000001</v>
      </c>
      <c r="K296" t="s">
        <v>1099</v>
      </c>
      <c r="L296" t="s">
        <v>1100</v>
      </c>
      <c r="M296" t="s">
        <v>2151</v>
      </c>
      <c r="N296">
        <v>3</v>
      </c>
      <c r="O296">
        <v>2</v>
      </c>
      <c r="P296">
        <v>4</v>
      </c>
      <c r="Q296">
        <v>0.6</v>
      </c>
      <c r="R296">
        <v>0.42857099999999998</v>
      </c>
      <c r="S296">
        <v>0.5</v>
      </c>
    </row>
    <row r="297" spans="1:19" x14ac:dyDescent="0.25">
      <c r="A297" t="s">
        <v>1102</v>
      </c>
      <c r="B297" t="s">
        <v>1103</v>
      </c>
      <c r="C297" t="s">
        <v>1104</v>
      </c>
      <c r="D297">
        <v>6</v>
      </c>
      <c r="E297">
        <v>2</v>
      </c>
      <c r="F297">
        <v>0</v>
      </c>
      <c r="G297">
        <v>0.75</v>
      </c>
      <c r="H297">
        <v>1</v>
      </c>
      <c r="I297">
        <v>0.85714299999999999</v>
      </c>
      <c r="K297" t="s">
        <v>1102</v>
      </c>
      <c r="L297" t="s">
        <v>1103</v>
      </c>
      <c r="M297" t="s">
        <v>2152</v>
      </c>
      <c r="N297">
        <v>1</v>
      </c>
      <c r="O297">
        <v>3</v>
      </c>
      <c r="P297">
        <v>5</v>
      </c>
      <c r="Q297">
        <v>0.25</v>
      </c>
      <c r="R297">
        <v>0.16666700000000001</v>
      </c>
      <c r="S297">
        <v>0.2</v>
      </c>
    </row>
    <row r="298" spans="1:19" x14ac:dyDescent="0.25">
      <c r="A298" t="s">
        <v>1105</v>
      </c>
      <c r="B298" t="s">
        <v>1106</v>
      </c>
      <c r="C298" t="s">
        <v>1106</v>
      </c>
      <c r="D298">
        <v>7</v>
      </c>
      <c r="E298">
        <v>0</v>
      </c>
      <c r="F298">
        <v>0</v>
      </c>
      <c r="G298">
        <v>1</v>
      </c>
      <c r="H298">
        <v>1</v>
      </c>
      <c r="I298">
        <v>1</v>
      </c>
      <c r="K298" t="s">
        <v>1105</v>
      </c>
      <c r="L298" t="s">
        <v>1106</v>
      </c>
      <c r="M298" t="s">
        <v>2153</v>
      </c>
      <c r="N298">
        <v>2</v>
      </c>
      <c r="O298">
        <v>1</v>
      </c>
      <c r="P298">
        <v>5</v>
      </c>
      <c r="Q298">
        <v>0.66666700000000001</v>
      </c>
      <c r="R298">
        <v>0.28571400000000002</v>
      </c>
      <c r="S298">
        <v>0.4</v>
      </c>
    </row>
    <row r="299" spans="1:19" x14ac:dyDescent="0.25">
      <c r="A299" t="s">
        <v>1107</v>
      </c>
      <c r="B299" t="s">
        <v>1108</v>
      </c>
      <c r="C299" t="s">
        <v>1109</v>
      </c>
      <c r="D299">
        <v>7</v>
      </c>
      <c r="E299">
        <v>3</v>
      </c>
      <c r="F299">
        <v>0</v>
      </c>
      <c r="G299">
        <v>0.7</v>
      </c>
      <c r="H299">
        <v>1</v>
      </c>
      <c r="I299">
        <v>0.82352899999999996</v>
      </c>
      <c r="K299" t="s">
        <v>1107</v>
      </c>
      <c r="L299" t="s">
        <v>1108</v>
      </c>
      <c r="M299" t="s">
        <v>2154</v>
      </c>
      <c r="N299">
        <v>5</v>
      </c>
      <c r="O299">
        <v>0</v>
      </c>
      <c r="P299">
        <v>2</v>
      </c>
      <c r="Q299">
        <v>1</v>
      </c>
      <c r="R299">
        <v>0.71428599999999998</v>
      </c>
      <c r="S299">
        <v>0.83333299999999999</v>
      </c>
    </row>
    <row r="300" spans="1:19" x14ac:dyDescent="0.25">
      <c r="A300" t="s">
        <v>1110</v>
      </c>
      <c r="B300" t="s">
        <v>1111</v>
      </c>
      <c r="C300" t="s">
        <v>1112</v>
      </c>
      <c r="D300">
        <v>6</v>
      </c>
      <c r="E300">
        <v>2</v>
      </c>
      <c r="F300">
        <v>1</v>
      </c>
      <c r="G300">
        <v>0.75</v>
      </c>
      <c r="H300">
        <v>0.85714299999999999</v>
      </c>
      <c r="I300">
        <v>0.8</v>
      </c>
      <c r="K300" t="s">
        <v>1110</v>
      </c>
      <c r="L300" t="s">
        <v>1111</v>
      </c>
      <c r="M300" t="s">
        <v>2155</v>
      </c>
      <c r="N300">
        <v>3</v>
      </c>
      <c r="O300">
        <v>3</v>
      </c>
      <c r="P300">
        <v>4</v>
      </c>
      <c r="Q300">
        <v>0.5</v>
      </c>
      <c r="R300">
        <v>0.42857099999999998</v>
      </c>
      <c r="S300">
        <v>0.461538</v>
      </c>
    </row>
    <row r="301" spans="1:19" x14ac:dyDescent="0.25">
      <c r="A301" t="s">
        <v>1113</v>
      </c>
      <c r="B301" t="s">
        <v>1114</v>
      </c>
      <c r="C301" t="s">
        <v>1114</v>
      </c>
      <c r="D301">
        <v>6</v>
      </c>
      <c r="E301">
        <v>0</v>
      </c>
      <c r="F301">
        <v>0</v>
      </c>
      <c r="G301">
        <v>1</v>
      </c>
      <c r="H301">
        <v>1</v>
      </c>
      <c r="I301">
        <v>1</v>
      </c>
      <c r="K301" t="s">
        <v>1113</v>
      </c>
      <c r="L301" t="s">
        <v>1114</v>
      </c>
      <c r="M301" t="s">
        <v>2156</v>
      </c>
      <c r="N301">
        <v>4</v>
      </c>
      <c r="O301">
        <v>1</v>
      </c>
      <c r="P301">
        <v>2</v>
      </c>
      <c r="Q301">
        <v>0.8</v>
      </c>
      <c r="R301">
        <v>0.66666700000000001</v>
      </c>
      <c r="S301">
        <v>0.72727299999999995</v>
      </c>
    </row>
    <row r="302" spans="1:19" x14ac:dyDescent="0.25">
      <c r="A302" t="s">
        <v>1115</v>
      </c>
      <c r="B302" t="s">
        <v>1116</v>
      </c>
      <c r="C302" t="s">
        <v>1116</v>
      </c>
      <c r="D302">
        <v>6</v>
      </c>
      <c r="E302">
        <v>0</v>
      </c>
      <c r="F302">
        <v>0</v>
      </c>
      <c r="G302">
        <v>1</v>
      </c>
      <c r="H302">
        <v>1</v>
      </c>
      <c r="I302">
        <v>1</v>
      </c>
      <c r="K302" t="s">
        <v>1115</v>
      </c>
      <c r="L302" t="s">
        <v>1116</v>
      </c>
      <c r="M302" t="s">
        <v>1116</v>
      </c>
      <c r="N302">
        <v>6</v>
      </c>
      <c r="O302">
        <v>0</v>
      </c>
      <c r="P302">
        <v>0</v>
      </c>
      <c r="Q302">
        <v>1</v>
      </c>
      <c r="R302">
        <v>1</v>
      </c>
      <c r="S302">
        <v>1</v>
      </c>
    </row>
    <row r="303" spans="1:19" x14ac:dyDescent="0.25">
      <c r="A303" t="s">
        <v>1117</v>
      </c>
      <c r="B303" t="s">
        <v>1118</v>
      </c>
      <c r="C303" t="s">
        <v>1119</v>
      </c>
      <c r="D303">
        <v>6</v>
      </c>
      <c r="E303">
        <v>1</v>
      </c>
      <c r="F303">
        <v>1</v>
      </c>
      <c r="G303">
        <v>0.85714299999999999</v>
      </c>
      <c r="H303">
        <v>0.85714299999999999</v>
      </c>
      <c r="I303">
        <v>0.85714299999999999</v>
      </c>
      <c r="K303" t="s">
        <v>1117</v>
      </c>
      <c r="L303" t="s">
        <v>1118</v>
      </c>
      <c r="M303" t="s">
        <v>2157</v>
      </c>
      <c r="N303">
        <v>2</v>
      </c>
      <c r="O303">
        <v>0</v>
      </c>
      <c r="P303">
        <v>5</v>
      </c>
      <c r="Q303">
        <v>1</v>
      </c>
      <c r="R303">
        <v>0.28571400000000002</v>
      </c>
      <c r="S303">
        <v>0.44444400000000001</v>
      </c>
    </row>
    <row r="304" spans="1:19" x14ac:dyDescent="0.25">
      <c r="A304" t="s">
        <v>1120</v>
      </c>
      <c r="B304" t="s">
        <v>1121</v>
      </c>
      <c r="C304" t="s">
        <v>1121</v>
      </c>
      <c r="D304">
        <v>6</v>
      </c>
      <c r="E304">
        <v>0</v>
      </c>
      <c r="F304">
        <v>0</v>
      </c>
      <c r="G304">
        <v>1</v>
      </c>
      <c r="H304">
        <v>1</v>
      </c>
      <c r="I304">
        <v>1</v>
      </c>
      <c r="K304" t="s">
        <v>1120</v>
      </c>
      <c r="L304" t="s">
        <v>1121</v>
      </c>
      <c r="M304" t="s">
        <v>2158</v>
      </c>
      <c r="N304">
        <v>4</v>
      </c>
      <c r="O304">
        <v>0</v>
      </c>
      <c r="P304">
        <v>2</v>
      </c>
      <c r="Q304">
        <v>1</v>
      </c>
      <c r="R304">
        <v>0.66666700000000001</v>
      </c>
      <c r="S304">
        <v>0.8</v>
      </c>
    </row>
    <row r="305" spans="1:19" x14ac:dyDescent="0.25">
      <c r="A305" t="s">
        <v>1122</v>
      </c>
      <c r="B305" t="s">
        <v>1123</v>
      </c>
      <c r="C305" t="s">
        <v>1124</v>
      </c>
      <c r="D305">
        <v>7</v>
      </c>
      <c r="E305">
        <v>1</v>
      </c>
      <c r="F305">
        <v>0</v>
      </c>
      <c r="G305">
        <v>0.875</v>
      </c>
      <c r="H305">
        <v>1</v>
      </c>
      <c r="I305">
        <v>0.93333299999999997</v>
      </c>
      <c r="K305" t="s">
        <v>1122</v>
      </c>
      <c r="L305" t="s">
        <v>1123</v>
      </c>
      <c r="M305" t="s">
        <v>2159</v>
      </c>
      <c r="N305">
        <v>5</v>
      </c>
      <c r="O305">
        <v>1</v>
      </c>
      <c r="P305">
        <v>2</v>
      </c>
      <c r="Q305">
        <v>0.83333299999999999</v>
      </c>
      <c r="R305">
        <v>0.71428599999999998</v>
      </c>
      <c r="S305">
        <v>0.769231</v>
      </c>
    </row>
    <row r="306" spans="1:19" x14ac:dyDescent="0.25">
      <c r="A306" t="s">
        <v>1125</v>
      </c>
      <c r="B306" t="s">
        <v>1126</v>
      </c>
      <c r="C306" t="s">
        <v>1127</v>
      </c>
      <c r="D306">
        <v>6</v>
      </c>
      <c r="E306">
        <v>1</v>
      </c>
      <c r="F306">
        <v>0</v>
      </c>
      <c r="G306">
        <v>0.85714299999999999</v>
      </c>
      <c r="H306">
        <v>1</v>
      </c>
      <c r="I306">
        <v>0.92307700000000004</v>
      </c>
      <c r="K306" t="s">
        <v>1125</v>
      </c>
      <c r="L306" t="s">
        <v>1126</v>
      </c>
      <c r="M306" t="s">
        <v>2160</v>
      </c>
      <c r="N306">
        <v>2</v>
      </c>
      <c r="O306">
        <v>2</v>
      </c>
      <c r="P306">
        <v>4</v>
      </c>
      <c r="Q306">
        <v>0.5</v>
      </c>
      <c r="R306">
        <v>0.33333299999999999</v>
      </c>
      <c r="S306">
        <v>0.4</v>
      </c>
    </row>
    <row r="307" spans="1:19" x14ac:dyDescent="0.25">
      <c r="A307" t="s">
        <v>1128</v>
      </c>
      <c r="B307" t="s">
        <v>1129</v>
      </c>
      <c r="C307" t="s">
        <v>1130</v>
      </c>
      <c r="D307">
        <v>6</v>
      </c>
      <c r="E307">
        <v>2</v>
      </c>
      <c r="F307">
        <v>1</v>
      </c>
      <c r="G307">
        <v>0.75</v>
      </c>
      <c r="H307">
        <v>0.85714299999999999</v>
      </c>
      <c r="I307">
        <v>0.8</v>
      </c>
      <c r="K307" t="s">
        <v>1128</v>
      </c>
      <c r="L307" t="s">
        <v>1129</v>
      </c>
      <c r="M307" t="s">
        <v>2161</v>
      </c>
      <c r="N307">
        <v>2</v>
      </c>
      <c r="O307">
        <v>2</v>
      </c>
      <c r="P307">
        <v>5</v>
      </c>
      <c r="Q307">
        <v>0.5</v>
      </c>
      <c r="R307">
        <v>0.28571400000000002</v>
      </c>
      <c r="S307">
        <v>0.36363600000000001</v>
      </c>
    </row>
    <row r="308" spans="1:19" x14ac:dyDescent="0.25">
      <c r="A308" t="s">
        <v>1131</v>
      </c>
      <c r="B308" t="s">
        <v>1132</v>
      </c>
      <c r="C308" t="s">
        <v>1132</v>
      </c>
      <c r="D308">
        <v>6</v>
      </c>
      <c r="E308">
        <v>0</v>
      </c>
      <c r="F308">
        <v>0</v>
      </c>
      <c r="G308">
        <v>1</v>
      </c>
      <c r="H308">
        <v>1</v>
      </c>
      <c r="I308">
        <v>1</v>
      </c>
      <c r="K308" t="s">
        <v>1131</v>
      </c>
      <c r="L308" t="s">
        <v>1132</v>
      </c>
      <c r="M308" t="s">
        <v>2162</v>
      </c>
      <c r="N308">
        <v>4</v>
      </c>
      <c r="O308">
        <v>0</v>
      </c>
      <c r="P308">
        <v>2</v>
      </c>
      <c r="Q308">
        <v>1</v>
      </c>
      <c r="R308">
        <v>0.66666700000000001</v>
      </c>
      <c r="S308">
        <v>0.8</v>
      </c>
    </row>
    <row r="309" spans="1:19" x14ac:dyDescent="0.25">
      <c r="A309" t="s">
        <v>1133</v>
      </c>
      <c r="B309" t="s">
        <v>1134</v>
      </c>
      <c r="C309" t="s">
        <v>1134</v>
      </c>
      <c r="D309">
        <v>7</v>
      </c>
      <c r="E309">
        <v>0</v>
      </c>
      <c r="F309">
        <v>0</v>
      </c>
      <c r="G309">
        <v>1</v>
      </c>
      <c r="H309">
        <v>1</v>
      </c>
      <c r="I309">
        <v>1</v>
      </c>
      <c r="K309" t="s">
        <v>1133</v>
      </c>
      <c r="L309" t="s">
        <v>1134</v>
      </c>
      <c r="M309" t="s">
        <v>2163</v>
      </c>
      <c r="N309">
        <v>5</v>
      </c>
      <c r="O309">
        <v>0</v>
      </c>
      <c r="P309">
        <v>2</v>
      </c>
      <c r="Q309">
        <v>1</v>
      </c>
      <c r="R309">
        <v>0.71428599999999998</v>
      </c>
      <c r="S309">
        <v>0.83333299999999999</v>
      </c>
    </row>
    <row r="310" spans="1:19" x14ac:dyDescent="0.25">
      <c r="A310" t="s">
        <v>1135</v>
      </c>
      <c r="B310" t="s">
        <v>1136</v>
      </c>
      <c r="C310" t="s">
        <v>1136</v>
      </c>
      <c r="D310">
        <v>6</v>
      </c>
      <c r="E310">
        <v>0</v>
      </c>
      <c r="F310">
        <v>0</v>
      </c>
      <c r="G310">
        <v>1</v>
      </c>
      <c r="H310">
        <v>1</v>
      </c>
      <c r="I310">
        <v>1</v>
      </c>
      <c r="K310" t="s">
        <v>1135</v>
      </c>
      <c r="L310" t="s">
        <v>1136</v>
      </c>
      <c r="M310" t="s">
        <v>2164</v>
      </c>
      <c r="N310">
        <v>2</v>
      </c>
      <c r="O310">
        <v>2</v>
      </c>
      <c r="P310">
        <v>4</v>
      </c>
      <c r="Q310">
        <v>0.5</v>
      </c>
      <c r="R310">
        <v>0.33333299999999999</v>
      </c>
      <c r="S310">
        <v>0.4</v>
      </c>
    </row>
    <row r="311" spans="1:19" x14ac:dyDescent="0.25">
      <c r="A311" t="s">
        <v>1137</v>
      </c>
      <c r="B311" t="s">
        <v>1138</v>
      </c>
      <c r="C311" t="s">
        <v>1138</v>
      </c>
      <c r="D311">
        <v>6</v>
      </c>
      <c r="E311">
        <v>0</v>
      </c>
      <c r="F311">
        <v>0</v>
      </c>
      <c r="G311">
        <v>1</v>
      </c>
      <c r="H311">
        <v>1</v>
      </c>
      <c r="I311">
        <v>1</v>
      </c>
      <c r="K311" t="s">
        <v>1137</v>
      </c>
      <c r="L311" t="s">
        <v>1138</v>
      </c>
      <c r="M311" t="s">
        <v>2165</v>
      </c>
      <c r="N311">
        <v>3</v>
      </c>
      <c r="O311">
        <v>0</v>
      </c>
      <c r="P311">
        <v>3</v>
      </c>
      <c r="Q311">
        <v>1</v>
      </c>
      <c r="R311">
        <v>0.5</v>
      </c>
      <c r="S311">
        <v>0.66666700000000001</v>
      </c>
    </row>
    <row r="312" spans="1:19" x14ac:dyDescent="0.25">
      <c r="A312" t="s">
        <v>1139</v>
      </c>
      <c r="B312" t="s">
        <v>1140</v>
      </c>
      <c r="C312" t="s">
        <v>1141</v>
      </c>
      <c r="D312">
        <v>6</v>
      </c>
      <c r="E312">
        <v>1</v>
      </c>
      <c r="F312">
        <v>0</v>
      </c>
      <c r="G312">
        <v>0.85714299999999999</v>
      </c>
      <c r="H312">
        <v>1</v>
      </c>
      <c r="I312">
        <v>0.92307700000000004</v>
      </c>
      <c r="K312" t="s">
        <v>1139</v>
      </c>
      <c r="L312" t="s">
        <v>1140</v>
      </c>
      <c r="M312" t="s">
        <v>2166</v>
      </c>
      <c r="N312">
        <v>4</v>
      </c>
      <c r="O312">
        <v>1</v>
      </c>
      <c r="P312">
        <v>2</v>
      </c>
      <c r="Q312">
        <v>0.8</v>
      </c>
      <c r="R312">
        <v>0.66666700000000001</v>
      </c>
      <c r="S312">
        <v>0.72727299999999995</v>
      </c>
    </row>
    <row r="313" spans="1:19" x14ac:dyDescent="0.25">
      <c r="A313" t="s">
        <v>1142</v>
      </c>
      <c r="B313" t="s">
        <v>1143</v>
      </c>
      <c r="C313" t="s">
        <v>1144</v>
      </c>
      <c r="D313">
        <v>6</v>
      </c>
      <c r="E313">
        <v>2</v>
      </c>
      <c r="F313">
        <v>0</v>
      </c>
      <c r="G313">
        <v>0.75</v>
      </c>
      <c r="H313">
        <v>1</v>
      </c>
      <c r="I313">
        <v>0.85714299999999999</v>
      </c>
      <c r="K313" t="s">
        <v>1142</v>
      </c>
      <c r="L313" t="s">
        <v>1143</v>
      </c>
      <c r="M313" t="s">
        <v>2167</v>
      </c>
      <c r="N313">
        <v>3</v>
      </c>
      <c r="O313">
        <v>1</v>
      </c>
      <c r="P313">
        <v>3</v>
      </c>
      <c r="Q313">
        <v>0.75</v>
      </c>
      <c r="R313">
        <v>0.5</v>
      </c>
      <c r="S313">
        <v>0.6</v>
      </c>
    </row>
    <row r="314" spans="1:19" x14ac:dyDescent="0.25">
      <c r="A314" t="s">
        <v>1145</v>
      </c>
      <c r="B314" t="s">
        <v>1146</v>
      </c>
      <c r="C314" t="s">
        <v>1147</v>
      </c>
      <c r="D314">
        <v>7</v>
      </c>
      <c r="E314">
        <v>1</v>
      </c>
      <c r="F314">
        <v>0</v>
      </c>
      <c r="G314">
        <v>0.875</v>
      </c>
      <c r="H314">
        <v>1</v>
      </c>
      <c r="I314">
        <v>0.93333299999999997</v>
      </c>
      <c r="K314" t="s">
        <v>1145</v>
      </c>
      <c r="L314" t="s">
        <v>1146</v>
      </c>
      <c r="M314" t="s">
        <v>2168</v>
      </c>
      <c r="N314">
        <v>3</v>
      </c>
      <c r="O314">
        <v>0</v>
      </c>
      <c r="P314">
        <v>4</v>
      </c>
      <c r="Q314">
        <v>1</v>
      </c>
      <c r="R314">
        <v>0.42857099999999998</v>
      </c>
      <c r="S314">
        <v>0.6</v>
      </c>
    </row>
    <row r="315" spans="1:19" x14ac:dyDescent="0.25">
      <c r="A315" t="s">
        <v>1148</v>
      </c>
      <c r="B315" t="s">
        <v>1149</v>
      </c>
      <c r="C315" t="s">
        <v>1150</v>
      </c>
      <c r="D315">
        <v>6</v>
      </c>
      <c r="E315">
        <v>1</v>
      </c>
      <c r="F315">
        <v>0</v>
      </c>
      <c r="G315">
        <v>0.85714299999999999</v>
      </c>
      <c r="H315">
        <v>1</v>
      </c>
      <c r="I315">
        <v>0.92307700000000004</v>
      </c>
      <c r="K315" t="s">
        <v>1148</v>
      </c>
      <c r="L315" t="s">
        <v>1149</v>
      </c>
      <c r="M315" t="s">
        <v>2169</v>
      </c>
      <c r="N315">
        <v>6</v>
      </c>
      <c r="O315">
        <v>1</v>
      </c>
      <c r="P315">
        <v>0</v>
      </c>
      <c r="Q315">
        <v>0.85714299999999999</v>
      </c>
      <c r="R315">
        <v>1</v>
      </c>
      <c r="S315">
        <v>0.92307700000000004</v>
      </c>
    </row>
    <row r="316" spans="1:19" x14ac:dyDescent="0.25">
      <c r="A316" t="s">
        <v>1151</v>
      </c>
      <c r="B316" t="s">
        <v>1152</v>
      </c>
      <c r="C316" t="s">
        <v>1153</v>
      </c>
      <c r="D316">
        <v>7</v>
      </c>
      <c r="E316">
        <v>4</v>
      </c>
      <c r="F316">
        <v>0</v>
      </c>
      <c r="G316">
        <v>0.63636400000000004</v>
      </c>
      <c r="H316">
        <v>1</v>
      </c>
      <c r="I316">
        <v>0.77777799999999997</v>
      </c>
      <c r="K316" t="s">
        <v>1151</v>
      </c>
      <c r="L316" t="s">
        <v>1152</v>
      </c>
      <c r="M316" t="s">
        <v>2170</v>
      </c>
      <c r="N316">
        <v>2</v>
      </c>
      <c r="O316">
        <v>1</v>
      </c>
      <c r="P316">
        <v>5</v>
      </c>
      <c r="Q316">
        <v>0.66666700000000001</v>
      </c>
      <c r="R316">
        <v>0.28571400000000002</v>
      </c>
      <c r="S316">
        <v>0.4</v>
      </c>
    </row>
    <row r="317" spans="1:19" x14ac:dyDescent="0.25">
      <c r="A317" t="s">
        <v>1154</v>
      </c>
      <c r="B317" t="s">
        <v>1155</v>
      </c>
      <c r="C317" t="s">
        <v>1155</v>
      </c>
      <c r="D317">
        <v>6</v>
      </c>
      <c r="E317">
        <v>0</v>
      </c>
      <c r="F317">
        <v>0</v>
      </c>
      <c r="G317">
        <v>1</v>
      </c>
      <c r="H317">
        <v>1</v>
      </c>
      <c r="I317">
        <v>1</v>
      </c>
      <c r="K317" t="s">
        <v>1154</v>
      </c>
      <c r="L317" t="s">
        <v>1155</v>
      </c>
      <c r="M317" t="s">
        <v>2171</v>
      </c>
      <c r="N317">
        <v>3</v>
      </c>
      <c r="O317">
        <v>2</v>
      </c>
      <c r="P317">
        <v>3</v>
      </c>
      <c r="Q317">
        <v>0.6</v>
      </c>
      <c r="R317">
        <v>0.5</v>
      </c>
      <c r="S317">
        <v>0.54545500000000002</v>
      </c>
    </row>
    <row r="318" spans="1:19" x14ac:dyDescent="0.25">
      <c r="A318" t="s">
        <v>1156</v>
      </c>
      <c r="B318" t="s">
        <v>1157</v>
      </c>
      <c r="C318" t="s">
        <v>1158</v>
      </c>
      <c r="D318">
        <v>7</v>
      </c>
      <c r="E318">
        <v>2</v>
      </c>
      <c r="F318">
        <v>0</v>
      </c>
      <c r="G318">
        <v>0.77777799999999997</v>
      </c>
      <c r="H318">
        <v>1</v>
      </c>
      <c r="I318">
        <v>0.875</v>
      </c>
      <c r="K318" t="s">
        <v>1156</v>
      </c>
      <c r="L318" t="s">
        <v>1157</v>
      </c>
      <c r="M318" t="s">
        <v>2172</v>
      </c>
      <c r="N318">
        <v>5</v>
      </c>
      <c r="O318">
        <v>0</v>
      </c>
      <c r="P318">
        <v>2</v>
      </c>
      <c r="Q318">
        <v>1</v>
      </c>
      <c r="R318">
        <v>0.71428599999999998</v>
      </c>
      <c r="S318">
        <v>0.83333299999999999</v>
      </c>
    </row>
    <row r="319" spans="1:19" x14ac:dyDescent="0.25">
      <c r="A319" t="s">
        <v>1159</v>
      </c>
      <c r="B319" t="s">
        <v>1160</v>
      </c>
      <c r="C319" t="s">
        <v>1161</v>
      </c>
      <c r="D319">
        <v>5</v>
      </c>
      <c r="E319">
        <v>4</v>
      </c>
      <c r="F319">
        <v>1</v>
      </c>
      <c r="G319">
        <v>0.55555600000000005</v>
      </c>
      <c r="H319">
        <v>0.83333299999999999</v>
      </c>
      <c r="I319">
        <v>0.66666700000000001</v>
      </c>
      <c r="K319" t="s">
        <v>1159</v>
      </c>
      <c r="L319" t="s">
        <v>1160</v>
      </c>
      <c r="M319" t="s">
        <v>2173</v>
      </c>
      <c r="N319">
        <v>5</v>
      </c>
      <c r="O319">
        <v>1</v>
      </c>
      <c r="P319">
        <v>1</v>
      </c>
      <c r="Q319">
        <v>0.83333299999999999</v>
      </c>
      <c r="R319">
        <v>0.83333299999999999</v>
      </c>
      <c r="S319">
        <v>0.83333299999999999</v>
      </c>
    </row>
    <row r="320" spans="1:19" x14ac:dyDescent="0.25">
      <c r="A320" t="s">
        <v>1162</v>
      </c>
      <c r="B320" t="s">
        <v>1163</v>
      </c>
      <c r="C320" t="s">
        <v>1164</v>
      </c>
      <c r="D320">
        <v>6</v>
      </c>
      <c r="E320">
        <v>4</v>
      </c>
      <c r="F320">
        <v>1</v>
      </c>
      <c r="G320">
        <v>0.6</v>
      </c>
      <c r="H320">
        <v>0.85714299999999999</v>
      </c>
      <c r="I320">
        <v>0.70588200000000001</v>
      </c>
      <c r="K320" t="s">
        <v>1162</v>
      </c>
      <c r="L320" t="s">
        <v>1163</v>
      </c>
      <c r="M320" t="s">
        <v>2174</v>
      </c>
      <c r="N320">
        <v>3</v>
      </c>
      <c r="O320">
        <v>2</v>
      </c>
      <c r="P320">
        <v>4</v>
      </c>
      <c r="Q320">
        <v>0.6</v>
      </c>
      <c r="R320">
        <v>0.42857099999999998</v>
      </c>
      <c r="S320">
        <v>0.5</v>
      </c>
    </row>
    <row r="321" spans="1:19" x14ac:dyDescent="0.25">
      <c r="A321" t="s">
        <v>1165</v>
      </c>
      <c r="B321" t="s">
        <v>1166</v>
      </c>
      <c r="C321" t="s">
        <v>1166</v>
      </c>
      <c r="D321">
        <v>7</v>
      </c>
      <c r="E321">
        <v>0</v>
      </c>
      <c r="F321">
        <v>0</v>
      </c>
      <c r="G321">
        <v>1</v>
      </c>
      <c r="H321">
        <v>1</v>
      </c>
      <c r="I321">
        <v>1</v>
      </c>
      <c r="K321" t="s">
        <v>1165</v>
      </c>
      <c r="L321" t="s">
        <v>1166</v>
      </c>
      <c r="M321" t="s">
        <v>2175</v>
      </c>
      <c r="N321">
        <v>1</v>
      </c>
      <c r="O321">
        <v>3</v>
      </c>
      <c r="P321">
        <v>6</v>
      </c>
      <c r="Q321">
        <v>0.25</v>
      </c>
      <c r="R321">
        <v>0.14285700000000001</v>
      </c>
      <c r="S321">
        <v>0.18181800000000001</v>
      </c>
    </row>
    <row r="322" spans="1:19" x14ac:dyDescent="0.25">
      <c r="A322" t="s">
        <v>1167</v>
      </c>
      <c r="B322" t="s">
        <v>1168</v>
      </c>
      <c r="C322" t="s">
        <v>1168</v>
      </c>
      <c r="D322">
        <v>7</v>
      </c>
      <c r="E322">
        <v>0</v>
      </c>
      <c r="F322">
        <v>0</v>
      </c>
      <c r="G322">
        <v>1</v>
      </c>
      <c r="H322">
        <v>1</v>
      </c>
      <c r="I322">
        <v>1</v>
      </c>
      <c r="K322" t="s">
        <v>1167</v>
      </c>
      <c r="L322" t="s">
        <v>1168</v>
      </c>
      <c r="M322" t="s">
        <v>1168</v>
      </c>
      <c r="N322">
        <v>7</v>
      </c>
      <c r="O322">
        <v>0</v>
      </c>
      <c r="P322">
        <v>0</v>
      </c>
      <c r="Q322">
        <v>1</v>
      </c>
      <c r="R322">
        <v>1</v>
      </c>
      <c r="S322">
        <v>1</v>
      </c>
    </row>
    <row r="323" spans="1:19" x14ac:dyDescent="0.25">
      <c r="A323" t="s">
        <v>1169</v>
      </c>
      <c r="B323" t="s">
        <v>1170</v>
      </c>
      <c r="C323" t="s">
        <v>1171</v>
      </c>
      <c r="D323">
        <v>5</v>
      </c>
      <c r="E323">
        <v>2</v>
      </c>
      <c r="F323">
        <v>1</v>
      </c>
      <c r="G323">
        <v>0.71428599999999998</v>
      </c>
      <c r="H323">
        <v>0.83333299999999999</v>
      </c>
      <c r="I323">
        <v>0.769231</v>
      </c>
      <c r="K323" t="s">
        <v>1169</v>
      </c>
      <c r="L323" t="s">
        <v>1170</v>
      </c>
      <c r="M323" t="s">
        <v>2176</v>
      </c>
      <c r="N323">
        <v>3</v>
      </c>
      <c r="O323">
        <v>1</v>
      </c>
      <c r="P323">
        <v>3</v>
      </c>
      <c r="Q323">
        <v>0.75</v>
      </c>
      <c r="R323">
        <v>0.5</v>
      </c>
      <c r="S323">
        <v>0.6</v>
      </c>
    </row>
    <row r="324" spans="1:19" x14ac:dyDescent="0.25">
      <c r="A324" t="s">
        <v>1172</v>
      </c>
      <c r="B324" t="s">
        <v>1173</v>
      </c>
      <c r="C324" t="s">
        <v>1174</v>
      </c>
      <c r="D324">
        <v>6</v>
      </c>
      <c r="E324">
        <v>4</v>
      </c>
      <c r="F324">
        <v>1</v>
      </c>
      <c r="G324">
        <v>0.6</v>
      </c>
      <c r="H324">
        <v>0.85714299999999999</v>
      </c>
      <c r="I324">
        <v>0.70588200000000001</v>
      </c>
      <c r="K324" t="s">
        <v>1172</v>
      </c>
      <c r="L324" t="s">
        <v>1173</v>
      </c>
      <c r="M324" t="s">
        <v>2177</v>
      </c>
      <c r="N324">
        <v>3</v>
      </c>
      <c r="O324">
        <v>1</v>
      </c>
      <c r="P324">
        <v>4</v>
      </c>
      <c r="Q324">
        <v>0.75</v>
      </c>
      <c r="R324">
        <v>0.42857099999999998</v>
      </c>
      <c r="S324">
        <v>0.54545500000000002</v>
      </c>
    </row>
    <row r="325" spans="1:19" x14ac:dyDescent="0.25">
      <c r="A325" t="s">
        <v>1175</v>
      </c>
      <c r="B325" t="s">
        <v>1176</v>
      </c>
      <c r="C325" t="s">
        <v>1176</v>
      </c>
      <c r="D325">
        <v>7</v>
      </c>
      <c r="E325">
        <v>0</v>
      </c>
      <c r="F325">
        <v>0</v>
      </c>
      <c r="G325">
        <v>1</v>
      </c>
      <c r="H325">
        <v>1</v>
      </c>
      <c r="I325">
        <v>1</v>
      </c>
      <c r="K325" t="s">
        <v>1175</v>
      </c>
      <c r="L325" t="s">
        <v>1176</v>
      </c>
      <c r="M325" t="s">
        <v>2178</v>
      </c>
      <c r="N325">
        <v>2</v>
      </c>
      <c r="O325">
        <v>1</v>
      </c>
      <c r="P325">
        <v>5</v>
      </c>
      <c r="Q325">
        <v>0.66666700000000001</v>
      </c>
      <c r="R325">
        <v>0.28571400000000002</v>
      </c>
      <c r="S325">
        <v>0.4</v>
      </c>
    </row>
    <row r="326" spans="1:19" x14ac:dyDescent="0.25">
      <c r="A326" t="s">
        <v>1177</v>
      </c>
      <c r="B326" t="s">
        <v>1178</v>
      </c>
      <c r="C326" t="s">
        <v>1179</v>
      </c>
      <c r="D326">
        <v>5</v>
      </c>
      <c r="E326">
        <v>2</v>
      </c>
      <c r="F326">
        <v>2</v>
      </c>
      <c r="G326">
        <v>0.71428599999999998</v>
      </c>
      <c r="H326">
        <v>0.71428599999999998</v>
      </c>
      <c r="I326">
        <v>0.71428599999999998</v>
      </c>
      <c r="K326" t="s">
        <v>1177</v>
      </c>
      <c r="L326" t="s">
        <v>1178</v>
      </c>
      <c r="M326" t="s">
        <v>2179</v>
      </c>
      <c r="N326">
        <v>3</v>
      </c>
      <c r="O326">
        <v>0</v>
      </c>
      <c r="P326">
        <v>4</v>
      </c>
      <c r="Q326">
        <v>1</v>
      </c>
      <c r="R326">
        <v>0.42857099999999998</v>
      </c>
      <c r="S326">
        <v>0.6</v>
      </c>
    </row>
    <row r="327" spans="1:19" x14ac:dyDescent="0.25">
      <c r="A327" t="s">
        <v>1180</v>
      </c>
      <c r="B327" t="s">
        <v>1181</v>
      </c>
      <c r="C327" t="s">
        <v>1182</v>
      </c>
      <c r="D327">
        <v>5</v>
      </c>
      <c r="E327">
        <v>5</v>
      </c>
      <c r="F327">
        <v>2</v>
      </c>
      <c r="G327">
        <v>0.5</v>
      </c>
      <c r="H327">
        <v>0.71428599999999998</v>
      </c>
      <c r="I327">
        <v>0.58823499999999995</v>
      </c>
      <c r="K327" t="s">
        <v>1180</v>
      </c>
      <c r="L327" t="s">
        <v>1181</v>
      </c>
      <c r="M327" t="s">
        <v>2180</v>
      </c>
      <c r="N327">
        <v>2</v>
      </c>
      <c r="O327">
        <v>4</v>
      </c>
      <c r="P327">
        <v>5</v>
      </c>
      <c r="Q327">
        <v>0.33333299999999999</v>
      </c>
      <c r="R327">
        <v>0.28571400000000002</v>
      </c>
      <c r="S327">
        <v>0.30769200000000002</v>
      </c>
    </row>
    <row r="328" spans="1:19" x14ac:dyDescent="0.25">
      <c r="A328" t="s">
        <v>1183</v>
      </c>
      <c r="B328" t="s">
        <v>1184</v>
      </c>
      <c r="C328" t="s">
        <v>1185</v>
      </c>
      <c r="D328">
        <v>7</v>
      </c>
      <c r="E328">
        <v>1</v>
      </c>
      <c r="F328">
        <v>0</v>
      </c>
      <c r="G328">
        <v>0.875</v>
      </c>
      <c r="H328">
        <v>1</v>
      </c>
      <c r="I328">
        <v>0.93333299999999997</v>
      </c>
      <c r="K328" t="s">
        <v>1183</v>
      </c>
      <c r="L328" t="s">
        <v>1184</v>
      </c>
      <c r="M328" t="s">
        <v>2181</v>
      </c>
      <c r="N328">
        <v>3</v>
      </c>
      <c r="O328">
        <v>1</v>
      </c>
      <c r="P328">
        <v>4</v>
      </c>
      <c r="Q328">
        <v>0.75</v>
      </c>
      <c r="R328">
        <v>0.42857099999999998</v>
      </c>
      <c r="S328">
        <v>0.54545500000000002</v>
      </c>
    </row>
    <row r="329" spans="1:19" x14ac:dyDescent="0.25">
      <c r="A329" t="s">
        <v>1186</v>
      </c>
      <c r="B329" t="s">
        <v>1187</v>
      </c>
      <c r="C329" t="s">
        <v>1188</v>
      </c>
      <c r="D329">
        <v>6</v>
      </c>
      <c r="E329">
        <v>2</v>
      </c>
      <c r="F329">
        <v>1</v>
      </c>
      <c r="G329">
        <v>0.75</v>
      </c>
      <c r="H329">
        <v>0.85714299999999999</v>
      </c>
      <c r="I329">
        <v>0.8</v>
      </c>
      <c r="K329" t="s">
        <v>1186</v>
      </c>
      <c r="L329" t="s">
        <v>1187</v>
      </c>
      <c r="M329" t="s">
        <v>2182</v>
      </c>
      <c r="N329">
        <v>4</v>
      </c>
      <c r="O329">
        <v>2</v>
      </c>
      <c r="P329">
        <v>3</v>
      </c>
      <c r="Q329">
        <v>0.66666700000000001</v>
      </c>
      <c r="R329">
        <v>0.57142899999999996</v>
      </c>
      <c r="S329">
        <v>0.61538499999999996</v>
      </c>
    </row>
    <row r="330" spans="1:19" x14ac:dyDescent="0.25">
      <c r="A330" t="s">
        <v>1189</v>
      </c>
      <c r="B330" t="s">
        <v>1190</v>
      </c>
      <c r="C330" t="s">
        <v>1191</v>
      </c>
      <c r="D330">
        <v>7</v>
      </c>
      <c r="E330">
        <v>3</v>
      </c>
      <c r="F330">
        <v>0</v>
      </c>
      <c r="G330">
        <v>0.7</v>
      </c>
      <c r="H330">
        <v>1</v>
      </c>
      <c r="I330">
        <v>0.82352899999999996</v>
      </c>
      <c r="K330" t="s">
        <v>1189</v>
      </c>
      <c r="L330" t="s">
        <v>1190</v>
      </c>
      <c r="M330" t="s">
        <v>2183</v>
      </c>
      <c r="N330">
        <v>3</v>
      </c>
      <c r="O330">
        <v>2</v>
      </c>
      <c r="P330">
        <v>4</v>
      </c>
      <c r="Q330">
        <v>0.6</v>
      </c>
      <c r="R330">
        <v>0.42857099999999998</v>
      </c>
      <c r="S330">
        <v>0.5</v>
      </c>
    </row>
    <row r="331" spans="1:19" x14ac:dyDescent="0.25">
      <c r="A331" t="s">
        <v>1192</v>
      </c>
      <c r="B331" t="s">
        <v>1193</v>
      </c>
      <c r="C331" t="s">
        <v>1193</v>
      </c>
      <c r="D331">
        <v>7</v>
      </c>
      <c r="E331">
        <v>0</v>
      </c>
      <c r="F331">
        <v>0</v>
      </c>
      <c r="G331">
        <v>1</v>
      </c>
      <c r="H331">
        <v>1</v>
      </c>
      <c r="I331">
        <v>1</v>
      </c>
      <c r="K331" t="s">
        <v>1192</v>
      </c>
      <c r="L331" t="s">
        <v>1193</v>
      </c>
      <c r="M331" t="s">
        <v>2184</v>
      </c>
      <c r="N331">
        <v>6</v>
      </c>
      <c r="O331">
        <v>1</v>
      </c>
      <c r="P331">
        <v>1</v>
      </c>
      <c r="Q331">
        <v>0.85714299999999999</v>
      </c>
      <c r="R331">
        <v>0.85714299999999999</v>
      </c>
      <c r="S331">
        <v>0.85714299999999999</v>
      </c>
    </row>
    <row r="332" spans="1:19" x14ac:dyDescent="0.25">
      <c r="A332" t="s">
        <v>1194</v>
      </c>
      <c r="B332" t="s">
        <v>1195</v>
      </c>
      <c r="C332" t="s">
        <v>1195</v>
      </c>
      <c r="D332">
        <v>7</v>
      </c>
      <c r="E332">
        <v>0</v>
      </c>
      <c r="F332">
        <v>0</v>
      </c>
      <c r="G332">
        <v>1</v>
      </c>
      <c r="H332">
        <v>1</v>
      </c>
      <c r="I332">
        <v>1</v>
      </c>
      <c r="K332" t="s">
        <v>1194</v>
      </c>
      <c r="L332" t="s">
        <v>1195</v>
      </c>
      <c r="M332" t="s">
        <v>2185</v>
      </c>
      <c r="N332">
        <v>6</v>
      </c>
      <c r="O332">
        <v>1</v>
      </c>
      <c r="P332">
        <v>1</v>
      </c>
      <c r="Q332">
        <v>0.85714299999999999</v>
      </c>
      <c r="R332">
        <v>0.85714299999999999</v>
      </c>
      <c r="S332">
        <v>0.85714299999999999</v>
      </c>
    </row>
    <row r="333" spans="1:19" x14ac:dyDescent="0.25">
      <c r="A333" t="s">
        <v>1196</v>
      </c>
      <c r="B333" t="s">
        <v>1197</v>
      </c>
      <c r="C333" t="s">
        <v>1197</v>
      </c>
      <c r="D333">
        <v>7</v>
      </c>
      <c r="E333">
        <v>0</v>
      </c>
      <c r="F333">
        <v>0</v>
      </c>
      <c r="G333">
        <v>1</v>
      </c>
      <c r="H333">
        <v>1</v>
      </c>
      <c r="I333">
        <v>1</v>
      </c>
      <c r="K333" t="s">
        <v>1196</v>
      </c>
      <c r="L333" t="s">
        <v>1197</v>
      </c>
      <c r="M333" t="s">
        <v>2186</v>
      </c>
      <c r="N333">
        <v>5</v>
      </c>
      <c r="O333">
        <v>0</v>
      </c>
      <c r="P333">
        <v>2</v>
      </c>
      <c r="Q333">
        <v>1</v>
      </c>
      <c r="R333">
        <v>0.71428599999999998</v>
      </c>
      <c r="S333">
        <v>0.83333299999999999</v>
      </c>
    </row>
    <row r="334" spans="1:19" x14ac:dyDescent="0.25">
      <c r="A334" t="s">
        <v>1198</v>
      </c>
      <c r="B334" t="s">
        <v>1199</v>
      </c>
      <c r="C334" t="s">
        <v>1200</v>
      </c>
      <c r="D334">
        <v>6</v>
      </c>
      <c r="E334">
        <v>2</v>
      </c>
      <c r="F334">
        <v>1</v>
      </c>
      <c r="G334">
        <v>0.75</v>
      </c>
      <c r="H334">
        <v>0.85714299999999999</v>
      </c>
      <c r="I334">
        <v>0.8</v>
      </c>
      <c r="K334" t="s">
        <v>1198</v>
      </c>
      <c r="L334" t="s">
        <v>1199</v>
      </c>
      <c r="M334" t="s">
        <v>1199</v>
      </c>
      <c r="N334">
        <v>7</v>
      </c>
      <c r="O334">
        <v>0</v>
      </c>
      <c r="P334">
        <v>0</v>
      </c>
      <c r="Q334">
        <v>1</v>
      </c>
      <c r="R334">
        <v>1</v>
      </c>
      <c r="S334">
        <v>1</v>
      </c>
    </row>
    <row r="335" spans="1:19" x14ac:dyDescent="0.25">
      <c r="A335" t="s">
        <v>1201</v>
      </c>
      <c r="B335" t="s">
        <v>1202</v>
      </c>
      <c r="C335" t="s">
        <v>1203</v>
      </c>
      <c r="D335">
        <v>7</v>
      </c>
      <c r="E335">
        <v>2</v>
      </c>
      <c r="F335">
        <v>0</v>
      </c>
      <c r="G335">
        <v>0.77777799999999997</v>
      </c>
      <c r="H335">
        <v>1</v>
      </c>
      <c r="I335">
        <v>0.875</v>
      </c>
      <c r="K335" t="s">
        <v>1201</v>
      </c>
      <c r="L335" t="s">
        <v>1202</v>
      </c>
      <c r="M335" t="s">
        <v>2187</v>
      </c>
      <c r="N335">
        <v>3</v>
      </c>
      <c r="O335">
        <v>1</v>
      </c>
      <c r="P335">
        <v>4</v>
      </c>
      <c r="Q335">
        <v>0.75</v>
      </c>
      <c r="R335">
        <v>0.42857099999999998</v>
      </c>
      <c r="S335">
        <v>0.54545500000000002</v>
      </c>
    </row>
    <row r="336" spans="1:19" x14ac:dyDescent="0.25">
      <c r="A336" t="s">
        <v>1204</v>
      </c>
      <c r="B336" t="s">
        <v>1205</v>
      </c>
      <c r="C336" t="s">
        <v>1206</v>
      </c>
      <c r="D336">
        <v>2</v>
      </c>
      <c r="E336">
        <v>1</v>
      </c>
      <c r="F336">
        <v>0</v>
      </c>
      <c r="G336">
        <v>0.66666700000000001</v>
      </c>
      <c r="H336">
        <v>1</v>
      </c>
      <c r="I336">
        <v>0.8</v>
      </c>
      <c r="K336" t="s">
        <v>1204</v>
      </c>
      <c r="L336" t="s">
        <v>1205</v>
      </c>
      <c r="M336">
        <v>82</v>
      </c>
      <c r="N336">
        <v>1</v>
      </c>
      <c r="O336">
        <v>0</v>
      </c>
      <c r="P336">
        <v>1</v>
      </c>
      <c r="Q336">
        <v>1</v>
      </c>
      <c r="R336">
        <v>0.5</v>
      </c>
      <c r="S336">
        <v>0.66666700000000001</v>
      </c>
    </row>
    <row r="337" spans="1:19" x14ac:dyDescent="0.25">
      <c r="A337" t="s">
        <v>1207</v>
      </c>
      <c r="B337">
        <v>75</v>
      </c>
      <c r="C337">
        <v>75</v>
      </c>
      <c r="D337">
        <v>1</v>
      </c>
      <c r="E337">
        <v>0</v>
      </c>
      <c r="F337">
        <v>0</v>
      </c>
      <c r="G337">
        <v>1</v>
      </c>
      <c r="H337">
        <v>1</v>
      </c>
      <c r="I337">
        <v>1</v>
      </c>
      <c r="K337" t="s">
        <v>1207</v>
      </c>
      <c r="L337">
        <v>75</v>
      </c>
      <c r="M337">
        <v>75</v>
      </c>
      <c r="N337">
        <v>1</v>
      </c>
      <c r="O337">
        <v>0</v>
      </c>
      <c r="P337">
        <v>0</v>
      </c>
      <c r="Q337">
        <v>1</v>
      </c>
      <c r="R337">
        <v>1</v>
      </c>
      <c r="S337">
        <v>1</v>
      </c>
    </row>
    <row r="338" spans="1:19" x14ac:dyDescent="0.25">
      <c r="A338" t="s">
        <v>1208</v>
      </c>
      <c r="B338">
        <v>78</v>
      </c>
      <c r="C338">
        <v>78</v>
      </c>
      <c r="D338">
        <v>1</v>
      </c>
      <c r="E338">
        <v>0</v>
      </c>
      <c r="F338">
        <v>0</v>
      </c>
      <c r="G338">
        <v>1</v>
      </c>
      <c r="H338">
        <v>1</v>
      </c>
      <c r="I338">
        <v>1</v>
      </c>
      <c r="K338" t="s">
        <v>1208</v>
      </c>
      <c r="L338">
        <v>78</v>
      </c>
      <c r="M338">
        <v>78</v>
      </c>
      <c r="N338">
        <v>1</v>
      </c>
      <c r="O338">
        <v>0</v>
      </c>
      <c r="P338">
        <v>0</v>
      </c>
      <c r="Q338">
        <v>1</v>
      </c>
      <c r="R338">
        <v>1</v>
      </c>
      <c r="S338">
        <v>1</v>
      </c>
    </row>
    <row r="339" spans="1:19" x14ac:dyDescent="0.25">
      <c r="A339" t="s">
        <v>1209</v>
      </c>
      <c r="B339" t="s">
        <v>1210</v>
      </c>
      <c r="C339" t="s">
        <v>1211</v>
      </c>
      <c r="D339">
        <v>6</v>
      </c>
      <c r="E339">
        <v>1</v>
      </c>
      <c r="F339">
        <v>1</v>
      </c>
      <c r="G339">
        <v>0.85714299999999999</v>
      </c>
      <c r="H339">
        <v>0.85714299999999999</v>
      </c>
      <c r="I339">
        <v>0.85714299999999999</v>
      </c>
      <c r="K339" t="s">
        <v>1209</v>
      </c>
      <c r="L339" t="s">
        <v>1210</v>
      </c>
      <c r="M339" t="s">
        <v>2188</v>
      </c>
      <c r="N339">
        <v>3</v>
      </c>
      <c r="O339">
        <v>1</v>
      </c>
      <c r="P339">
        <v>4</v>
      </c>
      <c r="Q339">
        <v>0.75</v>
      </c>
      <c r="R339">
        <v>0.42857099999999998</v>
      </c>
      <c r="S339">
        <v>0.54545500000000002</v>
      </c>
    </row>
    <row r="340" spans="1:19" x14ac:dyDescent="0.25">
      <c r="A340" t="s">
        <v>1212</v>
      </c>
      <c r="B340" t="s">
        <v>1213</v>
      </c>
      <c r="C340" t="s">
        <v>1214</v>
      </c>
      <c r="D340">
        <v>7</v>
      </c>
      <c r="E340">
        <v>2</v>
      </c>
      <c r="F340">
        <v>0</v>
      </c>
      <c r="G340">
        <v>0.77777799999999997</v>
      </c>
      <c r="H340">
        <v>1</v>
      </c>
      <c r="I340">
        <v>0.875</v>
      </c>
      <c r="K340" t="s">
        <v>1212</v>
      </c>
      <c r="L340" t="s">
        <v>1213</v>
      </c>
      <c r="M340" t="s">
        <v>2189</v>
      </c>
      <c r="N340">
        <v>5</v>
      </c>
      <c r="O340">
        <v>0</v>
      </c>
      <c r="P340">
        <v>2</v>
      </c>
      <c r="Q340">
        <v>1</v>
      </c>
      <c r="R340">
        <v>0.71428599999999998</v>
      </c>
      <c r="S340">
        <v>0.83333299999999999</v>
      </c>
    </row>
    <row r="341" spans="1:19" x14ac:dyDescent="0.25">
      <c r="A341" t="s">
        <v>1215</v>
      </c>
      <c r="B341" t="s">
        <v>1216</v>
      </c>
      <c r="C341" t="s">
        <v>1217</v>
      </c>
      <c r="D341">
        <v>7</v>
      </c>
      <c r="E341">
        <v>1</v>
      </c>
      <c r="F341">
        <v>0</v>
      </c>
      <c r="G341">
        <v>0.875</v>
      </c>
      <c r="H341">
        <v>1</v>
      </c>
      <c r="I341">
        <v>0.93333299999999997</v>
      </c>
      <c r="K341" t="s">
        <v>1215</v>
      </c>
      <c r="L341" t="s">
        <v>1216</v>
      </c>
      <c r="M341" t="s">
        <v>2190</v>
      </c>
      <c r="N341">
        <v>3</v>
      </c>
      <c r="O341">
        <v>2</v>
      </c>
      <c r="P341">
        <v>4</v>
      </c>
      <c r="Q341">
        <v>0.6</v>
      </c>
      <c r="R341">
        <v>0.42857099999999998</v>
      </c>
      <c r="S341">
        <v>0.5</v>
      </c>
    </row>
    <row r="342" spans="1:19" x14ac:dyDescent="0.25">
      <c r="A342" t="s">
        <v>1218</v>
      </c>
      <c r="B342" t="s">
        <v>1219</v>
      </c>
      <c r="C342" t="s">
        <v>1219</v>
      </c>
      <c r="D342">
        <v>6</v>
      </c>
      <c r="E342">
        <v>0</v>
      </c>
      <c r="F342">
        <v>0</v>
      </c>
      <c r="G342">
        <v>1</v>
      </c>
      <c r="H342">
        <v>1</v>
      </c>
      <c r="I342">
        <v>1</v>
      </c>
      <c r="K342" t="s">
        <v>1218</v>
      </c>
      <c r="L342" t="s">
        <v>1219</v>
      </c>
      <c r="M342" t="s">
        <v>2191</v>
      </c>
      <c r="N342">
        <v>5</v>
      </c>
      <c r="O342">
        <v>0</v>
      </c>
      <c r="P342">
        <v>1</v>
      </c>
      <c r="Q342">
        <v>1</v>
      </c>
      <c r="R342">
        <v>0.83333299999999999</v>
      </c>
      <c r="S342">
        <v>0.90909099999999998</v>
      </c>
    </row>
    <row r="343" spans="1:19" x14ac:dyDescent="0.25">
      <c r="A343" t="s">
        <v>1220</v>
      </c>
      <c r="B343" t="s">
        <v>1221</v>
      </c>
      <c r="C343" t="s">
        <v>1222</v>
      </c>
      <c r="D343">
        <v>7</v>
      </c>
      <c r="E343">
        <v>2</v>
      </c>
      <c r="F343">
        <v>0</v>
      </c>
      <c r="G343">
        <v>0.77777799999999997</v>
      </c>
      <c r="H343">
        <v>1</v>
      </c>
      <c r="I343">
        <v>0.875</v>
      </c>
      <c r="K343" t="s">
        <v>1220</v>
      </c>
      <c r="L343" t="s">
        <v>1221</v>
      </c>
      <c r="M343" t="s">
        <v>2192</v>
      </c>
      <c r="N343">
        <v>3</v>
      </c>
      <c r="O343">
        <v>2</v>
      </c>
      <c r="P343">
        <v>4</v>
      </c>
      <c r="Q343">
        <v>0.6</v>
      </c>
      <c r="R343">
        <v>0.42857099999999998</v>
      </c>
      <c r="S343">
        <v>0.5</v>
      </c>
    </row>
    <row r="344" spans="1:19" x14ac:dyDescent="0.25">
      <c r="A344" t="s">
        <v>1223</v>
      </c>
      <c r="B344" t="s">
        <v>1224</v>
      </c>
      <c r="C344" t="s">
        <v>1224</v>
      </c>
      <c r="D344">
        <v>6</v>
      </c>
      <c r="E344">
        <v>0</v>
      </c>
      <c r="F344">
        <v>0</v>
      </c>
      <c r="G344">
        <v>1</v>
      </c>
      <c r="H344">
        <v>1</v>
      </c>
      <c r="I344">
        <v>1</v>
      </c>
      <c r="K344" t="s">
        <v>1223</v>
      </c>
      <c r="L344" t="s">
        <v>1224</v>
      </c>
      <c r="M344" t="s">
        <v>2193</v>
      </c>
      <c r="N344">
        <v>5</v>
      </c>
      <c r="O344">
        <v>0</v>
      </c>
      <c r="P344">
        <v>1</v>
      </c>
      <c r="Q344">
        <v>1</v>
      </c>
      <c r="R344">
        <v>0.83333299999999999</v>
      </c>
      <c r="S344">
        <v>0.90909099999999998</v>
      </c>
    </row>
    <row r="345" spans="1:19" x14ac:dyDescent="0.25">
      <c r="A345" t="s">
        <v>1225</v>
      </c>
      <c r="B345" t="s">
        <v>1226</v>
      </c>
      <c r="C345" t="s">
        <v>1226</v>
      </c>
      <c r="D345">
        <v>6</v>
      </c>
      <c r="E345">
        <v>0</v>
      </c>
      <c r="F345">
        <v>0</v>
      </c>
      <c r="G345">
        <v>1</v>
      </c>
      <c r="H345">
        <v>1</v>
      </c>
      <c r="I345">
        <v>1</v>
      </c>
      <c r="K345" t="s">
        <v>1225</v>
      </c>
      <c r="L345" t="s">
        <v>1226</v>
      </c>
      <c r="M345" t="s">
        <v>2194</v>
      </c>
      <c r="N345">
        <v>2</v>
      </c>
      <c r="O345">
        <v>1</v>
      </c>
      <c r="P345">
        <v>4</v>
      </c>
      <c r="Q345">
        <v>0.66666700000000001</v>
      </c>
      <c r="R345">
        <v>0.33333299999999999</v>
      </c>
      <c r="S345">
        <v>0.44444400000000001</v>
      </c>
    </row>
    <row r="346" spans="1:19" x14ac:dyDescent="0.25">
      <c r="A346" t="s">
        <v>1227</v>
      </c>
      <c r="B346" t="s">
        <v>1228</v>
      </c>
      <c r="C346" t="s">
        <v>1229</v>
      </c>
      <c r="D346">
        <v>7</v>
      </c>
      <c r="E346">
        <v>3</v>
      </c>
      <c r="F346">
        <v>0</v>
      </c>
      <c r="G346">
        <v>0.7</v>
      </c>
      <c r="H346">
        <v>1</v>
      </c>
      <c r="I346">
        <v>0.82352899999999996</v>
      </c>
      <c r="K346" t="s">
        <v>1227</v>
      </c>
      <c r="L346" t="s">
        <v>1228</v>
      </c>
      <c r="M346" t="s">
        <v>2195</v>
      </c>
      <c r="N346">
        <v>4</v>
      </c>
      <c r="O346">
        <v>2</v>
      </c>
      <c r="P346">
        <v>3</v>
      </c>
      <c r="Q346">
        <v>0.66666700000000001</v>
      </c>
      <c r="R346">
        <v>0.57142899999999996</v>
      </c>
      <c r="S346">
        <v>0.61538499999999996</v>
      </c>
    </row>
    <row r="347" spans="1:19" x14ac:dyDescent="0.25">
      <c r="A347" t="s">
        <v>1230</v>
      </c>
      <c r="B347" t="s">
        <v>1231</v>
      </c>
      <c r="C347" t="s">
        <v>1232</v>
      </c>
      <c r="D347">
        <v>4</v>
      </c>
      <c r="E347">
        <v>3</v>
      </c>
      <c r="F347">
        <v>2</v>
      </c>
      <c r="G347">
        <v>0.57142899999999996</v>
      </c>
      <c r="H347">
        <v>0.66666700000000001</v>
      </c>
      <c r="I347">
        <v>0.61538499999999996</v>
      </c>
      <c r="K347" t="s">
        <v>1230</v>
      </c>
      <c r="L347" t="s">
        <v>1231</v>
      </c>
      <c r="M347" t="s">
        <v>2196</v>
      </c>
      <c r="N347">
        <v>5</v>
      </c>
      <c r="O347">
        <v>0</v>
      </c>
      <c r="P347">
        <v>1</v>
      </c>
      <c r="Q347">
        <v>1</v>
      </c>
      <c r="R347">
        <v>0.83333299999999999</v>
      </c>
      <c r="S347">
        <v>0.90909099999999998</v>
      </c>
    </row>
    <row r="348" spans="1:19" x14ac:dyDescent="0.25">
      <c r="A348" t="s">
        <v>1233</v>
      </c>
      <c r="B348" t="s">
        <v>1234</v>
      </c>
      <c r="C348" t="s">
        <v>1234</v>
      </c>
      <c r="D348">
        <v>6</v>
      </c>
      <c r="E348">
        <v>0</v>
      </c>
      <c r="F348">
        <v>0</v>
      </c>
      <c r="G348">
        <v>1</v>
      </c>
      <c r="H348">
        <v>1</v>
      </c>
      <c r="I348">
        <v>1</v>
      </c>
      <c r="K348" t="s">
        <v>1233</v>
      </c>
      <c r="L348" t="s">
        <v>1234</v>
      </c>
      <c r="M348" t="s">
        <v>2197</v>
      </c>
      <c r="N348">
        <v>5</v>
      </c>
      <c r="O348">
        <v>2</v>
      </c>
      <c r="P348">
        <v>1</v>
      </c>
      <c r="Q348">
        <v>0.71428599999999998</v>
      </c>
      <c r="R348">
        <v>0.83333299999999999</v>
      </c>
      <c r="S348">
        <v>0.769231</v>
      </c>
    </row>
    <row r="349" spans="1:19" x14ac:dyDescent="0.25">
      <c r="A349" t="s">
        <v>1235</v>
      </c>
      <c r="B349" t="s">
        <v>1236</v>
      </c>
      <c r="C349" t="s">
        <v>1236</v>
      </c>
      <c r="D349">
        <v>6</v>
      </c>
      <c r="E349">
        <v>0</v>
      </c>
      <c r="F349">
        <v>0</v>
      </c>
      <c r="G349">
        <v>1</v>
      </c>
      <c r="H349">
        <v>1</v>
      </c>
      <c r="I349">
        <v>1</v>
      </c>
      <c r="K349" t="s">
        <v>1235</v>
      </c>
      <c r="L349" t="s">
        <v>1236</v>
      </c>
      <c r="M349" t="s">
        <v>2198</v>
      </c>
      <c r="N349">
        <v>2</v>
      </c>
      <c r="O349">
        <v>1</v>
      </c>
      <c r="P349">
        <v>4</v>
      </c>
      <c r="Q349">
        <v>0.66666700000000001</v>
      </c>
      <c r="R349">
        <v>0.33333299999999999</v>
      </c>
      <c r="S349">
        <v>0.44444400000000001</v>
      </c>
    </row>
    <row r="350" spans="1:19" x14ac:dyDescent="0.25">
      <c r="A350" t="s">
        <v>1237</v>
      </c>
      <c r="B350" t="s">
        <v>1238</v>
      </c>
      <c r="C350" t="s">
        <v>1239</v>
      </c>
      <c r="D350">
        <v>6</v>
      </c>
      <c r="E350">
        <v>2</v>
      </c>
      <c r="F350">
        <v>1</v>
      </c>
      <c r="G350">
        <v>0.75</v>
      </c>
      <c r="H350">
        <v>0.85714299999999999</v>
      </c>
      <c r="I350">
        <v>0.8</v>
      </c>
      <c r="K350" t="s">
        <v>1237</v>
      </c>
      <c r="L350" t="s">
        <v>1238</v>
      </c>
      <c r="M350" t="s">
        <v>2199</v>
      </c>
      <c r="N350">
        <v>4</v>
      </c>
      <c r="O350">
        <v>0</v>
      </c>
      <c r="P350">
        <v>3</v>
      </c>
      <c r="Q350">
        <v>1</v>
      </c>
      <c r="R350">
        <v>0.57142899999999996</v>
      </c>
      <c r="S350">
        <v>0.72727299999999995</v>
      </c>
    </row>
    <row r="351" spans="1:19" x14ac:dyDescent="0.25">
      <c r="A351" t="s">
        <v>1240</v>
      </c>
      <c r="B351" t="s">
        <v>1241</v>
      </c>
      <c r="C351" t="s">
        <v>1242</v>
      </c>
      <c r="D351">
        <v>6</v>
      </c>
      <c r="E351">
        <v>3</v>
      </c>
      <c r="F351">
        <v>1</v>
      </c>
      <c r="G351">
        <v>0.66666700000000001</v>
      </c>
      <c r="H351">
        <v>0.85714299999999999</v>
      </c>
      <c r="I351">
        <v>0.75</v>
      </c>
      <c r="K351" t="s">
        <v>1240</v>
      </c>
      <c r="L351" t="s">
        <v>1241</v>
      </c>
      <c r="M351" t="s">
        <v>2200</v>
      </c>
      <c r="N351">
        <v>3</v>
      </c>
      <c r="O351">
        <v>2</v>
      </c>
      <c r="P351">
        <v>4</v>
      </c>
      <c r="Q351">
        <v>0.6</v>
      </c>
      <c r="R351">
        <v>0.42857099999999998</v>
      </c>
      <c r="S351">
        <v>0.5</v>
      </c>
    </row>
    <row r="352" spans="1:19" x14ac:dyDescent="0.25">
      <c r="A352" t="s">
        <v>1243</v>
      </c>
      <c r="B352" t="s">
        <v>1244</v>
      </c>
      <c r="C352" t="s">
        <v>1245</v>
      </c>
      <c r="D352">
        <v>5</v>
      </c>
      <c r="E352">
        <v>3</v>
      </c>
      <c r="F352">
        <v>1</v>
      </c>
      <c r="G352">
        <v>0.625</v>
      </c>
      <c r="H352">
        <v>0.83333299999999999</v>
      </c>
      <c r="I352">
        <v>0.71428599999999998</v>
      </c>
      <c r="K352" t="s">
        <v>1243</v>
      </c>
      <c r="L352" t="s">
        <v>1244</v>
      </c>
      <c r="M352" t="s">
        <v>2201</v>
      </c>
      <c r="N352">
        <v>4</v>
      </c>
      <c r="O352">
        <v>0</v>
      </c>
      <c r="P352">
        <v>2</v>
      </c>
      <c r="Q352">
        <v>1</v>
      </c>
      <c r="R352">
        <v>0.66666700000000001</v>
      </c>
      <c r="S352">
        <v>0.8</v>
      </c>
    </row>
    <row r="353" spans="1:19" x14ac:dyDescent="0.25">
      <c r="A353" t="s">
        <v>1246</v>
      </c>
      <c r="B353" t="s">
        <v>1247</v>
      </c>
      <c r="C353" t="s">
        <v>1248</v>
      </c>
      <c r="D353">
        <v>7</v>
      </c>
      <c r="E353">
        <v>1</v>
      </c>
      <c r="F353">
        <v>0</v>
      </c>
      <c r="G353">
        <v>0.875</v>
      </c>
      <c r="H353">
        <v>1</v>
      </c>
      <c r="I353">
        <v>0.93333299999999997</v>
      </c>
      <c r="K353" t="s">
        <v>1246</v>
      </c>
      <c r="L353" t="s">
        <v>1247</v>
      </c>
      <c r="M353" t="s">
        <v>2202</v>
      </c>
      <c r="N353">
        <v>6</v>
      </c>
      <c r="O353">
        <v>0</v>
      </c>
      <c r="P353">
        <v>1</v>
      </c>
      <c r="Q353">
        <v>1</v>
      </c>
      <c r="R353">
        <v>0.85714299999999999</v>
      </c>
      <c r="S353">
        <v>0.92307700000000004</v>
      </c>
    </row>
    <row r="354" spans="1:19" x14ac:dyDescent="0.25">
      <c r="A354" t="s">
        <v>1249</v>
      </c>
      <c r="B354" t="s">
        <v>1250</v>
      </c>
      <c r="C354" t="s">
        <v>1251</v>
      </c>
      <c r="D354">
        <v>7</v>
      </c>
      <c r="E354">
        <v>2</v>
      </c>
      <c r="F354">
        <v>0</v>
      </c>
      <c r="G354">
        <v>0.77777799999999997</v>
      </c>
      <c r="H354">
        <v>1</v>
      </c>
      <c r="I354">
        <v>0.875</v>
      </c>
      <c r="K354" t="s">
        <v>1249</v>
      </c>
      <c r="L354" t="s">
        <v>1250</v>
      </c>
      <c r="M354" t="s">
        <v>2203</v>
      </c>
      <c r="N354">
        <v>3</v>
      </c>
      <c r="O354">
        <v>2</v>
      </c>
      <c r="P354">
        <v>4</v>
      </c>
      <c r="Q354">
        <v>0.6</v>
      </c>
      <c r="R354">
        <v>0.42857099999999998</v>
      </c>
      <c r="S354">
        <v>0.5</v>
      </c>
    </row>
    <row r="355" spans="1:19" x14ac:dyDescent="0.25">
      <c r="A355" t="s">
        <v>1252</v>
      </c>
      <c r="B355" t="s">
        <v>1253</v>
      </c>
      <c r="C355" t="s">
        <v>1254</v>
      </c>
      <c r="D355">
        <v>6</v>
      </c>
      <c r="E355">
        <v>2</v>
      </c>
      <c r="F355">
        <v>1</v>
      </c>
      <c r="G355">
        <v>0.75</v>
      </c>
      <c r="H355">
        <v>0.85714299999999999</v>
      </c>
      <c r="I355">
        <v>0.8</v>
      </c>
      <c r="K355" t="s">
        <v>1252</v>
      </c>
      <c r="L355" t="s">
        <v>1253</v>
      </c>
      <c r="M355" t="s">
        <v>2204</v>
      </c>
      <c r="N355">
        <v>2</v>
      </c>
      <c r="O355">
        <v>2</v>
      </c>
      <c r="P355">
        <v>5</v>
      </c>
      <c r="Q355">
        <v>0.5</v>
      </c>
      <c r="R355">
        <v>0.28571400000000002</v>
      </c>
      <c r="S355">
        <v>0.36363600000000001</v>
      </c>
    </row>
    <row r="356" spans="1:19" x14ac:dyDescent="0.25">
      <c r="A356" t="s">
        <v>1255</v>
      </c>
      <c r="B356" t="s">
        <v>1256</v>
      </c>
      <c r="C356" t="s">
        <v>1257</v>
      </c>
      <c r="D356">
        <v>5</v>
      </c>
      <c r="E356">
        <v>1</v>
      </c>
      <c r="F356">
        <v>1</v>
      </c>
      <c r="G356">
        <v>0.83333299999999999</v>
      </c>
      <c r="H356">
        <v>0.83333299999999999</v>
      </c>
      <c r="I356">
        <v>0.83333299999999999</v>
      </c>
      <c r="K356" t="s">
        <v>1255</v>
      </c>
      <c r="L356" t="s">
        <v>1256</v>
      </c>
      <c r="M356" t="s">
        <v>2205</v>
      </c>
      <c r="N356">
        <v>3</v>
      </c>
      <c r="O356">
        <v>1</v>
      </c>
      <c r="P356">
        <v>3</v>
      </c>
      <c r="Q356">
        <v>0.75</v>
      </c>
      <c r="R356">
        <v>0.5</v>
      </c>
      <c r="S356">
        <v>0.6</v>
      </c>
    </row>
    <row r="357" spans="1:19" x14ac:dyDescent="0.25">
      <c r="A357" t="s">
        <v>1258</v>
      </c>
      <c r="B357" t="s">
        <v>1259</v>
      </c>
      <c r="C357" t="s">
        <v>1260</v>
      </c>
      <c r="D357">
        <v>6</v>
      </c>
      <c r="E357">
        <v>1</v>
      </c>
      <c r="F357">
        <v>0</v>
      </c>
      <c r="G357">
        <v>0.85714299999999999</v>
      </c>
      <c r="H357">
        <v>1</v>
      </c>
      <c r="I357">
        <v>0.92307700000000004</v>
      </c>
      <c r="K357" t="s">
        <v>1258</v>
      </c>
      <c r="L357" t="s">
        <v>1259</v>
      </c>
      <c r="M357" t="s">
        <v>2206</v>
      </c>
      <c r="N357">
        <v>2</v>
      </c>
      <c r="O357">
        <v>4</v>
      </c>
      <c r="P357">
        <v>4</v>
      </c>
      <c r="Q357">
        <v>0.33333299999999999</v>
      </c>
      <c r="R357">
        <v>0.33333299999999999</v>
      </c>
      <c r="S357">
        <v>0.33333299999999999</v>
      </c>
    </row>
    <row r="358" spans="1:19" x14ac:dyDescent="0.25">
      <c r="A358" t="s">
        <v>1261</v>
      </c>
      <c r="B358" t="s">
        <v>1262</v>
      </c>
      <c r="C358" t="s">
        <v>1263</v>
      </c>
      <c r="D358">
        <v>7</v>
      </c>
      <c r="E358">
        <v>1</v>
      </c>
      <c r="F358">
        <v>0</v>
      </c>
      <c r="G358">
        <v>0.875</v>
      </c>
      <c r="H358">
        <v>1</v>
      </c>
      <c r="I358">
        <v>0.93333299999999997</v>
      </c>
      <c r="K358" t="s">
        <v>1261</v>
      </c>
      <c r="L358" t="s">
        <v>1262</v>
      </c>
      <c r="M358" t="s">
        <v>2207</v>
      </c>
      <c r="N358">
        <v>4</v>
      </c>
      <c r="O358">
        <v>0</v>
      </c>
      <c r="P358">
        <v>3</v>
      </c>
      <c r="Q358">
        <v>1</v>
      </c>
      <c r="R358">
        <v>0.57142899999999996</v>
      </c>
      <c r="S358">
        <v>0.72727299999999995</v>
      </c>
    </row>
    <row r="359" spans="1:19" x14ac:dyDescent="0.25">
      <c r="A359" t="s">
        <v>1264</v>
      </c>
      <c r="B359" t="s">
        <v>1265</v>
      </c>
      <c r="C359" t="s">
        <v>1265</v>
      </c>
      <c r="D359">
        <v>6</v>
      </c>
      <c r="E359">
        <v>1</v>
      </c>
      <c r="F359">
        <v>1</v>
      </c>
      <c r="G359">
        <v>0.85714299999999999</v>
      </c>
      <c r="H359">
        <v>0.85714299999999999</v>
      </c>
      <c r="I359">
        <v>0.85714299999999999</v>
      </c>
      <c r="K359" t="s">
        <v>1264</v>
      </c>
      <c r="L359" t="s">
        <v>1265</v>
      </c>
      <c r="M359" t="s">
        <v>1265</v>
      </c>
      <c r="N359">
        <v>6</v>
      </c>
      <c r="O359">
        <v>1</v>
      </c>
      <c r="P359">
        <v>1</v>
      </c>
      <c r="Q359">
        <v>0.85714299999999999</v>
      </c>
      <c r="R359">
        <v>0.85714299999999999</v>
      </c>
      <c r="S359">
        <v>0.85714299999999999</v>
      </c>
    </row>
    <row r="360" spans="1:19" x14ac:dyDescent="0.25">
      <c r="A360" t="s">
        <v>1266</v>
      </c>
      <c r="B360" t="s">
        <v>1267</v>
      </c>
      <c r="C360" t="s">
        <v>1267</v>
      </c>
      <c r="D360">
        <v>6</v>
      </c>
      <c r="E360">
        <v>1</v>
      </c>
      <c r="F360">
        <v>1</v>
      </c>
      <c r="G360">
        <v>0.85714299999999999</v>
      </c>
      <c r="H360">
        <v>0.85714299999999999</v>
      </c>
      <c r="I360">
        <v>0.85714299999999999</v>
      </c>
      <c r="K360" t="s">
        <v>1266</v>
      </c>
      <c r="L360" t="s">
        <v>1267</v>
      </c>
      <c r="M360" t="s">
        <v>2208</v>
      </c>
      <c r="N360">
        <v>6</v>
      </c>
      <c r="O360">
        <v>0</v>
      </c>
      <c r="P360">
        <v>1</v>
      </c>
      <c r="Q360">
        <v>1</v>
      </c>
      <c r="R360">
        <v>0.85714299999999999</v>
      </c>
      <c r="S360">
        <v>0.92307700000000004</v>
      </c>
    </row>
    <row r="361" spans="1:19" x14ac:dyDescent="0.25">
      <c r="A361" t="s">
        <v>1268</v>
      </c>
      <c r="B361" t="s">
        <v>1269</v>
      </c>
      <c r="C361" t="s">
        <v>1270</v>
      </c>
      <c r="D361">
        <v>6</v>
      </c>
      <c r="E361">
        <v>1</v>
      </c>
      <c r="F361">
        <v>0</v>
      </c>
      <c r="G361">
        <v>0.85714299999999999</v>
      </c>
      <c r="H361">
        <v>1</v>
      </c>
      <c r="I361">
        <v>0.92307700000000004</v>
      </c>
      <c r="K361" t="s">
        <v>1268</v>
      </c>
      <c r="L361" t="s">
        <v>1269</v>
      </c>
      <c r="M361" t="s">
        <v>2209</v>
      </c>
      <c r="N361">
        <v>3</v>
      </c>
      <c r="O361">
        <v>2</v>
      </c>
      <c r="P361">
        <v>3</v>
      </c>
      <c r="Q361">
        <v>0.6</v>
      </c>
      <c r="R361">
        <v>0.5</v>
      </c>
      <c r="S361">
        <v>0.54545500000000002</v>
      </c>
    </row>
    <row r="362" spans="1:19" x14ac:dyDescent="0.25">
      <c r="A362" t="s">
        <v>1271</v>
      </c>
      <c r="B362" t="s">
        <v>1272</v>
      </c>
      <c r="C362" t="s">
        <v>1272</v>
      </c>
      <c r="D362">
        <v>5</v>
      </c>
      <c r="E362">
        <v>1</v>
      </c>
      <c r="F362">
        <v>1</v>
      </c>
      <c r="G362">
        <v>0.83333299999999999</v>
      </c>
      <c r="H362">
        <v>0.83333299999999999</v>
      </c>
      <c r="I362">
        <v>0.83333299999999999</v>
      </c>
      <c r="K362" t="s">
        <v>1271</v>
      </c>
      <c r="L362" t="s">
        <v>1272</v>
      </c>
      <c r="M362" t="s">
        <v>2210</v>
      </c>
      <c r="N362">
        <v>3</v>
      </c>
      <c r="O362">
        <v>3</v>
      </c>
      <c r="P362">
        <v>3</v>
      </c>
      <c r="Q362">
        <v>0.5</v>
      </c>
      <c r="R362">
        <v>0.5</v>
      </c>
      <c r="S362">
        <v>0.5</v>
      </c>
    </row>
    <row r="363" spans="1:19" x14ac:dyDescent="0.25">
      <c r="A363" t="s">
        <v>1273</v>
      </c>
      <c r="B363" t="s">
        <v>1274</v>
      </c>
      <c r="C363" t="s">
        <v>1275</v>
      </c>
      <c r="D363">
        <v>5</v>
      </c>
      <c r="E363">
        <v>3</v>
      </c>
      <c r="F363">
        <v>1</v>
      </c>
      <c r="G363">
        <v>0.625</v>
      </c>
      <c r="H363">
        <v>0.83333299999999999</v>
      </c>
      <c r="I363">
        <v>0.71428599999999998</v>
      </c>
      <c r="K363" t="s">
        <v>1273</v>
      </c>
      <c r="L363" t="s">
        <v>1274</v>
      </c>
      <c r="M363" t="s">
        <v>2211</v>
      </c>
      <c r="N363">
        <v>5</v>
      </c>
      <c r="O363">
        <v>1</v>
      </c>
      <c r="P363">
        <v>1</v>
      </c>
      <c r="Q363">
        <v>0.83333299999999999</v>
      </c>
      <c r="R363">
        <v>0.83333299999999999</v>
      </c>
      <c r="S363">
        <v>0.83333299999999999</v>
      </c>
    </row>
    <row r="364" spans="1:19" x14ac:dyDescent="0.25">
      <c r="A364" t="s">
        <v>1276</v>
      </c>
      <c r="B364" t="s">
        <v>1277</v>
      </c>
      <c r="C364" t="s">
        <v>1277</v>
      </c>
      <c r="D364">
        <v>6</v>
      </c>
      <c r="E364">
        <v>0</v>
      </c>
      <c r="F364">
        <v>0</v>
      </c>
      <c r="G364">
        <v>1</v>
      </c>
      <c r="H364">
        <v>1</v>
      </c>
      <c r="I364">
        <v>1</v>
      </c>
      <c r="K364" t="s">
        <v>1276</v>
      </c>
      <c r="L364" t="s">
        <v>1277</v>
      </c>
      <c r="M364" t="s">
        <v>2212</v>
      </c>
      <c r="N364">
        <v>2</v>
      </c>
      <c r="O364">
        <v>4</v>
      </c>
      <c r="P364">
        <v>4</v>
      </c>
      <c r="Q364">
        <v>0.33333299999999999</v>
      </c>
      <c r="R364">
        <v>0.33333299999999999</v>
      </c>
      <c r="S364">
        <v>0.33333299999999999</v>
      </c>
    </row>
    <row r="365" spans="1:19" x14ac:dyDescent="0.25">
      <c r="A365" t="s">
        <v>1278</v>
      </c>
      <c r="B365" t="s">
        <v>1279</v>
      </c>
      <c r="C365" t="s">
        <v>1280</v>
      </c>
      <c r="D365">
        <v>7</v>
      </c>
      <c r="E365">
        <v>1</v>
      </c>
      <c r="F365">
        <v>0</v>
      </c>
      <c r="G365">
        <v>0.875</v>
      </c>
      <c r="H365">
        <v>1</v>
      </c>
      <c r="I365">
        <v>0.93333299999999997</v>
      </c>
      <c r="K365" t="s">
        <v>1278</v>
      </c>
      <c r="L365" t="s">
        <v>1279</v>
      </c>
      <c r="M365" t="s">
        <v>2213</v>
      </c>
      <c r="N365">
        <v>1</v>
      </c>
      <c r="O365">
        <v>4</v>
      </c>
      <c r="P365">
        <v>6</v>
      </c>
      <c r="Q365">
        <v>0.2</v>
      </c>
      <c r="R365">
        <v>0.14285700000000001</v>
      </c>
      <c r="S365">
        <v>0.16666700000000001</v>
      </c>
    </row>
    <row r="366" spans="1:19" x14ac:dyDescent="0.25">
      <c r="A366" t="s">
        <v>1281</v>
      </c>
      <c r="B366" t="s">
        <v>1282</v>
      </c>
      <c r="C366" t="s">
        <v>1283</v>
      </c>
      <c r="D366">
        <v>5</v>
      </c>
      <c r="E366">
        <v>4</v>
      </c>
      <c r="F366">
        <v>1</v>
      </c>
      <c r="G366">
        <v>0.55555600000000005</v>
      </c>
      <c r="H366">
        <v>0.83333299999999999</v>
      </c>
      <c r="I366">
        <v>0.66666700000000001</v>
      </c>
      <c r="K366" t="s">
        <v>1281</v>
      </c>
      <c r="L366" t="s">
        <v>1282</v>
      </c>
      <c r="M366" t="s">
        <v>2214</v>
      </c>
      <c r="N366">
        <v>2</v>
      </c>
      <c r="O366">
        <v>2</v>
      </c>
      <c r="P366">
        <v>4</v>
      </c>
      <c r="Q366">
        <v>0.5</v>
      </c>
      <c r="R366">
        <v>0.33333299999999999</v>
      </c>
      <c r="S366">
        <v>0.4</v>
      </c>
    </row>
    <row r="367" spans="1:19" x14ac:dyDescent="0.25">
      <c r="A367" t="s">
        <v>1284</v>
      </c>
      <c r="B367" t="s">
        <v>1285</v>
      </c>
      <c r="C367" t="s">
        <v>1286</v>
      </c>
      <c r="D367">
        <v>6</v>
      </c>
      <c r="E367">
        <v>3</v>
      </c>
      <c r="F367">
        <v>1</v>
      </c>
      <c r="G367">
        <v>0.66666700000000001</v>
      </c>
      <c r="H367">
        <v>0.85714299999999999</v>
      </c>
      <c r="I367">
        <v>0.75</v>
      </c>
      <c r="K367" t="s">
        <v>1284</v>
      </c>
      <c r="L367" t="s">
        <v>1285</v>
      </c>
      <c r="M367" t="s">
        <v>2215</v>
      </c>
      <c r="N367">
        <v>5</v>
      </c>
      <c r="O367">
        <v>1</v>
      </c>
      <c r="P367">
        <v>2</v>
      </c>
      <c r="Q367">
        <v>0.83333299999999999</v>
      </c>
      <c r="R367">
        <v>0.71428599999999998</v>
      </c>
      <c r="S367">
        <v>0.769231</v>
      </c>
    </row>
    <row r="368" spans="1:19" x14ac:dyDescent="0.25">
      <c r="A368" t="s">
        <v>1287</v>
      </c>
      <c r="B368" t="s">
        <v>1288</v>
      </c>
      <c r="C368" t="s">
        <v>1289</v>
      </c>
      <c r="D368">
        <v>4</v>
      </c>
      <c r="E368">
        <v>3</v>
      </c>
      <c r="F368">
        <v>2</v>
      </c>
      <c r="G368">
        <v>0.57142899999999996</v>
      </c>
      <c r="H368">
        <v>0.66666700000000001</v>
      </c>
      <c r="I368">
        <v>0.61538499999999996</v>
      </c>
      <c r="K368" t="s">
        <v>1287</v>
      </c>
      <c r="L368" t="s">
        <v>1288</v>
      </c>
      <c r="M368" t="s">
        <v>2216</v>
      </c>
      <c r="N368">
        <v>1</v>
      </c>
      <c r="O368">
        <v>2</v>
      </c>
      <c r="P368">
        <v>5</v>
      </c>
      <c r="Q368">
        <v>0.33333299999999999</v>
      </c>
      <c r="R368">
        <v>0.16666700000000001</v>
      </c>
      <c r="S368">
        <v>0.222222</v>
      </c>
    </row>
    <row r="369" spans="1:19" x14ac:dyDescent="0.25">
      <c r="A369" t="s">
        <v>1290</v>
      </c>
      <c r="B369" t="s">
        <v>1291</v>
      </c>
      <c r="C369" t="s">
        <v>1292</v>
      </c>
      <c r="D369">
        <v>6</v>
      </c>
      <c r="E369">
        <v>2</v>
      </c>
      <c r="F369">
        <v>0</v>
      </c>
      <c r="G369">
        <v>0.75</v>
      </c>
      <c r="H369">
        <v>1</v>
      </c>
      <c r="I369">
        <v>0.85714299999999999</v>
      </c>
      <c r="K369" t="s">
        <v>1290</v>
      </c>
      <c r="L369" t="s">
        <v>1291</v>
      </c>
      <c r="M369" t="s">
        <v>2217</v>
      </c>
      <c r="N369">
        <v>3</v>
      </c>
      <c r="O369">
        <v>1</v>
      </c>
      <c r="P369">
        <v>3</v>
      </c>
      <c r="Q369">
        <v>0.75</v>
      </c>
      <c r="R369">
        <v>0.5</v>
      </c>
      <c r="S369">
        <v>0.6</v>
      </c>
    </row>
    <row r="370" spans="1:19" x14ac:dyDescent="0.25">
      <c r="A370" t="s">
        <v>1293</v>
      </c>
      <c r="B370" t="s">
        <v>1294</v>
      </c>
      <c r="C370" t="s">
        <v>1295</v>
      </c>
      <c r="D370">
        <v>7</v>
      </c>
      <c r="E370">
        <v>1</v>
      </c>
      <c r="F370">
        <v>0</v>
      </c>
      <c r="G370">
        <v>0.875</v>
      </c>
      <c r="H370">
        <v>1</v>
      </c>
      <c r="I370">
        <v>0.93333299999999997</v>
      </c>
      <c r="K370" t="s">
        <v>1293</v>
      </c>
      <c r="L370" t="s">
        <v>1294</v>
      </c>
      <c r="M370" t="s">
        <v>2218</v>
      </c>
      <c r="N370">
        <v>4</v>
      </c>
      <c r="O370">
        <v>3</v>
      </c>
      <c r="P370">
        <v>3</v>
      </c>
      <c r="Q370">
        <v>0.57142899999999996</v>
      </c>
      <c r="R370">
        <v>0.57142899999999996</v>
      </c>
      <c r="S370">
        <v>0.57142899999999996</v>
      </c>
    </row>
    <row r="371" spans="1:19" x14ac:dyDescent="0.25">
      <c r="A371" t="s">
        <v>1296</v>
      </c>
      <c r="B371" t="s">
        <v>1297</v>
      </c>
      <c r="C371" t="s">
        <v>1297</v>
      </c>
      <c r="D371">
        <v>7</v>
      </c>
      <c r="E371">
        <v>0</v>
      </c>
      <c r="F371">
        <v>0</v>
      </c>
      <c r="G371">
        <v>1</v>
      </c>
      <c r="H371">
        <v>1</v>
      </c>
      <c r="I371">
        <v>1</v>
      </c>
      <c r="K371" t="s">
        <v>1296</v>
      </c>
      <c r="L371" t="s">
        <v>1297</v>
      </c>
      <c r="M371" t="s">
        <v>2219</v>
      </c>
      <c r="N371">
        <v>2</v>
      </c>
      <c r="O371">
        <v>3</v>
      </c>
      <c r="P371">
        <v>5</v>
      </c>
      <c r="Q371">
        <v>0.4</v>
      </c>
      <c r="R371">
        <v>0.28571400000000002</v>
      </c>
      <c r="S371">
        <v>0.33333299999999999</v>
      </c>
    </row>
    <row r="372" spans="1:19" x14ac:dyDescent="0.25">
      <c r="A372" t="s">
        <v>1298</v>
      </c>
      <c r="B372" t="s">
        <v>1299</v>
      </c>
      <c r="C372" t="s">
        <v>1299</v>
      </c>
      <c r="D372">
        <v>6</v>
      </c>
      <c r="E372">
        <v>0</v>
      </c>
      <c r="F372">
        <v>0</v>
      </c>
      <c r="G372">
        <v>1</v>
      </c>
      <c r="H372">
        <v>1</v>
      </c>
      <c r="I372">
        <v>1</v>
      </c>
      <c r="K372" t="s">
        <v>1298</v>
      </c>
      <c r="L372" t="s">
        <v>1299</v>
      </c>
      <c r="M372" t="s">
        <v>2220</v>
      </c>
      <c r="N372">
        <v>5</v>
      </c>
      <c r="O372">
        <v>0</v>
      </c>
      <c r="P372">
        <v>1</v>
      </c>
      <c r="Q372">
        <v>1</v>
      </c>
      <c r="R372">
        <v>0.83333299999999999</v>
      </c>
      <c r="S372">
        <v>0.90909099999999998</v>
      </c>
    </row>
    <row r="373" spans="1:19" x14ac:dyDescent="0.25">
      <c r="A373" t="s">
        <v>1300</v>
      </c>
      <c r="B373" t="s">
        <v>1301</v>
      </c>
      <c r="C373" t="s">
        <v>1302</v>
      </c>
      <c r="D373">
        <v>6</v>
      </c>
      <c r="E373">
        <v>3</v>
      </c>
      <c r="F373">
        <v>0</v>
      </c>
      <c r="G373">
        <v>0.66666700000000001</v>
      </c>
      <c r="H373">
        <v>1</v>
      </c>
      <c r="I373">
        <v>0.8</v>
      </c>
      <c r="K373" t="s">
        <v>1300</v>
      </c>
      <c r="L373" t="s">
        <v>1301</v>
      </c>
      <c r="M373" t="s">
        <v>2221</v>
      </c>
      <c r="N373">
        <v>2</v>
      </c>
      <c r="O373">
        <v>2</v>
      </c>
      <c r="P373">
        <v>4</v>
      </c>
      <c r="Q373">
        <v>0.5</v>
      </c>
      <c r="R373">
        <v>0.33333299999999999</v>
      </c>
      <c r="S373">
        <v>0.4</v>
      </c>
    </row>
    <row r="374" spans="1:19" x14ac:dyDescent="0.25">
      <c r="A374" t="s">
        <v>1303</v>
      </c>
      <c r="B374" t="s">
        <v>1304</v>
      </c>
      <c r="C374" t="s">
        <v>1305</v>
      </c>
      <c r="D374">
        <v>6</v>
      </c>
      <c r="E374">
        <v>3</v>
      </c>
      <c r="F374">
        <v>1</v>
      </c>
      <c r="G374">
        <v>0.66666700000000001</v>
      </c>
      <c r="H374">
        <v>0.85714299999999999</v>
      </c>
      <c r="I374">
        <v>0.75</v>
      </c>
      <c r="K374" t="s">
        <v>1303</v>
      </c>
      <c r="L374" t="s">
        <v>1304</v>
      </c>
      <c r="M374" t="s">
        <v>2222</v>
      </c>
      <c r="N374">
        <v>5</v>
      </c>
      <c r="O374">
        <v>1</v>
      </c>
      <c r="P374">
        <v>2</v>
      </c>
      <c r="Q374">
        <v>0.83333299999999999</v>
      </c>
      <c r="R374">
        <v>0.71428599999999998</v>
      </c>
      <c r="S374">
        <v>0.769231</v>
      </c>
    </row>
    <row r="375" spans="1:19" x14ac:dyDescent="0.25">
      <c r="A375" t="s">
        <v>1306</v>
      </c>
      <c r="B375" t="s">
        <v>1307</v>
      </c>
      <c r="C375" t="s">
        <v>1308</v>
      </c>
      <c r="D375">
        <v>5</v>
      </c>
      <c r="E375">
        <v>2</v>
      </c>
      <c r="F375">
        <v>1</v>
      </c>
      <c r="G375">
        <v>0.71428599999999998</v>
      </c>
      <c r="H375">
        <v>0.83333299999999999</v>
      </c>
      <c r="I375">
        <v>0.769231</v>
      </c>
      <c r="K375" t="s">
        <v>1306</v>
      </c>
      <c r="L375" t="s">
        <v>1307</v>
      </c>
      <c r="M375" t="s">
        <v>2223</v>
      </c>
      <c r="N375">
        <v>5</v>
      </c>
      <c r="O375">
        <v>0</v>
      </c>
      <c r="P375">
        <v>1</v>
      </c>
      <c r="Q375">
        <v>1</v>
      </c>
      <c r="R375">
        <v>0.83333299999999999</v>
      </c>
      <c r="S375">
        <v>0.90909099999999998</v>
      </c>
    </row>
    <row r="376" spans="1:19" x14ac:dyDescent="0.25">
      <c r="A376" t="s">
        <v>1309</v>
      </c>
      <c r="B376" t="s">
        <v>1310</v>
      </c>
      <c r="C376" t="s">
        <v>1311</v>
      </c>
      <c r="D376">
        <v>5</v>
      </c>
      <c r="E376">
        <v>3</v>
      </c>
      <c r="F376">
        <v>2</v>
      </c>
      <c r="G376">
        <v>0.625</v>
      </c>
      <c r="H376">
        <v>0.71428599999999998</v>
      </c>
      <c r="I376">
        <v>0.66666700000000001</v>
      </c>
      <c r="K376" t="s">
        <v>1309</v>
      </c>
      <c r="L376" t="s">
        <v>1310</v>
      </c>
      <c r="M376" t="s">
        <v>2224</v>
      </c>
      <c r="N376">
        <v>3</v>
      </c>
      <c r="O376">
        <v>3</v>
      </c>
      <c r="P376">
        <v>4</v>
      </c>
      <c r="Q376">
        <v>0.5</v>
      </c>
      <c r="R376">
        <v>0.42857099999999998</v>
      </c>
      <c r="S376">
        <v>0.461538</v>
      </c>
    </row>
    <row r="377" spans="1:19" x14ac:dyDescent="0.25">
      <c r="A377" t="s">
        <v>1312</v>
      </c>
      <c r="B377" t="s">
        <v>1313</v>
      </c>
      <c r="C377" t="s">
        <v>1314</v>
      </c>
      <c r="D377">
        <v>6</v>
      </c>
      <c r="E377">
        <v>2</v>
      </c>
      <c r="F377">
        <v>0</v>
      </c>
      <c r="G377">
        <v>0.75</v>
      </c>
      <c r="H377">
        <v>1</v>
      </c>
      <c r="I377">
        <v>0.85714299999999999</v>
      </c>
      <c r="K377" t="s">
        <v>1312</v>
      </c>
      <c r="L377" t="s">
        <v>1313</v>
      </c>
      <c r="M377" t="s">
        <v>2225</v>
      </c>
      <c r="N377">
        <v>2</v>
      </c>
      <c r="O377">
        <v>3</v>
      </c>
      <c r="P377">
        <v>4</v>
      </c>
      <c r="Q377">
        <v>0.4</v>
      </c>
      <c r="R377">
        <v>0.33333299999999999</v>
      </c>
      <c r="S377">
        <v>0.36363600000000001</v>
      </c>
    </row>
    <row r="378" spans="1:19" x14ac:dyDescent="0.25">
      <c r="A378" t="s">
        <v>1315</v>
      </c>
      <c r="B378" t="s">
        <v>1316</v>
      </c>
      <c r="C378" t="s">
        <v>1316</v>
      </c>
      <c r="D378">
        <v>7</v>
      </c>
      <c r="E378">
        <v>0</v>
      </c>
      <c r="F378">
        <v>0</v>
      </c>
      <c r="G378">
        <v>1</v>
      </c>
      <c r="H378">
        <v>1</v>
      </c>
      <c r="I378">
        <v>1</v>
      </c>
      <c r="K378" t="s">
        <v>1315</v>
      </c>
      <c r="L378" t="s">
        <v>1316</v>
      </c>
      <c r="M378" t="s">
        <v>2226</v>
      </c>
      <c r="N378">
        <v>5</v>
      </c>
      <c r="O378">
        <v>0</v>
      </c>
      <c r="P378">
        <v>2</v>
      </c>
      <c r="Q378">
        <v>1</v>
      </c>
      <c r="R378">
        <v>0.71428599999999998</v>
      </c>
      <c r="S378">
        <v>0.83333299999999999</v>
      </c>
    </row>
    <row r="379" spans="1:19" x14ac:dyDescent="0.25">
      <c r="A379" t="s">
        <v>1317</v>
      </c>
      <c r="B379" t="s">
        <v>1318</v>
      </c>
      <c r="C379" t="s">
        <v>1318</v>
      </c>
      <c r="D379">
        <v>6</v>
      </c>
      <c r="E379">
        <v>0</v>
      </c>
      <c r="F379">
        <v>0</v>
      </c>
      <c r="G379">
        <v>1</v>
      </c>
      <c r="H379">
        <v>1</v>
      </c>
      <c r="I379">
        <v>1</v>
      </c>
      <c r="K379" t="s">
        <v>1317</v>
      </c>
      <c r="L379" t="s">
        <v>1318</v>
      </c>
      <c r="M379" t="s">
        <v>2227</v>
      </c>
      <c r="N379">
        <v>2</v>
      </c>
      <c r="O379">
        <v>1</v>
      </c>
      <c r="P379">
        <v>4</v>
      </c>
      <c r="Q379">
        <v>0.66666700000000001</v>
      </c>
      <c r="R379">
        <v>0.33333299999999999</v>
      </c>
      <c r="S379">
        <v>0.44444400000000001</v>
      </c>
    </row>
    <row r="380" spans="1:19" x14ac:dyDescent="0.25">
      <c r="A380" t="s">
        <v>1319</v>
      </c>
      <c r="B380" t="s">
        <v>1320</v>
      </c>
      <c r="C380" t="s">
        <v>1321</v>
      </c>
      <c r="D380">
        <v>7</v>
      </c>
      <c r="E380">
        <v>2</v>
      </c>
      <c r="F380">
        <v>0</v>
      </c>
      <c r="G380">
        <v>0.77777799999999997</v>
      </c>
      <c r="H380">
        <v>1</v>
      </c>
      <c r="I380">
        <v>0.875</v>
      </c>
      <c r="K380" t="s">
        <v>1319</v>
      </c>
      <c r="L380" t="s">
        <v>1320</v>
      </c>
      <c r="M380" t="s">
        <v>2228</v>
      </c>
      <c r="N380">
        <v>4</v>
      </c>
      <c r="O380">
        <v>1</v>
      </c>
      <c r="P380">
        <v>3</v>
      </c>
      <c r="Q380">
        <v>0.8</v>
      </c>
      <c r="R380">
        <v>0.57142899999999996</v>
      </c>
      <c r="S380">
        <v>0.66666700000000001</v>
      </c>
    </row>
    <row r="381" spans="1:19" x14ac:dyDescent="0.25">
      <c r="A381" t="s">
        <v>1322</v>
      </c>
      <c r="B381" t="s">
        <v>1323</v>
      </c>
      <c r="C381" t="s">
        <v>1324</v>
      </c>
      <c r="D381">
        <v>7</v>
      </c>
      <c r="E381">
        <v>1</v>
      </c>
      <c r="F381">
        <v>0</v>
      </c>
      <c r="G381">
        <v>0.875</v>
      </c>
      <c r="H381">
        <v>1</v>
      </c>
      <c r="I381">
        <v>0.93333299999999997</v>
      </c>
      <c r="K381" t="s">
        <v>1322</v>
      </c>
      <c r="L381" t="s">
        <v>1323</v>
      </c>
      <c r="M381" t="s">
        <v>2229</v>
      </c>
      <c r="N381">
        <v>5</v>
      </c>
      <c r="O381">
        <v>1</v>
      </c>
      <c r="P381">
        <v>2</v>
      </c>
      <c r="Q381">
        <v>0.83333299999999999</v>
      </c>
      <c r="R381">
        <v>0.71428599999999998</v>
      </c>
      <c r="S381">
        <v>0.769231</v>
      </c>
    </row>
    <row r="382" spans="1:19" x14ac:dyDescent="0.25">
      <c r="A382" t="s">
        <v>1325</v>
      </c>
      <c r="B382" t="s">
        <v>1326</v>
      </c>
      <c r="C382" t="s">
        <v>1327</v>
      </c>
      <c r="D382">
        <v>6</v>
      </c>
      <c r="E382">
        <v>2</v>
      </c>
      <c r="F382">
        <v>1</v>
      </c>
      <c r="G382">
        <v>0.75</v>
      </c>
      <c r="H382">
        <v>0.85714299999999999</v>
      </c>
      <c r="I382">
        <v>0.8</v>
      </c>
      <c r="K382" t="s">
        <v>1325</v>
      </c>
      <c r="L382" t="s">
        <v>1326</v>
      </c>
      <c r="M382" t="s">
        <v>2230</v>
      </c>
      <c r="N382">
        <v>4</v>
      </c>
      <c r="O382">
        <v>1</v>
      </c>
      <c r="P382">
        <v>3</v>
      </c>
      <c r="Q382">
        <v>0.8</v>
      </c>
      <c r="R382">
        <v>0.57142899999999996</v>
      </c>
      <c r="S382">
        <v>0.66666700000000001</v>
      </c>
    </row>
    <row r="383" spans="1:19" x14ac:dyDescent="0.25">
      <c r="A383" t="s">
        <v>1328</v>
      </c>
      <c r="B383" t="s">
        <v>1329</v>
      </c>
      <c r="C383" t="s">
        <v>1329</v>
      </c>
      <c r="D383">
        <v>6</v>
      </c>
      <c r="E383">
        <v>0</v>
      </c>
      <c r="F383">
        <v>0</v>
      </c>
      <c r="G383">
        <v>1</v>
      </c>
      <c r="H383">
        <v>1</v>
      </c>
      <c r="I383">
        <v>1</v>
      </c>
      <c r="K383" t="s">
        <v>1328</v>
      </c>
      <c r="L383" t="s">
        <v>1329</v>
      </c>
      <c r="M383" t="s">
        <v>1329</v>
      </c>
      <c r="N383">
        <v>5</v>
      </c>
      <c r="O383">
        <v>1</v>
      </c>
      <c r="P383">
        <v>1</v>
      </c>
      <c r="Q383">
        <v>0.83333299999999999</v>
      </c>
      <c r="R383">
        <v>0.83333299999999999</v>
      </c>
      <c r="S383">
        <v>0.83333299999999999</v>
      </c>
    </row>
    <row r="384" spans="1:19" x14ac:dyDescent="0.25">
      <c r="A384" t="s">
        <v>1330</v>
      </c>
      <c r="B384" t="s">
        <v>1331</v>
      </c>
      <c r="C384" t="s">
        <v>1332</v>
      </c>
      <c r="D384">
        <v>6</v>
      </c>
      <c r="E384">
        <v>1</v>
      </c>
      <c r="F384">
        <v>0</v>
      </c>
      <c r="G384">
        <v>0.85714299999999999</v>
      </c>
      <c r="H384">
        <v>1</v>
      </c>
      <c r="I384">
        <v>0.92307700000000004</v>
      </c>
      <c r="K384" t="s">
        <v>1330</v>
      </c>
      <c r="L384" t="s">
        <v>1331</v>
      </c>
      <c r="M384" t="s">
        <v>2231</v>
      </c>
      <c r="N384">
        <v>4</v>
      </c>
      <c r="O384">
        <v>0</v>
      </c>
      <c r="P384">
        <v>2</v>
      </c>
      <c r="Q384">
        <v>1</v>
      </c>
      <c r="R384">
        <v>0.66666700000000001</v>
      </c>
      <c r="S384">
        <v>0.8</v>
      </c>
    </row>
    <row r="385" spans="1:19" x14ac:dyDescent="0.25">
      <c r="A385" t="s">
        <v>1333</v>
      </c>
      <c r="B385" t="s">
        <v>1334</v>
      </c>
      <c r="C385" t="s">
        <v>1335</v>
      </c>
      <c r="D385">
        <v>5</v>
      </c>
      <c r="E385">
        <v>2</v>
      </c>
      <c r="F385">
        <v>1</v>
      </c>
      <c r="G385">
        <v>0.71428599999999998</v>
      </c>
      <c r="H385">
        <v>0.83333299999999999</v>
      </c>
      <c r="I385">
        <v>0.769231</v>
      </c>
      <c r="K385" t="s">
        <v>1333</v>
      </c>
      <c r="L385" t="s">
        <v>1334</v>
      </c>
      <c r="M385" t="s">
        <v>1334</v>
      </c>
      <c r="N385">
        <v>6</v>
      </c>
      <c r="O385">
        <v>0</v>
      </c>
      <c r="P385">
        <v>0</v>
      </c>
      <c r="Q385">
        <v>1</v>
      </c>
      <c r="R385">
        <v>1</v>
      </c>
      <c r="S385">
        <v>1</v>
      </c>
    </row>
    <row r="386" spans="1:19" x14ac:dyDescent="0.25">
      <c r="A386" t="s">
        <v>1336</v>
      </c>
      <c r="B386" t="s">
        <v>1337</v>
      </c>
      <c r="C386" t="s">
        <v>1337</v>
      </c>
      <c r="D386">
        <v>6</v>
      </c>
      <c r="E386">
        <v>0</v>
      </c>
      <c r="F386">
        <v>0</v>
      </c>
      <c r="G386">
        <v>1</v>
      </c>
      <c r="H386">
        <v>1</v>
      </c>
      <c r="I386">
        <v>1</v>
      </c>
      <c r="K386" t="s">
        <v>1336</v>
      </c>
      <c r="L386" t="s">
        <v>1337</v>
      </c>
      <c r="M386" t="s">
        <v>2232</v>
      </c>
      <c r="N386">
        <v>2</v>
      </c>
      <c r="O386">
        <v>2</v>
      </c>
      <c r="P386">
        <v>4</v>
      </c>
      <c r="Q386">
        <v>0.5</v>
      </c>
      <c r="R386">
        <v>0.33333299999999999</v>
      </c>
      <c r="S386">
        <v>0.4</v>
      </c>
    </row>
    <row r="387" spans="1:19" x14ac:dyDescent="0.25">
      <c r="A387" t="s">
        <v>1338</v>
      </c>
      <c r="B387" t="s">
        <v>1339</v>
      </c>
      <c r="C387" t="s">
        <v>1339</v>
      </c>
      <c r="D387">
        <v>6</v>
      </c>
      <c r="E387">
        <v>1</v>
      </c>
      <c r="F387">
        <v>1</v>
      </c>
      <c r="G387">
        <v>0.85714299999999999</v>
      </c>
      <c r="H387">
        <v>0.85714299999999999</v>
      </c>
      <c r="I387">
        <v>0.85714299999999999</v>
      </c>
      <c r="K387" t="s">
        <v>1338</v>
      </c>
      <c r="L387" t="s">
        <v>1339</v>
      </c>
      <c r="M387" t="s">
        <v>2233</v>
      </c>
      <c r="N387">
        <v>6</v>
      </c>
      <c r="O387">
        <v>0</v>
      </c>
      <c r="P387">
        <v>1</v>
      </c>
      <c r="Q387">
        <v>1</v>
      </c>
      <c r="R387">
        <v>0.85714299999999999</v>
      </c>
      <c r="S387">
        <v>0.92307700000000004</v>
      </c>
    </row>
    <row r="388" spans="1:19" x14ac:dyDescent="0.25">
      <c r="A388" t="s">
        <v>1340</v>
      </c>
      <c r="B388" t="s">
        <v>1341</v>
      </c>
      <c r="C388" t="s">
        <v>1342</v>
      </c>
      <c r="D388">
        <v>7</v>
      </c>
      <c r="E388">
        <v>1</v>
      </c>
      <c r="F388">
        <v>0</v>
      </c>
      <c r="G388">
        <v>0.875</v>
      </c>
      <c r="H388">
        <v>1</v>
      </c>
      <c r="I388">
        <v>0.93333299999999997</v>
      </c>
      <c r="K388" t="s">
        <v>1340</v>
      </c>
      <c r="L388" t="s">
        <v>1341</v>
      </c>
      <c r="M388" t="s">
        <v>2234</v>
      </c>
      <c r="N388">
        <v>5</v>
      </c>
      <c r="O388">
        <v>0</v>
      </c>
      <c r="P388">
        <v>2</v>
      </c>
      <c r="Q388">
        <v>1</v>
      </c>
      <c r="R388">
        <v>0.71428599999999998</v>
      </c>
      <c r="S388">
        <v>0.83333299999999999</v>
      </c>
    </row>
    <row r="389" spans="1:19" x14ac:dyDescent="0.25">
      <c r="A389" t="s">
        <v>1343</v>
      </c>
      <c r="B389" t="s">
        <v>1344</v>
      </c>
      <c r="C389" t="s">
        <v>1345</v>
      </c>
      <c r="D389">
        <v>7</v>
      </c>
      <c r="E389">
        <v>1</v>
      </c>
      <c r="F389">
        <v>0</v>
      </c>
      <c r="G389">
        <v>0.875</v>
      </c>
      <c r="H389">
        <v>1</v>
      </c>
      <c r="I389">
        <v>0.93333299999999997</v>
      </c>
      <c r="K389" t="s">
        <v>1343</v>
      </c>
      <c r="L389" t="s">
        <v>1344</v>
      </c>
      <c r="M389" t="s">
        <v>2235</v>
      </c>
      <c r="N389">
        <v>6</v>
      </c>
      <c r="O389">
        <v>1</v>
      </c>
      <c r="P389">
        <v>1</v>
      </c>
      <c r="Q389">
        <v>0.85714299999999999</v>
      </c>
      <c r="R389">
        <v>0.85714299999999999</v>
      </c>
      <c r="S389">
        <v>0.85714299999999999</v>
      </c>
    </row>
    <row r="390" spans="1:19" x14ac:dyDescent="0.25">
      <c r="A390" t="s">
        <v>1346</v>
      </c>
      <c r="B390" t="s">
        <v>1347</v>
      </c>
      <c r="C390" t="s">
        <v>1347</v>
      </c>
      <c r="D390">
        <v>6</v>
      </c>
      <c r="E390">
        <v>0</v>
      </c>
      <c r="F390">
        <v>0</v>
      </c>
      <c r="G390">
        <v>1</v>
      </c>
      <c r="H390">
        <v>1</v>
      </c>
      <c r="I390">
        <v>1</v>
      </c>
      <c r="K390" t="s">
        <v>1346</v>
      </c>
      <c r="L390" t="s">
        <v>1347</v>
      </c>
      <c r="M390" t="s">
        <v>2236</v>
      </c>
      <c r="N390">
        <v>3</v>
      </c>
      <c r="O390">
        <v>4</v>
      </c>
      <c r="P390">
        <v>3</v>
      </c>
      <c r="Q390">
        <v>0.42857099999999998</v>
      </c>
      <c r="R390">
        <v>0.5</v>
      </c>
      <c r="S390">
        <v>0.461538</v>
      </c>
    </row>
    <row r="391" spans="1:19" x14ac:dyDescent="0.25">
      <c r="A391" t="s">
        <v>1348</v>
      </c>
      <c r="B391" t="s">
        <v>1349</v>
      </c>
      <c r="C391" t="s">
        <v>1350</v>
      </c>
      <c r="D391">
        <v>5</v>
      </c>
      <c r="E391">
        <v>3</v>
      </c>
      <c r="F391">
        <v>1</v>
      </c>
      <c r="G391">
        <v>0.625</v>
      </c>
      <c r="H391">
        <v>0.83333299999999999</v>
      </c>
      <c r="I391">
        <v>0.71428599999999998</v>
      </c>
      <c r="K391" t="s">
        <v>1348</v>
      </c>
      <c r="L391" t="s">
        <v>1349</v>
      </c>
      <c r="M391" t="s">
        <v>2237</v>
      </c>
      <c r="N391">
        <v>3</v>
      </c>
      <c r="O391">
        <v>1</v>
      </c>
      <c r="P391">
        <v>3</v>
      </c>
      <c r="Q391">
        <v>0.75</v>
      </c>
      <c r="R391">
        <v>0.5</v>
      </c>
      <c r="S391">
        <v>0.6</v>
      </c>
    </row>
    <row r="392" spans="1:19" x14ac:dyDescent="0.25">
      <c r="A392" t="s">
        <v>1351</v>
      </c>
      <c r="B392" t="s">
        <v>1352</v>
      </c>
      <c r="C392" t="s">
        <v>1353</v>
      </c>
      <c r="D392">
        <v>5</v>
      </c>
      <c r="E392">
        <v>4</v>
      </c>
      <c r="F392">
        <v>2</v>
      </c>
      <c r="G392">
        <v>0.55555600000000005</v>
      </c>
      <c r="H392">
        <v>0.71428599999999998</v>
      </c>
      <c r="I392">
        <v>0.625</v>
      </c>
      <c r="K392" t="s">
        <v>1351</v>
      </c>
      <c r="L392" t="s">
        <v>1352</v>
      </c>
      <c r="M392" t="s">
        <v>2238</v>
      </c>
      <c r="N392">
        <v>6</v>
      </c>
      <c r="O392">
        <v>0</v>
      </c>
      <c r="P392">
        <v>1</v>
      </c>
      <c r="Q392">
        <v>1</v>
      </c>
      <c r="R392">
        <v>0.85714299999999999</v>
      </c>
      <c r="S392">
        <v>0.92307700000000004</v>
      </c>
    </row>
    <row r="393" spans="1:19" x14ac:dyDescent="0.25">
      <c r="A393" t="s">
        <v>1354</v>
      </c>
      <c r="B393" t="s">
        <v>1355</v>
      </c>
      <c r="C393" t="s">
        <v>1355</v>
      </c>
      <c r="D393">
        <v>6</v>
      </c>
      <c r="E393">
        <v>0</v>
      </c>
      <c r="F393">
        <v>0</v>
      </c>
      <c r="G393">
        <v>1</v>
      </c>
      <c r="H393">
        <v>1</v>
      </c>
      <c r="I393">
        <v>1</v>
      </c>
      <c r="K393" t="s">
        <v>1354</v>
      </c>
      <c r="L393" t="s">
        <v>1355</v>
      </c>
      <c r="M393" t="s">
        <v>1355</v>
      </c>
      <c r="N393">
        <v>5</v>
      </c>
      <c r="O393">
        <v>1</v>
      </c>
      <c r="P393">
        <v>1</v>
      </c>
      <c r="Q393">
        <v>0.83333299999999999</v>
      </c>
      <c r="R393">
        <v>0.83333299999999999</v>
      </c>
      <c r="S393">
        <v>0.83333299999999999</v>
      </c>
    </row>
    <row r="394" spans="1:19" x14ac:dyDescent="0.25">
      <c r="A394" t="s">
        <v>1356</v>
      </c>
      <c r="B394" t="s">
        <v>1357</v>
      </c>
      <c r="C394" t="s">
        <v>1358</v>
      </c>
      <c r="D394">
        <v>6</v>
      </c>
      <c r="E394">
        <v>3</v>
      </c>
      <c r="F394">
        <v>1</v>
      </c>
      <c r="G394">
        <v>0.66666700000000001</v>
      </c>
      <c r="H394">
        <v>0.85714299999999999</v>
      </c>
      <c r="I394">
        <v>0.75</v>
      </c>
      <c r="K394" t="s">
        <v>1356</v>
      </c>
      <c r="L394" t="s">
        <v>1357</v>
      </c>
      <c r="M394" t="s">
        <v>2239</v>
      </c>
      <c r="N394">
        <v>1</v>
      </c>
      <c r="O394">
        <v>4</v>
      </c>
      <c r="P394">
        <v>6</v>
      </c>
      <c r="Q394">
        <v>0.2</v>
      </c>
      <c r="R394">
        <v>0.14285700000000001</v>
      </c>
      <c r="S394">
        <v>0.16666700000000001</v>
      </c>
    </row>
    <row r="395" spans="1:19" x14ac:dyDescent="0.25">
      <c r="A395" t="s">
        <v>1359</v>
      </c>
      <c r="B395" t="s">
        <v>1360</v>
      </c>
      <c r="C395" t="s">
        <v>1361</v>
      </c>
      <c r="D395">
        <v>5</v>
      </c>
      <c r="E395">
        <v>3</v>
      </c>
      <c r="F395">
        <v>2</v>
      </c>
      <c r="G395">
        <v>0.625</v>
      </c>
      <c r="H395">
        <v>0.71428599999999998</v>
      </c>
      <c r="I395">
        <v>0.66666700000000001</v>
      </c>
      <c r="K395" t="s">
        <v>1359</v>
      </c>
      <c r="L395" t="s">
        <v>1360</v>
      </c>
      <c r="M395" t="s">
        <v>2240</v>
      </c>
      <c r="N395">
        <v>4</v>
      </c>
      <c r="O395">
        <v>1</v>
      </c>
      <c r="P395">
        <v>3</v>
      </c>
      <c r="Q395">
        <v>0.8</v>
      </c>
      <c r="R395">
        <v>0.57142899999999996</v>
      </c>
      <c r="S395">
        <v>0.66666700000000001</v>
      </c>
    </row>
    <row r="396" spans="1:19" x14ac:dyDescent="0.25">
      <c r="A396" t="s">
        <v>1362</v>
      </c>
      <c r="B396" t="s">
        <v>1363</v>
      </c>
      <c r="C396" t="s">
        <v>1363</v>
      </c>
      <c r="D396">
        <v>5</v>
      </c>
      <c r="E396">
        <v>1</v>
      </c>
      <c r="F396">
        <v>1</v>
      </c>
      <c r="G396">
        <v>0.83333299999999999</v>
      </c>
      <c r="H396">
        <v>0.83333299999999999</v>
      </c>
      <c r="I396">
        <v>0.83333299999999999</v>
      </c>
      <c r="K396" t="s">
        <v>1362</v>
      </c>
      <c r="L396" t="s">
        <v>1363</v>
      </c>
      <c r="M396" t="s">
        <v>2241</v>
      </c>
      <c r="N396">
        <v>4</v>
      </c>
      <c r="O396">
        <v>1</v>
      </c>
      <c r="P396">
        <v>2</v>
      </c>
      <c r="Q396">
        <v>0.8</v>
      </c>
      <c r="R396">
        <v>0.66666700000000001</v>
      </c>
      <c r="S396">
        <v>0.72727299999999995</v>
      </c>
    </row>
    <row r="397" spans="1:19" x14ac:dyDescent="0.25">
      <c r="A397" t="s">
        <v>1364</v>
      </c>
      <c r="B397" t="s">
        <v>1365</v>
      </c>
      <c r="C397" t="s">
        <v>1365</v>
      </c>
      <c r="D397">
        <v>7</v>
      </c>
      <c r="E397">
        <v>0</v>
      </c>
      <c r="F397">
        <v>0</v>
      </c>
      <c r="G397">
        <v>1</v>
      </c>
      <c r="H397">
        <v>1</v>
      </c>
      <c r="I397">
        <v>1</v>
      </c>
      <c r="K397" t="s">
        <v>1364</v>
      </c>
      <c r="L397" t="s">
        <v>1365</v>
      </c>
      <c r="M397" t="s">
        <v>2242</v>
      </c>
      <c r="N397">
        <v>5</v>
      </c>
      <c r="O397">
        <v>0</v>
      </c>
      <c r="P397">
        <v>2</v>
      </c>
      <c r="Q397">
        <v>1</v>
      </c>
      <c r="R397">
        <v>0.71428599999999998</v>
      </c>
      <c r="S397">
        <v>0.83333299999999999</v>
      </c>
    </row>
    <row r="398" spans="1:19" x14ac:dyDescent="0.25">
      <c r="A398" t="s">
        <v>1366</v>
      </c>
      <c r="B398" t="s">
        <v>1367</v>
      </c>
      <c r="C398" t="s">
        <v>1367</v>
      </c>
      <c r="D398">
        <v>7</v>
      </c>
      <c r="E398">
        <v>0</v>
      </c>
      <c r="F398">
        <v>0</v>
      </c>
      <c r="G398">
        <v>1</v>
      </c>
      <c r="H398">
        <v>1</v>
      </c>
      <c r="I398">
        <v>1</v>
      </c>
      <c r="K398" t="s">
        <v>1366</v>
      </c>
      <c r="L398" t="s">
        <v>1367</v>
      </c>
      <c r="M398" t="s">
        <v>2243</v>
      </c>
      <c r="N398">
        <v>5</v>
      </c>
      <c r="O398">
        <v>2</v>
      </c>
      <c r="P398">
        <v>2</v>
      </c>
      <c r="Q398">
        <v>0.71428599999999998</v>
      </c>
      <c r="R398">
        <v>0.71428599999999998</v>
      </c>
      <c r="S398">
        <v>0.71428599999999998</v>
      </c>
    </row>
    <row r="399" spans="1:19" x14ac:dyDescent="0.25">
      <c r="A399" t="s">
        <v>1368</v>
      </c>
      <c r="B399" t="s">
        <v>1369</v>
      </c>
      <c r="C399" t="s">
        <v>1369</v>
      </c>
      <c r="D399">
        <v>6</v>
      </c>
      <c r="E399">
        <v>0</v>
      </c>
      <c r="F399">
        <v>0</v>
      </c>
      <c r="G399">
        <v>1</v>
      </c>
      <c r="H399">
        <v>1</v>
      </c>
      <c r="I399">
        <v>1</v>
      </c>
      <c r="K399" t="s">
        <v>1368</v>
      </c>
      <c r="L399" t="s">
        <v>1369</v>
      </c>
      <c r="M399" t="s">
        <v>2244</v>
      </c>
      <c r="N399">
        <v>3</v>
      </c>
      <c r="O399">
        <v>3</v>
      </c>
      <c r="P399">
        <v>3</v>
      </c>
      <c r="Q399">
        <v>0.5</v>
      </c>
      <c r="R399">
        <v>0.5</v>
      </c>
      <c r="S399">
        <v>0.5</v>
      </c>
    </row>
    <row r="400" spans="1:19" x14ac:dyDescent="0.25">
      <c r="A400" t="s">
        <v>1370</v>
      </c>
      <c r="B400" t="s">
        <v>1371</v>
      </c>
      <c r="C400" t="s">
        <v>1372</v>
      </c>
      <c r="D400">
        <v>6</v>
      </c>
      <c r="E400">
        <v>2</v>
      </c>
      <c r="F400">
        <v>1</v>
      </c>
      <c r="G400">
        <v>0.75</v>
      </c>
      <c r="H400">
        <v>0.85714299999999999</v>
      </c>
      <c r="I400">
        <v>0.8</v>
      </c>
      <c r="K400" t="s">
        <v>1370</v>
      </c>
      <c r="L400" t="s">
        <v>1371</v>
      </c>
      <c r="M400" t="s">
        <v>2245</v>
      </c>
      <c r="N400">
        <v>4</v>
      </c>
      <c r="O400">
        <v>1</v>
      </c>
      <c r="P400">
        <v>3</v>
      </c>
      <c r="Q400">
        <v>0.8</v>
      </c>
      <c r="R400">
        <v>0.57142899999999996</v>
      </c>
      <c r="S400">
        <v>0.66666700000000001</v>
      </c>
    </row>
    <row r="401" spans="1:19" x14ac:dyDescent="0.25">
      <c r="A401" t="s">
        <v>1373</v>
      </c>
      <c r="B401" t="s">
        <v>1374</v>
      </c>
      <c r="C401" t="s">
        <v>1375</v>
      </c>
      <c r="D401">
        <v>5</v>
      </c>
      <c r="E401">
        <v>3</v>
      </c>
      <c r="F401">
        <v>2</v>
      </c>
      <c r="G401">
        <v>0.625</v>
      </c>
      <c r="H401">
        <v>0.71428599999999998</v>
      </c>
      <c r="I401">
        <v>0.66666700000000001</v>
      </c>
      <c r="K401" t="s">
        <v>1373</v>
      </c>
      <c r="L401" t="s">
        <v>1374</v>
      </c>
      <c r="M401" t="s">
        <v>2246</v>
      </c>
      <c r="N401">
        <v>4</v>
      </c>
      <c r="O401">
        <v>0</v>
      </c>
      <c r="P401">
        <v>3</v>
      </c>
      <c r="Q401">
        <v>1</v>
      </c>
      <c r="R401">
        <v>0.57142899999999996</v>
      </c>
      <c r="S401">
        <v>0.72727299999999995</v>
      </c>
    </row>
    <row r="402" spans="1:19" x14ac:dyDescent="0.25">
      <c r="A402" t="s">
        <v>1376</v>
      </c>
      <c r="B402" t="s">
        <v>1377</v>
      </c>
      <c r="C402" t="s">
        <v>1378</v>
      </c>
      <c r="D402">
        <v>5</v>
      </c>
      <c r="E402">
        <v>3</v>
      </c>
      <c r="F402">
        <v>1</v>
      </c>
      <c r="G402">
        <v>0.625</v>
      </c>
      <c r="H402">
        <v>0.83333299999999999</v>
      </c>
      <c r="I402">
        <v>0.71428599999999998</v>
      </c>
      <c r="K402" t="s">
        <v>1376</v>
      </c>
      <c r="L402" t="s">
        <v>1377</v>
      </c>
      <c r="M402" t="s">
        <v>2247</v>
      </c>
      <c r="N402">
        <v>4</v>
      </c>
      <c r="O402">
        <v>0</v>
      </c>
      <c r="P402">
        <v>2</v>
      </c>
      <c r="Q402">
        <v>1</v>
      </c>
      <c r="R402">
        <v>0.66666700000000001</v>
      </c>
      <c r="S402">
        <v>0.8</v>
      </c>
    </row>
    <row r="403" spans="1:19" x14ac:dyDescent="0.25">
      <c r="A403" t="s">
        <v>1379</v>
      </c>
      <c r="B403" t="s">
        <v>1380</v>
      </c>
      <c r="C403" t="s">
        <v>1381</v>
      </c>
      <c r="D403">
        <v>5</v>
      </c>
      <c r="E403">
        <v>2</v>
      </c>
      <c r="F403">
        <v>1</v>
      </c>
      <c r="G403">
        <v>0.71428599999999998</v>
      </c>
      <c r="H403">
        <v>0.83333299999999999</v>
      </c>
      <c r="I403">
        <v>0.769231</v>
      </c>
      <c r="K403" t="s">
        <v>1379</v>
      </c>
      <c r="L403" t="s">
        <v>1380</v>
      </c>
      <c r="M403" t="s">
        <v>2248</v>
      </c>
      <c r="N403">
        <v>3</v>
      </c>
      <c r="O403">
        <v>2</v>
      </c>
      <c r="P403">
        <v>3</v>
      </c>
      <c r="Q403">
        <v>0.6</v>
      </c>
      <c r="R403">
        <v>0.5</v>
      </c>
      <c r="S403">
        <v>0.54545500000000002</v>
      </c>
    </row>
    <row r="404" spans="1:19" x14ac:dyDescent="0.25">
      <c r="A404" t="s">
        <v>1382</v>
      </c>
      <c r="B404" t="s">
        <v>1383</v>
      </c>
      <c r="C404" t="s">
        <v>1384</v>
      </c>
      <c r="D404">
        <v>5</v>
      </c>
      <c r="E404">
        <v>3</v>
      </c>
      <c r="F404">
        <v>1</v>
      </c>
      <c r="G404">
        <v>0.625</v>
      </c>
      <c r="H404">
        <v>0.83333299999999999</v>
      </c>
      <c r="I404">
        <v>0.71428599999999998</v>
      </c>
      <c r="K404" t="s">
        <v>1382</v>
      </c>
      <c r="L404" t="s">
        <v>1383</v>
      </c>
      <c r="M404" t="s">
        <v>2249</v>
      </c>
      <c r="N404">
        <v>1</v>
      </c>
      <c r="O404">
        <v>4</v>
      </c>
      <c r="P404">
        <v>5</v>
      </c>
      <c r="Q404">
        <v>0.2</v>
      </c>
      <c r="R404">
        <v>0.16666700000000001</v>
      </c>
      <c r="S404">
        <v>0.18181800000000001</v>
      </c>
    </row>
    <row r="405" spans="1:19" x14ac:dyDescent="0.25">
      <c r="A405" t="s">
        <v>1385</v>
      </c>
      <c r="B405" t="s">
        <v>1386</v>
      </c>
      <c r="C405" t="s">
        <v>1386</v>
      </c>
      <c r="D405">
        <v>6</v>
      </c>
      <c r="E405">
        <v>0</v>
      </c>
      <c r="F405">
        <v>0</v>
      </c>
      <c r="G405">
        <v>1</v>
      </c>
      <c r="H405">
        <v>1</v>
      </c>
      <c r="I405">
        <v>1</v>
      </c>
      <c r="K405" t="s">
        <v>1385</v>
      </c>
      <c r="L405" t="s">
        <v>1386</v>
      </c>
      <c r="M405" t="s">
        <v>2250</v>
      </c>
      <c r="N405">
        <v>4</v>
      </c>
      <c r="O405">
        <v>0</v>
      </c>
      <c r="P405">
        <v>2</v>
      </c>
      <c r="Q405">
        <v>1</v>
      </c>
      <c r="R405">
        <v>0.66666700000000001</v>
      </c>
      <c r="S405">
        <v>0.8</v>
      </c>
    </row>
    <row r="406" spans="1:19" x14ac:dyDescent="0.25">
      <c r="A406" t="s">
        <v>1387</v>
      </c>
      <c r="B406" t="s">
        <v>1388</v>
      </c>
      <c r="C406" t="s">
        <v>1389</v>
      </c>
      <c r="D406">
        <v>7</v>
      </c>
      <c r="E406">
        <v>1</v>
      </c>
      <c r="F406">
        <v>0</v>
      </c>
      <c r="G406">
        <v>0.875</v>
      </c>
      <c r="H406">
        <v>1</v>
      </c>
      <c r="I406">
        <v>0.93333299999999997</v>
      </c>
      <c r="K406" t="s">
        <v>1387</v>
      </c>
      <c r="L406" t="s">
        <v>1388</v>
      </c>
      <c r="M406" t="s">
        <v>2251</v>
      </c>
      <c r="N406">
        <v>3</v>
      </c>
      <c r="O406">
        <v>1</v>
      </c>
      <c r="P406">
        <v>4</v>
      </c>
      <c r="Q406">
        <v>0.75</v>
      </c>
      <c r="R406">
        <v>0.42857099999999998</v>
      </c>
      <c r="S406">
        <v>0.54545500000000002</v>
      </c>
    </row>
    <row r="407" spans="1:19" x14ac:dyDescent="0.25">
      <c r="A407" t="s">
        <v>1390</v>
      </c>
      <c r="B407" t="s">
        <v>1391</v>
      </c>
      <c r="C407" t="s">
        <v>1392</v>
      </c>
      <c r="D407">
        <v>6</v>
      </c>
      <c r="E407">
        <v>2</v>
      </c>
      <c r="F407">
        <v>0</v>
      </c>
      <c r="G407">
        <v>0.75</v>
      </c>
      <c r="H407">
        <v>1</v>
      </c>
      <c r="I407">
        <v>0.85714299999999999</v>
      </c>
      <c r="K407" t="s">
        <v>1390</v>
      </c>
      <c r="L407" t="s">
        <v>1391</v>
      </c>
      <c r="M407" t="s">
        <v>2252</v>
      </c>
      <c r="N407">
        <v>3</v>
      </c>
      <c r="O407">
        <v>1</v>
      </c>
      <c r="P407">
        <v>3</v>
      </c>
      <c r="Q407">
        <v>0.75</v>
      </c>
      <c r="R407">
        <v>0.5</v>
      </c>
      <c r="S407">
        <v>0.6</v>
      </c>
    </row>
    <row r="408" spans="1:19" x14ac:dyDescent="0.25">
      <c r="A408" t="s">
        <v>1393</v>
      </c>
      <c r="B408" t="s">
        <v>1394</v>
      </c>
      <c r="C408" t="s">
        <v>1395</v>
      </c>
      <c r="D408">
        <v>6</v>
      </c>
      <c r="E408">
        <v>3</v>
      </c>
      <c r="F408">
        <v>0</v>
      </c>
      <c r="G408">
        <v>0.66666700000000001</v>
      </c>
      <c r="H408">
        <v>1</v>
      </c>
      <c r="I408">
        <v>0.8</v>
      </c>
      <c r="K408" t="s">
        <v>1393</v>
      </c>
      <c r="L408" t="s">
        <v>1394</v>
      </c>
      <c r="M408" t="s">
        <v>2253</v>
      </c>
      <c r="N408">
        <v>5</v>
      </c>
      <c r="O408">
        <v>0</v>
      </c>
      <c r="P408">
        <v>1</v>
      </c>
      <c r="Q408">
        <v>1</v>
      </c>
      <c r="R408">
        <v>0.83333299999999999</v>
      </c>
      <c r="S408">
        <v>0.90909099999999998</v>
      </c>
    </row>
    <row r="409" spans="1:19" x14ac:dyDescent="0.25">
      <c r="A409" t="s">
        <v>1396</v>
      </c>
      <c r="B409" t="s">
        <v>1397</v>
      </c>
      <c r="C409" t="s">
        <v>1398</v>
      </c>
      <c r="D409">
        <v>7</v>
      </c>
      <c r="E409">
        <v>1</v>
      </c>
      <c r="F409">
        <v>0</v>
      </c>
      <c r="G409">
        <v>0.875</v>
      </c>
      <c r="H409">
        <v>1</v>
      </c>
      <c r="I409">
        <v>0.93333299999999997</v>
      </c>
      <c r="K409" t="s">
        <v>1396</v>
      </c>
      <c r="L409" t="s">
        <v>1397</v>
      </c>
      <c r="M409" t="s">
        <v>2254</v>
      </c>
      <c r="N409">
        <v>5</v>
      </c>
      <c r="O409">
        <v>1</v>
      </c>
      <c r="P409">
        <v>2</v>
      </c>
      <c r="Q409">
        <v>0.83333299999999999</v>
      </c>
      <c r="R409">
        <v>0.71428599999999998</v>
      </c>
      <c r="S409">
        <v>0.769231</v>
      </c>
    </row>
    <row r="410" spans="1:19" x14ac:dyDescent="0.25">
      <c r="A410" t="s">
        <v>1399</v>
      </c>
      <c r="B410" t="s">
        <v>1400</v>
      </c>
      <c r="C410" t="s">
        <v>1401</v>
      </c>
      <c r="D410">
        <v>7</v>
      </c>
      <c r="E410">
        <v>1</v>
      </c>
      <c r="F410">
        <v>0</v>
      </c>
      <c r="G410">
        <v>0.875</v>
      </c>
      <c r="H410">
        <v>1</v>
      </c>
      <c r="I410">
        <v>0.93333299999999997</v>
      </c>
      <c r="K410" t="s">
        <v>1399</v>
      </c>
      <c r="L410" t="s">
        <v>1400</v>
      </c>
      <c r="M410" t="s">
        <v>2255</v>
      </c>
      <c r="N410">
        <v>2</v>
      </c>
      <c r="O410">
        <v>3</v>
      </c>
      <c r="P410">
        <v>5</v>
      </c>
      <c r="Q410">
        <v>0.4</v>
      </c>
      <c r="R410">
        <v>0.28571400000000002</v>
      </c>
      <c r="S410">
        <v>0.33333299999999999</v>
      </c>
    </row>
    <row r="411" spans="1:19" x14ac:dyDescent="0.25">
      <c r="A411" t="s">
        <v>1402</v>
      </c>
      <c r="B411" t="s">
        <v>1403</v>
      </c>
      <c r="C411" t="s">
        <v>1404</v>
      </c>
      <c r="D411">
        <v>6</v>
      </c>
      <c r="E411">
        <v>2</v>
      </c>
      <c r="F411">
        <v>1</v>
      </c>
      <c r="G411">
        <v>0.75</v>
      </c>
      <c r="H411">
        <v>0.85714299999999999</v>
      </c>
      <c r="I411">
        <v>0.8</v>
      </c>
      <c r="K411" t="s">
        <v>1402</v>
      </c>
      <c r="L411" t="s">
        <v>1403</v>
      </c>
      <c r="M411" t="s">
        <v>2256</v>
      </c>
      <c r="N411">
        <v>1</v>
      </c>
      <c r="O411">
        <v>4</v>
      </c>
      <c r="P411">
        <v>6</v>
      </c>
      <c r="Q411">
        <v>0.2</v>
      </c>
      <c r="R411">
        <v>0.14285700000000001</v>
      </c>
      <c r="S411">
        <v>0.16666700000000001</v>
      </c>
    </row>
    <row r="412" spans="1:19" x14ac:dyDescent="0.25">
      <c r="A412" t="s">
        <v>1405</v>
      </c>
      <c r="B412" t="s">
        <v>1406</v>
      </c>
      <c r="C412" t="s">
        <v>1407</v>
      </c>
      <c r="D412">
        <v>6</v>
      </c>
      <c r="E412">
        <v>1</v>
      </c>
      <c r="F412">
        <v>0</v>
      </c>
      <c r="G412">
        <v>0.85714299999999999</v>
      </c>
      <c r="H412">
        <v>1</v>
      </c>
      <c r="I412">
        <v>0.92307700000000004</v>
      </c>
      <c r="K412" t="s">
        <v>1405</v>
      </c>
      <c r="L412" t="s">
        <v>1406</v>
      </c>
      <c r="M412" t="s">
        <v>2257</v>
      </c>
      <c r="N412">
        <v>5</v>
      </c>
      <c r="O412">
        <v>0</v>
      </c>
      <c r="P412">
        <v>1</v>
      </c>
      <c r="Q412">
        <v>1</v>
      </c>
      <c r="R412">
        <v>0.83333299999999999</v>
      </c>
      <c r="S412">
        <v>0.90909099999999998</v>
      </c>
    </row>
    <row r="413" spans="1:19" x14ac:dyDescent="0.25">
      <c r="A413" t="s">
        <v>1408</v>
      </c>
      <c r="B413" t="s">
        <v>1409</v>
      </c>
      <c r="C413" t="s">
        <v>1410</v>
      </c>
      <c r="D413">
        <v>6</v>
      </c>
      <c r="E413">
        <v>1</v>
      </c>
      <c r="F413">
        <v>0</v>
      </c>
      <c r="G413">
        <v>0.85714299999999999</v>
      </c>
      <c r="H413">
        <v>1</v>
      </c>
      <c r="I413">
        <v>0.92307700000000004</v>
      </c>
      <c r="K413" t="s">
        <v>1408</v>
      </c>
      <c r="L413" t="s">
        <v>1409</v>
      </c>
      <c r="M413" t="s">
        <v>2258</v>
      </c>
      <c r="N413">
        <v>2</v>
      </c>
      <c r="O413">
        <v>1</v>
      </c>
      <c r="P413">
        <v>4</v>
      </c>
      <c r="Q413">
        <v>0.66666700000000001</v>
      </c>
      <c r="R413">
        <v>0.33333299999999999</v>
      </c>
      <c r="S413">
        <v>0.44444400000000001</v>
      </c>
    </row>
    <row r="414" spans="1:19" x14ac:dyDescent="0.25">
      <c r="A414" t="s">
        <v>1411</v>
      </c>
      <c r="B414" t="s">
        <v>1412</v>
      </c>
      <c r="C414" t="s">
        <v>1413</v>
      </c>
      <c r="D414">
        <v>6</v>
      </c>
      <c r="E414">
        <v>3</v>
      </c>
      <c r="F414">
        <v>1</v>
      </c>
      <c r="G414">
        <v>0.66666700000000001</v>
      </c>
      <c r="H414">
        <v>0.85714299999999999</v>
      </c>
      <c r="I414">
        <v>0.75</v>
      </c>
      <c r="K414" t="s">
        <v>1411</v>
      </c>
      <c r="L414" t="s">
        <v>1412</v>
      </c>
      <c r="M414" t="s">
        <v>2259</v>
      </c>
      <c r="N414">
        <v>3</v>
      </c>
      <c r="O414">
        <v>5</v>
      </c>
      <c r="P414">
        <v>4</v>
      </c>
      <c r="Q414">
        <v>0.375</v>
      </c>
      <c r="R414">
        <v>0.42857099999999998</v>
      </c>
      <c r="S414">
        <v>0.4</v>
      </c>
    </row>
    <row r="415" spans="1:19" x14ac:dyDescent="0.25">
      <c r="A415" t="s">
        <v>1414</v>
      </c>
      <c r="B415" t="s">
        <v>1415</v>
      </c>
      <c r="C415" t="s">
        <v>1416</v>
      </c>
      <c r="D415">
        <v>6</v>
      </c>
      <c r="E415">
        <v>2</v>
      </c>
      <c r="F415">
        <v>1</v>
      </c>
      <c r="G415">
        <v>0.75</v>
      </c>
      <c r="H415">
        <v>0.85714299999999999</v>
      </c>
      <c r="I415">
        <v>0.8</v>
      </c>
      <c r="K415" t="s">
        <v>1414</v>
      </c>
      <c r="L415" t="s">
        <v>1415</v>
      </c>
      <c r="M415" t="s">
        <v>2260</v>
      </c>
      <c r="N415">
        <v>3</v>
      </c>
      <c r="O415">
        <v>2</v>
      </c>
      <c r="P415">
        <v>4</v>
      </c>
      <c r="Q415">
        <v>0.6</v>
      </c>
      <c r="R415">
        <v>0.42857099999999998</v>
      </c>
      <c r="S415">
        <v>0.5</v>
      </c>
    </row>
    <row r="416" spans="1:19" x14ac:dyDescent="0.25">
      <c r="A416" t="s">
        <v>1417</v>
      </c>
      <c r="B416" t="s">
        <v>1418</v>
      </c>
      <c r="C416" t="s">
        <v>1419</v>
      </c>
      <c r="D416">
        <v>6</v>
      </c>
      <c r="E416">
        <v>2</v>
      </c>
      <c r="F416">
        <v>1</v>
      </c>
      <c r="G416">
        <v>0.75</v>
      </c>
      <c r="H416">
        <v>0.85714299999999999</v>
      </c>
      <c r="I416">
        <v>0.8</v>
      </c>
      <c r="K416" t="s">
        <v>1417</v>
      </c>
      <c r="L416" t="s">
        <v>1418</v>
      </c>
      <c r="M416" t="s">
        <v>2261</v>
      </c>
      <c r="N416">
        <v>3</v>
      </c>
      <c r="O416">
        <v>1</v>
      </c>
      <c r="P416">
        <v>4</v>
      </c>
      <c r="Q416">
        <v>0.75</v>
      </c>
      <c r="R416">
        <v>0.42857099999999998</v>
      </c>
      <c r="S416">
        <v>0.54545500000000002</v>
      </c>
    </row>
    <row r="417" spans="1:19" x14ac:dyDescent="0.25">
      <c r="A417" t="s">
        <v>1420</v>
      </c>
      <c r="B417" t="s">
        <v>1421</v>
      </c>
      <c r="C417" t="s">
        <v>1422</v>
      </c>
      <c r="D417">
        <v>7</v>
      </c>
      <c r="E417">
        <v>2</v>
      </c>
      <c r="F417">
        <v>0</v>
      </c>
      <c r="G417">
        <v>0.77777799999999997</v>
      </c>
      <c r="H417">
        <v>1</v>
      </c>
      <c r="I417">
        <v>0.875</v>
      </c>
      <c r="K417" t="s">
        <v>1420</v>
      </c>
      <c r="L417" t="s">
        <v>1421</v>
      </c>
      <c r="M417" t="s">
        <v>2262</v>
      </c>
      <c r="N417">
        <v>2</v>
      </c>
      <c r="O417">
        <v>2</v>
      </c>
      <c r="P417">
        <v>5</v>
      </c>
      <c r="Q417">
        <v>0.5</v>
      </c>
      <c r="R417">
        <v>0.28571400000000002</v>
      </c>
      <c r="S417">
        <v>0.36363600000000001</v>
      </c>
    </row>
    <row r="418" spans="1:19" x14ac:dyDescent="0.25">
      <c r="A418" t="s">
        <v>1423</v>
      </c>
      <c r="B418" t="s">
        <v>1424</v>
      </c>
      <c r="C418" t="s">
        <v>1424</v>
      </c>
      <c r="D418">
        <v>6</v>
      </c>
      <c r="E418">
        <v>0</v>
      </c>
      <c r="F418">
        <v>0</v>
      </c>
      <c r="G418">
        <v>1</v>
      </c>
      <c r="H418">
        <v>1</v>
      </c>
      <c r="I418">
        <v>1</v>
      </c>
      <c r="K418" t="s">
        <v>1423</v>
      </c>
      <c r="L418" t="s">
        <v>1424</v>
      </c>
      <c r="M418" t="s">
        <v>2263</v>
      </c>
      <c r="N418">
        <v>0</v>
      </c>
      <c r="O418">
        <v>3</v>
      </c>
      <c r="P418">
        <v>6</v>
      </c>
      <c r="Q418">
        <v>0</v>
      </c>
      <c r="R418">
        <v>0</v>
      </c>
      <c r="S418">
        <v>0</v>
      </c>
    </row>
    <row r="419" spans="1:19" x14ac:dyDescent="0.25">
      <c r="A419" t="s">
        <v>1425</v>
      </c>
      <c r="B419" t="s">
        <v>1426</v>
      </c>
      <c r="C419" t="s">
        <v>1426</v>
      </c>
      <c r="D419">
        <v>6</v>
      </c>
      <c r="E419">
        <v>0</v>
      </c>
      <c r="F419">
        <v>0</v>
      </c>
      <c r="G419">
        <v>1</v>
      </c>
      <c r="H419">
        <v>1</v>
      </c>
      <c r="I419">
        <v>1</v>
      </c>
      <c r="K419" t="s">
        <v>1425</v>
      </c>
      <c r="L419" t="s">
        <v>1426</v>
      </c>
      <c r="M419" t="s">
        <v>2264</v>
      </c>
      <c r="N419">
        <v>4</v>
      </c>
      <c r="O419">
        <v>0</v>
      </c>
      <c r="P419">
        <v>2</v>
      </c>
      <c r="Q419">
        <v>1</v>
      </c>
      <c r="R419">
        <v>0.66666700000000001</v>
      </c>
      <c r="S419">
        <v>0.8</v>
      </c>
    </row>
    <row r="420" spans="1:19" x14ac:dyDescent="0.25">
      <c r="A420" t="s">
        <v>1427</v>
      </c>
      <c r="B420" t="s">
        <v>1428</v>
      </c>
      <c r="C420" t="s">
        <v>1428</v>
      </c>
      <c r="D420">
        <v>5</v>
      </c>
      <c r="E420">
        <v>1</v>
      </c>
      <c r="F420">
        <v>1</v>
      </c>
      <c r="G420">
        <v>0.83333299999999999</v>
      </c>
      <c r="H420">
        <v>0.83333299999999999</v>
      </c>
      <c r="I420">
        <v>0.83333299999999999</v>
      </c>
      <c r="K420" t="s">
        <v>1427</v>
      </c>
      <c r="L420" t="s">
        <v>1428</v>
      </c>
      <c r="M420" t="s">
        <v>2265</v>
      </c>
      <c r="N420">
        <v>3</v>
      </c>
      <c r="O420">
        <v>0</v>
      </c>
      <c r="P420">
        <v>3</v>
      </c>
      <c r="Q420">
        <v>1</v>
      </c>
      <c r="R420">
        <v>0.5</v>
      </c>
      <c r="S420">
        <v>0.66666700000000001</v>
      </c>
    </row>
    <row r="421" spans="1:19" x14ac:dyDescent="0.25">
      <c r="A421" t="s">
        <v>1429</v>
      </c>
      <c r="B421" t="s">
        <v>1430</v>
      </c>
      <c r="C421" t="s">
        <v>1431</v>
      </c>
      <c r="D421">
        <v>6</v>
      </c>
      <c r="E421">
        <v>1</v>
      </c>
      <c r="F421">
        <v>1</v>
      </c>
      <c r="G421">
        <v>0.85714299999999999</v>
      </c>
      <c r="H421">
        <v>0.85714299999999999</v>
      </c>
      <c r="I421">
        <v>0.85714299999999999</v>
      </c>
      <c r="K421" t="s">
        <v>1429</v>
      </c>
      <c r="L421" t="s">
        <v>1430</v>
      </c>
      <c r="M421" t="s">
        <v>2266</v>
      </c>
      <c r="N421">
        <v>3</v>
      </c>
      <c r="O421">
        <v>1</v>
      </c>
      <c r="P421">
        <v>4</v>
      </c>
      <c r="Q421">
        <v>0.75</v>
      </c>
      <c r="R421">
        <v>0.42857099999999998</v>
      </c>
      <c r="S421">
        <v>0.54545500000000002</v>
      </c>
    </row>
    <row r="422" spans="1:19" x14ac:dyDescent="0.25">
      <c r="A422" t="s">
        <v>1432</v>
      </c>
      <c r="B422" t="s">
        <v>1433</v>
      </c>
      <c r="C422" t="s">
        <v>1433</v>
      </c>
      <c r="D422">
        <v>7</v>
      </c>
      <c r="E422">
        <v>0</v>
      </c>
      <c r="F422">
        <v>0</v>
      </c>
      <c r="G422">
        <v>1</v>
      </c>
      <c r="H422">
        <v>1</v>
      </c>
      <c r="I422">
        <v>1</v>
      </c>
      <c r="K422" t="s">
        <v>1432</v>
      </c>
      <c r="L422" t="s">
        <v>1433</v>
      </c>
      <c r="M422" t="s">
        <v>2267</v>
      </c>
      <c r="N422">
        <v>5</v>
      </c>
      <c r="O422">
        <v>0</v>
      </c>
      <c r="P422">
        <v>2</v>
      </c>
      <c r="Q422">
        <v>1</v>
      </c>
      <c r="R422">
        <v>0.71428599999999998</v>
      </c>
      <c r="S422">
        <v>0.83333299999999999</v>
      </c>
    </row>
    <row r="423" spans="1:19" x14ac:dyDescent="0.25">
      <c r="A423" t="s">
        <v>1434</v>
      </c>
      <c r="B423" t="s">
        <v>1435</v>
      </c>
      <c r="C423" t="s">
        <v>1436</v>
      </c>
      <c r="D423">
        <v>6</v>
      </c>
      <c r="E423">
        <v>2</v>
      </c>
      <c r="F423">
        <v>0</v>
      </c>
      <c r="G423">
        <v>0.75</v>
      </c>
      <c r="H423">
        <v>1</v>
      </c>
      <c r="I423">
        <v>0.85714299999999999</v>
      </c>
      <c r="K423" t="s">
        <v>1434</v>
      </c>
      <c r="L423" t="s">
        <v>1435</v>
      </c>
      <c r="M423" t="s">
        <v>2268</v>
      </c>
      <c r="N423">
        <v>2</v>
      </c>
      <c r="O423">
        <v>2</v>
      </c>
      <c r="P423">
        <v>4</v>
      </c>
      <c r="Q423">
        <v>0.5</v>
      </c>
      <c r="R423">
        <v>0.33333299999999999</v>
      </c>
      <c r="S423">
        <v>0.4</v>
      </c>
    </row>
    <row r="424" spans="1:19" x14ac:dyDescent="0.25">
      <c r="A424" t="s">
        <v>1437</v>
      </c>
      <c r="B424" t="s">
        <v>1438</v>
      </c>
      <c r="C424" t="s">
        <v>1438</v>
      </c>
      <c r="D424">
        <v>7</v>
      </c>
      <c r="E424">
        <v>0</v>
      </c>
      <c r="F424">
        <v>0</v>
      </c>
      <c r="G424">
        <v>1</v>
      </c>
      <c r="H424">
        <v>1</v>
      </c>
      <c r="I424">
        <v>1</v>
      </c>
      <c r="K424" t="s">
        <v>1437</v>
      </c>
      <c r="L424" t="s">
        <v>1438</v>
      </c>
      <c r="M424" t="s">
        <v>2269</v>
      </c>
      <c r="N424">
        <v>1</v>
      </c>
      <c r="O424">
        <v>5</v>
      </c>
      <c r="P424">
        <v>6</v>
      </c>
      <c r="Q424">
        <v>0.16666700000000001</v>
      </c>
      <c r="R424">
        <v>0.14285700000000001</v>
      </c>
      <c r="S424">
        <v>0.15384600000000001</v>
      </c>
    </row>
    <row r="425" spans="1:19" x14ac:dyDescent="0.25">
      <c r="A425" t="s">
        <v>1439</v>
      </c>
      <c r="B425" t="s">
        <v>1440</v>
      </c>
      <c r="C425" t="s">
        <v>1441</v>
      </c>
      <c r="D425">
        <v>7</v>
      </c>
      <c r="E425">
        <v>2</v>
      </c>
      <c r="F425">
        <v>0</v>
      </c>
      <c r="G425">
        <v>0.77777799999999997</v>
      </c>
      <c r="H425">
        <v>1</v>
      </c>
      <c r="I425">
        <v>0.875</v>
      </c>
      <c r="K425" t="s">
        <v>1439</v>
      </c>
      <c r="L425" t="s">
        <v>1440</v>
      </c>
      <c r="M425" t="s">
        <v>2270</v>
      </c>
      <c r="N425">
        <v>6</v>
      </c>
      <c r="O425">
        <v>2</v>
      </c>
      <c r="P425">
        <v>1</v>
      </c>
      <c r="Q425">
        <v>0.75</v>
      </c>
      <c r="R425">
        <v>0.85714299999999999</v>
      </c>
      <c r="S425">
        <v>0.8</v>
      </c>
    </row>
    <row r="426" spans="1:19" x14ac:dyDescent="0.25">
      <c r="A426" t="s">
        <v>1442</v>
      </c>
      <c r="B426" t="s">
        <v>1443</v>
      </c>
      <c r="C426" t="s">
        <v>1444</v>
      </c>
      <c r="D426">
        <v>4</v>
      </c>
      <c r="E426">
        <v>3</v>
      </c>
      <c r="F426">
        <v>2</v>
      </c>
      <c r="G426">
        <v>0.57142899999999996</v>
      </c>
      <c r="H426">
        <v>0.66666700000000001</v>
      </c>
      <c r="I426">
        <v>0.61538499999999996</v>
      </c>
      <c r="K426" t="s">
        <v>1442</v>
      </c>
      <c r="L426" t="s">
        <v>1443</v>
      </c>
      <c r="M426" t="s">
        <v>2271</v>
      </c>
      <c r="N426">
        <v>4</v>
      </c>
      <c r="O426">
        <v>0</v>
      </c>
      <c r="P426">
        <v>2</v>
      </c>
      <c r="Q426">
        <v>1</v>
      </c>
      <c r="R426">
        <v>0.66666700000000001</v>
      </c>
      <c r="S426">
        <v>0.8</v>
      </c>
    </row>
    <row r="427" spans="1:19" x14ac:dyDescent="0.25">
      <c r="A427" t="s">
        <v>1445</v>
      </c>
      <c r="B427" t="s">
        <v>1446</v>
      </c>
      <c r="C427" t="s">
        <v>1447</v>
      </c>
      <c r="D427">
        <v>6</v>
      </c>
      <c r="E427">
        <v>1</v>
      </c>
      <c r="F427">
        <v>0</v>
      </c>
      <c r="G427">
        <v>0.85714299999999999</v>
      </c>
      <c r="H427">
        <v>1</v>
      </c>
      <c r="I427">
        <v>0.92307700000000004</v>
      </c>
      <c r="K427" t="s">
        <v>1445</v>
      </c>
      <c r="L427" t="s">
        <v>1446</v>
      </c>
      <c r="M427" t="s">
        <v>2272</v>
      </c>
      <c r="N427">
        <v>6</v>
      </c>
      <c r="O427">
        <v>1</v>
      </c>
      <c r="P427">
        <v>0</v>
      </c>
      <c r="Q427">
        <v>0.85714299999999999</v>
      </c>
      <c r="R427">
        <v>1</v>
      </c>
      <c r="S427">
        <v>0.92307700000000004</v>
      </c>
    </row>
    <row r="428" spans="1:19" x14ac:dyDescent="0.25">
      <c r="A428" t="s">
        <v>1448</v>
      </c>
      <c r="B428" t="s">
        <v>1449</v>
      </c>
      <c r="C428" t="s">
        <v>1450</v>
      </c>
      <c r="D428">
        <v>7</v>
      </c>
      <c r="E428">
        <v>1</v>
      </c>
      <c r="F428">
        <v>0</v>
      </c>
      <c r="G428">
        <v>0.875</v>
      </c>
      <c r="H428">
        <v>1</v>
      </c>
      <c r="I428">
        <v>0.93333299999999997</v>
      </c>
      <c r="K428" t="s">
        <v>1448</v>
      </c>
      <c r="L428" t="s">
        <v>1449</v>
      </c>
      <c r="M428" t="s">
        <v>2273</v>
      </c>
      <c r="N428">
        <v>5</v>
      </c>
      <c r="O428">
        <v>1</v>
      </c>
      <c r="P428">
        <v>2</v>
      </c>
      <c r="Q428">
        <v>0.83333299999999999</v>
      </c>
      <c r="R428">
        <v>0.71428599999999998</v>
      </c>
      <c r="S428">
        <v>0.769231</v>
      </c>
    </row>
    <row r="429" spans="1:19" x14ac:dyDescent="0.25">
      <c r="A429" t="s">
        <v>1451</v>
      </c>
      <c r="B429" t="s">
        <v>1452</v>
      </c>
      <c r="C429" t="s">
        <v>1453</v>
      </c>
      <c r="D429">
        <v>6</v>
      </c>
      <c r="E429">
        <v>1</v>
      </c>
      <c r="F429">
        <v>0</v>
      </c>
      <c r="G429">
        <v>0.85714299999999999</v>
      </c>
      <c r="H429">
        <v>1</v>
      </c>
      <c r="I429">
        <v>0.92307700000000004</v>
      </c>
      <c r="K429" t="s">
        <v>1451</v>
      </c>
      <c r="L429" t="s">
        <v>1452</v>
      </c>
      <c r="M429" t="s">
        <v>2274</v>
      </c>
      <c r="N429">
        <v>2</v>
      </c>
      <c r="O429">
        <v>0</v>
      </c>
      <c r="P429">
        <v>4</v>
      </c>
      <c r="Q429">
        <v>1</v>
      </c>
      <c r="R429">
        <v>0.33333299999999999</v>
      </c>
      <c r="S429">
        <v>0.5</v>
      </c>
    </row>
    <row r="430" spans="1:19" x14ac:dyDescent="0.25">
      <c r="A430" t="s">
        <v>1454</v>
      </c>
      <c r="B430" t="s">
        <v>1455</v>
      </c>
      <c r="C430" t="s">
        <v>1456</v>
      </c>
      <c r="D430">
        <v>6</v>
      </c>
      <c r="E430">
        <v>3</v>
      </c>
      <c r="F430">
        <v>1</v>
      </c>
      <c r="G430">
        <v>0.66666700000000001</v>
      </c>
      <c r="H430">
        <v>0.85714299999999999</v>
      </c>
      <c r="I430">
        <v>0.75</v>
      </c>
      <c r="K430" t="s">
        <v>1454</v>
      </c>
      <c r="L430" t="s">
        <v>1455</v>
      </c>
      <c r="M430" t="s">
        <v>2275</v>
      </c>
      <c r="N430">
        <v>5</v>
      </c>
      <c r="O430">
        <v>1</v>
      </c>
      <c r="P430">
        <v>2</v>
      </c>
      <c r="Q430">
        <v>0.83333299999999999</v>
      </c>
      <c r="R430">
        <v>0.71428599999999998</v>
      </c>
      <c r="S430">
        <v>0.769231</v>
      </c>
    </row>
    <row r="431" spans="1:19" x14ac:dyDescent="0.25">
      <c r="A431" t="s">
        <v>1457</v>
      </c>
      <c r="B431" t="s">
        <v>1458</v>
      </c>
      <c r="C431" t="s">
        <v>1459</v>
      </c>
      <c r="D431">
        <v>6</v>
      </c>
      <c r="E431">
        <v>1</v>
      </c>
      <c r="F431">
        <v>0</v>
      </c>
      <c r="G431">
        <v>0.85714299999999999</v>
      </c>
      <c r="H431">
        <v>1</v>
      </c>
      <c r="I431">
        <v>0.92307700000000004</v>
      </c>
      <c r="K431" t="s">
        <v>1457</v>
      </c>
      <c r="L431" t="s">
        <v>1458</v>
      </c>
      <c r="M431" t="s">
        <v>2276</v>
      </c>
      <c r="N431">
        <v>3</v>
      </c>
      <c r="O431">
        <v>2</v>
      </c>
      <c r="P431">
        <v>3</v>
      </c>
      <c r="Q431">
        <v>0.6</v>
      </c>
      <c r="R431">
        <v>0.5</v>
      </c>
      <c r="S431">
        <v>0.54545500000000002</v>
      </c>
    </row>
    <row r="432" spans="1:19" x14ac:dyDescent="0.25">
      <c r="A432" t="s">
        <v>1460</v>
      </c>
      <c r="B432" t="s">
        <v>1461</v>
      </c>
      <c r="C432" t="s">
        <v>1462</v>
      </c>
      <c r="D432">
        <v>6</v>
      </c>
      <c r="E432">
        <v>1</v>
      </c>
      <c r="F432">
        <v>0</v>
      </c>
      <c r="G432">
        <v>0.85714299999999999</v>
      </c>
      <c r="H432">
        <v>1</v>
      </c>
      <c r="I432">
        <v>0.92307700000000004</v>
      </c>
      <c r="K432" t="s">
        <v>1460</v>
      </c>
      <c r="L432" t="s">
        <v>1461</v>
      </c>
      <c r="M432" t="s">
        <v>1461</v>
      </c>
      <c r="N432">
        <v>6</v>
      </c>
      <c r="O432">
        <v>0</v>
      </c>
      <c r="P432">
        <v>0</v>
      </c>
      <c r="Q432">
        <v>1</v>
      </c>
      <c r="R432">
        <v>1</v>
      </c>
      <c r="S432">
        <v>1</v>
      </c>
    </row>
    <row r="433" spans="1:19" x14ac:dyDescent="0.25">
      <c r="A433" t="s">
        <v>1463</v>
      </c>
      <c r="B433" t="s">
        <v>1464</v>
      </c>
      <c r="C433" t="s">
        <v>1465</v>
      </c>
      <c r="D433">
        <v>5</v>
      </c>
      <c r="E433">
        <v>3</v>
      </c>
      <c r="F433">
        <v>1</v>
      </c>
      <c r="G433">
        <v>0.625</v>
      </c>
      <c r="H433">
        <v>0.83333299999999999</v>
      </c>
      <c r="I433">
        <v>0.71428599999999998</v>
      </c>
      <c r="K433" t="s">
        <v>1463</v>
      </c>
      <c r="L433" t="s">
        <v>1464</v>
      </c>
      <c r="M433" t="s">
        <v>2277</v>
      </c>
      <c r="N433">
        <v>2</v>
      </c>
      <c r="O433">
        <v>1</v>
      </c>
      <c r="P433">
        <v>4</v>
      </c>
      <c r="Q433">
        <v>0.66666700000000001</v>
      </c>
      <c r="R433">
        <v>0.33333299999999999</v>
      </c>
      <c r="S433">
        <v>0.44444400000000001</v>
      </c>
    </row>
    <row r="434" spans="1:19" x14ac:dyDescent="0.25">
      <c r="A434" t="s">
        <v>1466</v>
      </c>
      <c r="B434" t="s">
        <v>1467</v>
      </c>
      <c r="C434" t="s">
        <v>1468</v>
      </c>
      <c r="D434">
        <v>6</v>
      </c>
      <c r="E434">
        <v>1</v>
      </c>
      <c r="F434">
        <v>0</v>
      </c>
      <c r="G434">
        <v>0.85714299999999999</v>
      </c>
      <c r="H434">
        <v>1</v>
      </c>
      <c r="I434">
        <v>0.92307700000000004</v>
      </c>
      <c r="K434" t="s">
        <v>1466</v>
      </c>
      <c r="L434" t="s">
        <v>1467</v>
      </c>
      <c r="M434" t="s">
        <v>2278</v>
      </c>
      <c r="N434">
        <v>3</v>
      </c>
      <c r="O434">
        <v>1</v>
      </c>
      <c r="P434">
        <v>3</v>
      </c>
      <c r="Q434">
        <v>0.75</v>
      </c>
      <c r="R434">
        <v>0.5</v>
      </c>
      <c r="S434">
        <v>0.6</v>
      </c>
    </row>
    <row r="435" spans="1:19" x14ac:dyDescent="0.25">
      <c r="A435" t="s">
        <v>1469</v>
      </c>
      <c r="B435" t="s">
        <v>1470</v>
      </c>
      <c r="C435" t="s">
        <v>1470</v>
      </c>
      <c r="D435">
        <v>6</v>
      </c>
      <c r="E435">
        <v>0</v>
      </c>
      <c r="F435">
        <v>0</v>
      </c>
      <c r="G435">
        <v>1</v>
      </c>
      <c r="H435">
        <v>1</v>
      </c>
      <c r="I435">
        <v>1</v>
      </c>
      <c r="K435" t="s">
        <v>1469</v>
      </c>
      <c r="L435" t="s">
        <v>1470</v>
      </c>
      <c r="M435" t="s">
        <v>2279</v>
      </c>
      <c r="N435">
        <v>3</v>
      </c>
      <c r="O435">
        <v>1</v>
      </c>
      <c r="P435">
        <v>3</v>
      </c>
      <c r="Q435">
        <v>0.75</v>
      </c>
      <c r="R435">
        <v>0.5</v>
      </c>
      <c r="S435">
        <v>0.6</v>
      </c>
    </row>
    <row r="436" spans="1:19" x14ac:dyDescent="0.25">
      <c r="A436" t="s">
        <v>1471</v>
      </c>
      <c r="B436" t="s">
        <v>1472</v>
      </c>
      <c r="C436" t="s">
        <v>1473</v>
      </c>
      <c r="D436">
        <v>5</v>
      </c>
      <c r="E436">
        <v>2</v>
      </c>
      <c r="F436">
        <v>1</v>
      </c>
      <c r="G436">
        <v>0.71428599999999998</v>
      </c>
      <c r="H436">
        <v>0.83333299999999999</v>
      </c>
      <c r="I436">
        <v>0.769231</v>
      </c>
      <c r="K436" t="s">
        <v>1471</v>
      </c>
      <c r="L436" t="s">
        <v>1472</v>
      </c>
      <c r="M436" t="s">
        <v>1472</v>
      </c>
      <c r="N436">
        <v>6</v>
      </c>
      <c r="O436">
        <v>0</v>
      </c>
      <c r="P436">
        <v>0</v>
      </c>
      <c r="Q436">
        <v>1</v>
      </c>
      <c r="R436">
        <v>1</v>
      </c>
      <c r="S436">
        <v>1</v>
      </c>
    </row>
    <row r="437" spans="1:19" x14ac:dyDescent="0.25">
      <c r="A437" t="s">
        <v>1474</v>
      </c>
      <c r="B437" t="s">
        <v>1475</v>
      </c>
      <c r="C437" t="s">
        <v>1476</v>
      </c>
      <c r="D437">
        <v>6</v>
      </c>
      <c r="E437">
        <v>2</v>
      </c>
      <c r="F437">
        <v>1</v>
      </c>
      <c r="G437">
        <v>0.75</v>
      </c>
      <c r="H437">
        <v>0.85714299999999999</v>
      </c>
      <c r="I437">
        <v>0.8</v>
      </c>
      <c r="K437" t="s">
        <v>1474</v>
      </c>
      <c r="L437" t="s">
        <v>1475</v>
      </c>
      <c r="M437" t="s">
        <v>1475</v>
      </c>
      <c r="N437">
        <v>7</v>
      </c>
      <c r="O437">
        <v>0</v>
      </c>
      <c r="P437">
        <v>0</v>
      </c>
      <c r="Q437">
        <v>1</v>
      </c>
      <c r="R437">
        <v>1</v>
      </c>
      <c r="S437">
        <v>1</v>
      </c>
    </row>
    <row r="438" spans="1:19" x14ac:dyDescent="0.25">
      <c r="A438" t="s">
        <v>1477</v>
      </c>
      <c r="B438" t="s">
        <v>1478</v>
      </c>
      <c r="C438" t="s">
        <v>1478</v>
      </c>
      <c r="D438">
        <v>6</v>
      </c>
      <c r="E438">
        <v>0</v>
      </c>
      <c r="F438">
        <v>0</v>
      </c>
      <c r="G438">
        <v>1</v>
      </c>
      <c r="H438">
        <v>1</v>
      </c>
      <c r="I438">
        <v>1</v>
      </c>
      <c r="K438" t="s">
        <v>1477</v>
      </c>
      <c r="L438" t="s">
        <v>1478</v>
      </c>
      <c r="M438" t="s">
        <v>2280</v>
      </c>
      <c r="N438">
        <v>1</v>
      </c>
      <c r="O438">
        <v>2</v>
      </c>
      <c r="P438">
        <v>5</v>
      </c>
      <c r="Q438">
        <v>0.33333299999999999</v>
      </c>
      <c r="R438">
        <v>0.16666700000000001</v>
      </c>
      <c r="S438">
        <v>0.222222</v>
      </c>
    </row>
    <row r="439" spans="1:19" x14ac:dyDescent="0.25">
      <c r="A439" t="s">
        <v>1479</v>
      </c>
      <c r="B439" t="s">
        <v>1480</v>
      </c>
      <c r="C439" t="s">
        <v>1480</v>
      </c>
      <c r="D439">
        <v>6</v>
      </c>
      <c r="E439">
        <v>1</v>
      </c>
      <c r="F439">
        <v>1</v>
      </c>
      <c r="G439">
        <v>0.85714299999999999</v>
      </c>
      <c r="H439">
        <v>0.85714299999999999</v>
      </c>
      <c r="I439">
        <v>0.85714299999999999</v>
      </c>
      <c r="K439" t="s">
        <v>1479</v>
      </c>
      <c r="L439" t="s">
        <v>1480</v>
      </c>
      <c r="M439" t="s">
        <v>2281</v>
      </c>
      <c r="N439">
        <v>5</v>
      </c>
      <c r="O439">
        <v>0</v>
      </c>
      <c r="P439">
        <v>2</v>
      </c>
      <c r="Q439">
        <v>1</v>
      </c>
      <c r="R439">
        <v>0.71428599999999998</v>
      </c>
      <c r="S439">
        <v>0.83333299999999999</v>
      </c>
    </row>
    <row r="440" spans="1:19" x14ac:dyDescent="0.25">
      <c r="A440" t="s">
        <v>1481</v>
      </c>
      <c r="B440" t="s">
        <v>1482</v>
      </c>
      <c r="C440" t="s">
        <v>1483</v>
      </c>
      <c r="D440">
        <v>6</v>
      </c>
      <c r="E440">
        <v>4</v>
      </c>
      <c r="F440">
        <v>1</v>
      </c>
      <c r="G440">
        <v>0.6</v>
      </c>
      <c r="H440">
        <v>0.85714299999999999</v>
      </c>
      <c r="I440">
        <v>0.70588200000000001</v>
      </c>
      <c r="K440" t="s">
        <v>1481</v>
      </c>
      <c r="L440" t="s">
        <v>1482</v>
      </c>
      <c r="M440" t="s">
        <v>2282</v>
      </c>
      <c r="N440">
        <v>2</v>
      </c>
      <c r="O440">
        <v>4</v>
      </c>
      <c r="P440">
        <v>5</v>
      </c>
      <c r="Q440">
        <v>0.33333299999999999</v>
      </c>
      <c r="R440">
        <v>0.28571400000000002</v>
      </c>
      <c r="S440">
        <v>0.30769200000000002</v>
      </c>
    </row>
    <row r="441" spans="1:19" x14ac:dyDescent="0.25">
      <c r="A441" t="s">
        <v>1484</v>
      </c>
      <c r="B441" t="s">
        <v>1485</v>
      </c>
      <c r="C441" t="s">
        <v>1486</v>
      </c>
      <c r="D441">
        <v>5</v>
      </c>
      <c r="E441">
        <v>2</v>
      </c>
      <c r="F441">
        <v>1</v>
      </c>
      <c r="G441">
        <v>0.71428599999999998</v>
      </c>
      <c r="H441">
        <v>0.83333299999999999</v>
      </c>
      <c r="I441">
        <v>0.769231</v>
      </c>
      <c r="K441" t="s">
        <v>1484</v>
      </c>
      <c r="L441" t="s">
        <v>1485</v>
      </c>
      <c r="M441" t="s">
        <v>1485</v>
      </c>
      <c r="N441">
        <v>6</v>
      </c>
      <c r="O441">
        <v>0</v>
      </c>
      <c r="P441">
        <v>0</v>
      </c>
      <c r="Q441">
        <v>1</v>
      </c>
      <c r="R441">
        <v>1</v>
      </c>
      <c r="S441">
        <v>1</v>
      </c>
    </row>
    <row r="442" spans="1:19" x14ac:dyDescent="0.25">
      <c r="A442" t="s">
        <v>1487</v>
      </c>
      <c r="B442" t="s">
        <v>1488</v>
      </c>
      <c r="C442" t="s">
        <v>1489</v>
      </c>
      <c r="D442">
        <v>5</v>
      </c>
      <c r="E442">
        <v>3</v>
      </c>
      <c r="F442">
        <v>1</v>
      </c>
      <c r="G442">
        <v>0.625</v>
      </c>
      <c r="H442">
        <v>0.83333299999999999</v>
      </c>
      <c r="I442">
        <v>0.71428599999999998</v>
      </c>
      <c r="K442" t="s">
        <v>1487</v>
      </c>
      <c r="L442" t="s">
        <v>1488</v>
      </c>
      <c r="M442" t="s">
        <v>2283</v>
      </c>
      <c r="N442">
        <v>4</v>
      </c>
      <c r="O442">
        <v>0</v>
      </c>
      <c r="P442">
        <v>2</v>
      </c>
      <c r="Q442">
        <v>1</v>
      </c>
      <c r="R442">
        <v>0.66666700000000001</v>
      </c>
      <c r="S442">
        <v>0.8</v>
      </c>
    </row>
    <row r="443" spans="1:19" x14ac:dyDescent="0.25">
      <c r="A443" t="s">
        <v>1490</v>
      </c>
      <c r="B443" t="s">
        <v>1491</v>
      </c>
      <c r="C443" t="s">
        <v>1492</v>
      </c>
      <c r="D443">
        <v>7</v>
      </c>
      <c r="E443">
        <v>1</v>
      </c>
      <c r="F443">
        <v>0</v>
      </c>
      <c r="G443">
        <v>0.875</v>
      </c>
      <c r="H443">
        <v>1</v>
      </c>
      <c r="I443">
        <v>0.93333299999999997</v>
      </c>
      <c r="K443" t="s">
        <v>1490</v>
      </c>
      <c r="L443" t="s">
        <v>1491</v>
      </c>
      <c r="M443" t="s">
        <v>2284</v>
      </c>
      <c r="N443">
        <v>5</v>
      </c>
      <c r="O443">
        <v>0</v>
      </c>
      <c r="P443">
        <v>2</v>
      </c>
      <c r="Q443">
        <v>1</v>
      </c>
      <c r="R443">
        <v>0.71428599999999998</v>
      </c>
      <c r="S443">
        <v>0.83333299999999999</v>
      </c>
    </row>
    <row r="444" spans="1:19" x14ac:dyDescent="0.25">
      <c r="A444" t="s">
        <v>1493</v>
      </c>
      <c r="B444" t="s">
        <v>1494</v>
      </c>
      <c r="C444" t="s">
        <v>1494</v>
      </c>
      <c r="D444">
        <v>7</v>
      </c>
      <c r="E444">
        <v>0</v>
      </c>
      <c r="F444">
        <v>0</v>
      </c>
      <c r="G444">
        <v>1</v>
      </c>
      <c r="H444">
        <v>1</v>
      </c>
      <c r="I444">
        <v>1</v>
      </c>
      <c r="K444" t="s">
        <v>1493</v>
      </c>
      <c r="L444" t="s">
        <v>1494</v>
      </c>
      <c r="M444" t="s">
        <v>2285</v>
      </c>
      <c r="N444">
        <v>5</v>
      </c>
      <c r="O444">
        <v>0</v>
      </c>
      <c r="P444">
        <v>2</v>
      </c>
      <c r="Q444">
        <v>1</v>
      </c>
      <c r="R444">
        <v>0.71428599999999998</v>
      </c>
      <c r="S444">
        <v>0.83333299999999999</v>
      </c>
    </row>
    <row r="445" spans="1:19" x14ac:dyDescent="0.25">
      <c r="A445" t="s">
        <v>1495</v>
      </c>
      <c r="B445" t="s">
        <v>1496</v>
      </c>
      <c r="C445" t="s">
        <v>1496</v>
      </c>
      <c r="D445">
        <v>7</v>
      </c>
      <c r="E445">
        <v>0</v>
      </c>
      <c r="F445">
        <v>0</v>
      </c>
      <c r="G445">
        <v>1</v>
      </c>
      <c r="H445">
        <v>1</v>
      </c>
      <c r="I445">
        <v>1</v>
      </c>
      <c r="K445" t="s">
        <v>1495</v>
      </c>
      <c r="L445" t="s">
        <v>1496</v>
      </c>
      <c r="M445" t="s">
        <v>1496</v>
      </c>
      <c r="N445">
        <v>7</v>
      </c>
      <c r="O445">
        <v>0</v>
      </c>
      <c r="P445">
        <v>0</v>
      </c>
      <c r="Q445">
        <v>1</v>
      </c>
      <c r="R445">
        <v>1</v>
      </c>
      <c r="S445">
        <v>1</v>
      </c>
    </row>
    <row r="446" spans="1:19" x14ac:dyDescent="0.25">
      <c r="A446" t="s">
        <v>1497</v>
      </c>
      <c r="B446" t="s">
        <v>1498</v>
      </c>
      <c r="C446" t="s">
        <v>1498</v>
      </c>
      <c r="D446">
        <v>7</v>
      </c>
      <c r="E446">
        <v>0</v>
      </c>
      <c r="F446">
        <v>0</v>
      </c>
      <c r="G446">
        <v>1</v>
      </c>
      <c r="H446">
        <v>1</v>
      </c>
      <c r="I446">
        <v>1</v>
      </c>
      <c r="K446" t="s">
        <v>1497</v>
      </c>
      <c r="L446" t="s">
        <v>1498</v>
      </c>
      <c r="M446" t="s">
        <v>2286</v>
      </c>
      <c r="N446">
        <v>4</v>
      </c>
      <c r="O446">
        <v>3</v>
      </c>
      <c r="P446">
        <v>3</v>
      </c>
      <c r="Q446">
        <v>0.57142899999999996</v>
      </c>
      <c r="R446">
        <v>0.57142899999999996</v>
      </c>
      <c r="S446">
        <v>0.57142899999999996</v>
      </c>
    </row>
    <row r="447" spans="1:19" x14ac:dyDescent="0.25">
      <c r="A447" t="s">
        <v>1499</v>
      </c>
      <c r="B447" t="s">
        <v>1500</v>
      </c>
      <c r="C447" t="s">
        <v>1501</v>
      </c>
      <c r="D447">
        <v>5</v>
      </c>
      <c r="E447">
        <v>2</v>
      </c>
      <c r="F447">
        <v>1</v>
      </c>
      <c r="G447">
        <v>0.71428599999999998</v>
      </c>
      <c r="H447">
        <v>0.83333299999999999</v>
      </c>
      <c r="I447">
        <v>0.769231</v>
      </c>
      <c r="K447" t="s">
        <v>1499</v>
      </c>
      <c r="L447" t="s">
        <v>1500</v>
      </c>
      <c r="M447" t="s">
        <v>2287</v>
      </c>
      <c r="N447">
        <v>5</v>
      </c>
      <c r="O447">
        <v>2</v>
      </c>
      <c r="P447">
        <v>1</v>
      </c>
      <c r="Q447">
        <v>0.71428599999999998</v>
      </c>
      <c r="R447">
        <v>0.83333299999999999</v>
      </c>
      <c r="S447">
        <v>0.769231</v>
      </c>
    </row>
    <row r="448" spans="1:19" x14ac:dyDescent="0.25">
      <c r="A448" t="s">
        <v>1502</v>
      </c>
      <c r="B448" t="s">
        <v>1503</v>
      </c>
      <c r="C448" t="s">
        <v>1504</v>
      </c>
      <c r="D448">
        <v>6</v>
      </c>
      <c r="E448">
        <v>5</v>
      </c>
      <c r="F448">
        <v>1</v>
      </c>
      <c r="G448">
        <v>0.54545500000000002</v>
      </c>
      <c r="H448">
        <v>0.85714299999999999</v>
      </c>
      <c r="I448">
        <v>0.66666700000000001</v>
      </c>
      <c r="K448" t="s">
        <v>1502</v>
      </c>
      <c r="L448" t="s">
        <v>1503</v>
      </c>
      <c r="M448" t="s">
        <v>2288</v>
      </c>
      <c r="N448">
        <v>5</v>
      </c>
      <c r="O448">
        <v>0</v>
      </c>
      <c r="P448">
        <v>2</v>
      </c>
      <c r="Q448">
        <v>1</v>
      </c>
      <c r="R448">
        <v>0.71428599999999998</v>
      </c>
      <c r="S448">
        <v>0.83333299999999999</v>
      </c>
    </row>
    <row r="449" spans="1:19" x14ac:dyDescent="0.25">
      <c r="A449" t="s">
        <v>1505</v>
      </c>
      <c r="B449" t="s">
        <v>1506</v>
      </c>
      <c r="C449" t="s">
        <v>1507</v>
      </c>
      <c r="D449">
        <v>7</v>
      </c>
      <c r="E449">
        <v>2</v>
      </c>
      <c r="F449">
        <v>0</v>
      </c>
      <c r="G449">
        <v>0.77777799999999997</v>
      </c>
      <c r="H449">
        <v>1</v>
      </c>
      <c r="I449">
        <v>0.875</v>
      </c>
      <c r="K449" t="s">
        <v>1505</v>
      </c>
      <c r="L449" t="s">
        <v>1506</v>
      </c>
      <c r="M449" t="s">
        <v>2289</v>
      </c>
      <c r="N449">
        <v>4</v>
      </c>
      <c r="O449">
        <v>1</v>
      </c>
      <c r="P449">
        <v>3</v>
      </c>
      <c r="Q449">
        <v>0.8</v>
      </c>
      <c r="R449">
        <v>0.57142899999999996</v>
      </c>
      <c r="S449">
        <v>0.66666700000000001</v>
      </c>
    </row>
    <row r="450" spans="1:19" x14ac:dyDescent="0.25">
      <c r="A450" t="s">
        <v>1508</v>
      </c>
      <c r="B450" t="s">
        <v>1509</v>
      </c>
      <c r="C450" t="s">
        <v>1509</v>
      </c>
      <c r="D450">
        <v>6</v>
      </c>
      <c r="E450">
        <v>0</v>
      </c>
      <c r="F450">
        <v>0</v>
      </c>
      <c r="G450">
        <v>1</v>
      </c>
      <c r="H450">
        <v>1</v>
      </c>
      <c r="I450">
        <v>1</v>
      </c>
      <c r="K450" t="s">
        <v>1508</v>
      </c>
      <c r="L450" t="s">
        <v>1509</v>
      </c>
      <c r="M450" t="s">
        <v>2290</v>
      </c>
      <c r="N450">
        <v>4</v>
      </c>
      <c r="O450">
        <v>0</v>
      </c>
      <c r="P450">
        <v>2</v>
      </c>
      <c r="Q450">
        <v>1</v>
      </c>
      <c r="R450">
        <v>0.66666700000000001</v>
      </c>
      <c r="S450">
        <v>0.8</v>
      </c>
    </row>
    <row r="451" spans="1:19" x14ac:dyDescent="0.25">
      <c r="A451" t="s">
        <v>1510</v>
      </c>
      <c r="B451" t="s">
        <v>1511</v>
      </c>
      <c r="C451" t="s">
        <v>1512</v>
      </c>
      <c r="D451">
        <v>7</v>
      </c>
      <c r="E451">
        <v>1</v>
      </c>
      <c r="F451">
        <v>0</v>
      </c>
      <c r="G451">
        <v>0.875</v>
      </c>
      <c r="H451">
        <v>1</v>
      </c>
      <c r="I451">
        <v>0.93333299999999997</v>
      </c>
      <c r="K451" t="s">
        <v>1510</v>
      </c>
      <c r="L451" t="s">
        <v>1511</v>
      </c>
      <c r="M451" t="s">
        <v>2291</v>
      </c>
      <c r="N451">
        <v>2</v>
      </c>
      <c r="O451">
        <v>0</v>
      </c>
      <c r="P451">
        <v>5</v>
      </c>
      <c r="Q451">
        <v>1</v>
      </c>
      <c r="R451">
        <v>0.28571400000000002</v>
      </c>
      <c r="S451">
        <v>0.44444400000000001</v>
      </c>
    </row>
    <row r="452" spans="1:19" x14ac:dyDescent="0.25">
      <c r="A452" t="s">
        <v>1513</v>
      </c>
      <c r="B452" t="s">
        <v>1514</v>
      </c>
      <c r="C452" t="s">
        <v>1515</v>
      </c>
      <c r="D452">
        <v>6</v>
      </c>
      <c r="E452">
        <v>3</v>
      </c>
      <c r="F452">
        <v>1</v>
      </c>
      <c r="G452">
        <v>0.66666700000000001</v>
      </c>
      <c r="H452">
        <v>0.85714299999999999</v>
      </c>
      <c r="I452">
        <v>0.75</v>
      </c>
      <c r="K452" t="s">
        <v>1513</v>
      </c>
      <c r="L452" t="s">
        <v>1514</v>
      </c>
      <c r="M452" t="s">
        <v>2292</v>
      </c>
      <c r="N452">
        <v>3</v>
      </c>
      <c r="O452">
        <v>1</v>
      </c>
      <c r="P452">
        <v>4</v>
      </c>
      <c r="Q452">
        <v>0.75</v>
      </c>
      <c r="R452">
        <v>0.42857099999999998</v>
      </c>
      <c r="S452">
        <v>0.54545500000000002</v>
      </c>
    </row>
    <row r="453" spans="1:19" x14ac:dyDescent="0.25">
      <c r="A453" t="s">
        <v>1516</v>
      </c>
      <c r="B453" t="s">
        <v>1517</v>
      </c>
      <c r="C453" t="s">
        <v>1518</v>
      </c>
      <c r="D453">
        <v>7</v>
      </c>
      <c r="E453">
        <v>1</v>
      </c>
      <c r="F453">
        <v>0</v>
      </c>
      <c r="G453">
        <v>0.875</v>
      </c>
      <c r="H453">
        <v>1</v>
      </c>
      <c r="I453">
        <v>0.93333299999999997</v>
      </c>
      <c r="K453" t="s">
        <v>1516</v>
      </c>
      <c r="L453" t="s">
        <v>1517</v>
      </c>
      <c r="M453" t="s">
        <v>2293</v>
      </c>
      <c r="N453">
        <v>3</v>
      </c>
      <c r="O453">
        <v>1</v>
      </c>
      <c r="P453">
        <v>4</v>
      </c>
      <c r="Q453">
        <v>0.75</v>
      </c>
      <c r="R453">
        <v>0.42857099999999998</v>
      </c>
      <c r="S453">
        <v>0.54545500000000002</v>
      </c>
    </row>
    <row r="454" spans="1:19" x14ac:dyDescent="0.25">
      <c r="A454" t="s">
        <v>1519</v>
      </c>
      <c r="B454" t="s">
        <v>1520</v>
      </c>
      <c r="C454" t="s">
        <v>1521</v>
      </c>
      <c r="D454">
        <v>6</v>
      </c>
      <c r="E454">
        <v>2</v>
      </c>
      <c r="F454">
        <v>1</v>
      </c>
      <c r="G454">
        <v>0.75</v>
      </c>
      <c r="H454">
        <v>0.85714299999999999</v>
      </c>
      <c r="I454">
        <v>0.8</v>
      </c>
      <c r="K454" t="s">
        <v>1519</v>
      </c>
      <c r="L454" t="s">
        <v>1520</v>
      </c>
      <c r="M454" t="s">
        <v>2294</v>
      </c>
      <c r="N454">
        <v>2</v>
      </c>
      <c r="O454">
        <v>4</v>
      </c>
      <c r="P454">
        <v>5</v>
      </c>
      <c r="Q454">
        <v>0.33333299999999999</v>
      </c>
      <c r="R454">
        <v>0.28571400000000002</v>
      </c>
      <c r="S454">
        <v>0.30769200000000002</v>
      </c>
    </row>
    <row r="455" spans="1:19" x14ac:dyDescent="0.25">
      <c r="A455" t="s">
        <v>1522</v>
      </c>
      <c r="B455" t="s">
        <v>1523</v>
      </c>
      <c r="C455" t="s">
        <v>1523</v>
      </c>
      <c r="D455">
        <v>6</v>
      </c>
      <c r="E455">
        <v>0</v>
      </c>
      <c r="F455">
        <v>0</v>
      </c>
      <c r="G455">
        <v>1</v>
      </c>
      <c r="H455">
        <v>1</v>
      </c>
      <c r="I455">
        <v>1</v>
      </c>
      <c r="K455" t="s">
        <v>1522</v>
      </c>
      <c r="L455" t="s">
        <v>1523</v>
      </c>
      <c r="M455" t="s">
        <v>2295</v>
      </c>
      <c r="N455">
        <v>0</v>
      </c>
      <c r="O455">
        <v>4</v>
      </c>
      <c r="P455">
        <v>6</v>
      </c>
      <c r="Q455">
        <v>0</v>
      </c>
      <c r="R455">
        <v>0</v>
      </c>
      <c r="S455">
        <v>0</v>
      </c>
    </row>
    <row r="456" spans="1:19" x14ac:dyDescent="0.25">
      <c r="A456" t="s">
        <v>1524</v>
      </c>
      <c r="B456" t="s">
        <v>1525</v>
      </c>
      <c r="C456" t="s">
        <v>1526</v>
      </c>
      <c r="D456">
        <v>6</v>
      </c>
      <c r="E456">
        <v>4</v>
      </c>
      <c r="F456">
        <v>1</v>
      </c>
      <c r="G456">
        <v>0.6</v>
      </c>
      <c r="H456">
        <v>0.85714299999999999</v>
      </c>
      <c r="I456">
        <v>0.70588200000000001</v>
      </c>
      <c r="K456" t="s">
        <v>1524</v>
      </c>
      <c r="L456" t="s">
        <v>1525</v>
      </c>
      <c r="M456" t="s">
        <v>2296</v>
      </c>
      <c r="N456">
        <v>5</v>
      </c>
      <c r="O456">
        <v>1</v>
      </c>
      <c r="P456">
        <v>2</v>
      </c>
      <c r="Q456">
        <v>0.83333299999999999</v>
      </c>
      <c r="R456">
        <v>0.71428599999999998</v>
      </c>
      <c r="S456">
        <v>0.769231</v>
      </c>
    </row>
    <row r="457" spans="1:19" x14ac:dyDescent="0.25">
      <c r="A457" t="s">
        <v>1527</v>
      </c>
      <c r="B457" t="s">
        <v>1528</v>
      </c>
      <c r="C457" t="s">
        <v>1528</v>
      </c>
      <c r="D457">
        <v>7</v>
      </c>
      <c r="E457">
        <v>0</v>
      </c>
      <c r="F457">
        <v>0</v>
      </c>
      <c r="G457">
        <v>1</v>
      </c>
      <c r="H457">
        <v>1</v>
      </c>
      <c r="I457">
        <v>1</v>
      </c>
      <c r="K457" t="s">
        <v>1527</v>
      </c>
      <c r="L457" t="s">
        <v>1528</v>
      </c>
      <c r="M457" t="s">
        <v>2297</v>
      </c>
      <c r="N457">
        <v>2</v>
      </c>
      <c r="O457">
        <v>1</v>
      </c>
      <c r="P457">
        <v>5</v>
      </c>
      <c r="Q457">
        <v>0.66666700000000001</v>
      </c>
      <c r="R457">
        <v>0.28571400000000002</v>
      </c>
      <c r="S457">
        <v>0.4</v>
      </c>
    </row>
    <row r="458" spans="1:19" x14ac:dyDescent="0.25">
      <c r="A458" t="s">
        <v>1529</v>
      </c>
      <c r="B458" t="s">
        <v>1530</v>
      </c>
      <c r="C458" t="s">
        <v>1531</v>
      </c>
      <c r="D458">
        <v>6</v>
      </c>
      <c r="E458">
        <v>3</v>
      </c>
      <c r="F458">
        <v>1</v>
      </c>
      <c r="G458">
        <v>0.66666700000000001</v>
      </c>
      <c r="H458">
        <v>0.85714299999999999</v>
      </c>
      <c r="I458">
        <v>0.75</v>
      </c>
      <c r="K458" t="s">
        <v>1529</v>
      </c>
      <c r="L458" t="s">
        <v>1530</v>
      </c>
      <c r="M458" t="s">
        <v>2298</v>
      </c>
      <c r="N458">
        <v>6</v>
      </c>
      <c r="O458">
        <v>0</v>
      </c>
      <c r="P458">
        <v>1</v>
      </c>
      <c r="Q458">
        <v>1</v>
      </c>
      <c r="R458">
        <v>0.85714299999999999</v>
      </c>
      <c r="S458">
        <v>0.92307700000000004</v>
      </c>
    </row>
    <row r="459" spans="1:19" x14ac:dyDescent="0.25">
      <c r="A459" t="s">
        <v>1532</v>
      </c>
      <c r="B459" t="s">
        <v>1533</v>
      </c>
      <c r="C459" t="s">
        <v>1534</v>
      </c>
      <c r="D459">
        <v>7</v>
      </c>
      <c r="E459">
        <v>1</v>
      </c>
      <c r="F459">
        <v>0</v>
      </c>
      <c r="G459">
        <v>0.875</v>
      </c>
      <c r="H459">
        <v>1</v>
      </c>
      <c r="I459">
        <v>0.93333299999999997</v>
      </c>
      <c r="K459" t="s">
        <v>1532</v>
      </c>
      <c r="L459" t="s">
        <v>1533</v>
      </c>
      <c r="M459" t="s">
        <v>2299</v>
      </c>
      <c r="N459">
        <v>4</v>
      </c>
      <c r="O459">
        <v>4</v>
      </c>
      <c r="P459">
        <v>3</v>
      </c>
      <c r="Q459">
        <v>0.5</v>
      </c>
      <c r="R459">
        <v>0.57142899999999996</v>
      </c>
      <c r="S459">
        <v>0.53333299999999995</v>
      </c>
    </row>
    <row r="460" spans="1:19" x14ac:dyDescent="0.25">
      <c r="A460" t="s">
        <v>1535</v>
      </c>
      <c r="B460" t="s">
        <v>1536</v>
      </c>
      <c r="C460" t="s">
        <v>1536</v>
      </c>
      <c r="D460">
        <v>6</v>
      </c>
      <c r="E460">
        <v>1</v>
      </c>
      <c r="F460">
        <v>1</v>
      </c>
      <c r="G460">
        <v>0.85714299999999999</v>
      </c>
      <c r="H460">
        <v>0.85714299999999999</v>
      </c>
      <c r="I460">
        <v>0.85714299999999999</v>
      </c>
      <c r="K460" t="s">
        <v>1535</v>
      </c>
      <c r="L460" t="s">
        <v>1536</v>
      </c>
      <c r="M460" t="s">
        <v>2300</v>
      </c>
      <c r="N460">
        <v>2</v>
      </c>
      <c r="O460">
        <v>0</v>
      </c>
      <c r="P460">
        <v>5</v>
      </c>
      <c r="Q460">
        <v>1</v>
      </c>
      <c r="R460">
        <v>0.28571400000000002</v>
      </c>
      <c r="S460">
        <v>0.44444400000000001</v>
      </c>
    </row>
    <row r="461" spans="1:19" x14ac:dyDescent="0.25">
      <c r="A461" t="s">
        <v>1537</v>
      </c>
      <c r="B461" t="s">
        <v>1538</v>
      </c>
      <c r="C461" t="s">
        <v>1538</v>
      </c>
      <c r="D461">
        <v>7</v>
      </c>
      <c r="E461">
        <v>0</v>
      </c>
      <c r="F461">
        <v>0</v>
      </c>
      <c r="G461">
        <v>1</v>
      </c>
      <c r="H461">
        <v>1</v>
      </c>
      <c r="I461">
        <v>1</v>
      </c>
      <c r="K461" t="s">
        <v>1537</v>
      </c>
      <c r="L461" t="s">
        <v>1538</v>
      </c>
      <c r="M461" t="s">
        <v>2301</v>
      </c>
      <c r="N461">
        <v>5</v>
      </c>
      <c r="O461">
        <v>2</v>
      </c>
      <c r="P461">
        <v>2</v>
      </c>
      <c r="Q461">
        <v>0.71428599999999998</v>
      </c>
      <c r="R461">
        <v>0.71428599999999998</v>
      </c>
      <c r="S461">
        <v>0.71428599999999998</v>
      </c>
    </row>
    <row r="462" spans="1:19" x14ac:dyDescent="0.25">
      <c r="A462" t="s">
        <v>1539</v>
      </c>
      <c r="B462" t="s">
        <v>1540</v>
      </c>
      <c r="C462" t="s">
        <v>1541</v>
      </c>
      <c r="D462">
        <v>7</v>
      </c>
      <c r="E462">
        <v>1</v>
      </c>
      <c r="F462">
        <v>0</v>
      </c>
      <c r="G462">
        <v>0.875</v>
      </c>
      <c r="H462">
        <v>1</v>
      </c>
      <c r="I462">
        <v>0.93333299999999997</v>
      </c>
      <c r="K462" t="s">
        <v>1539</v>
      </c>
      <c r="L462" t="s">
        <v>1540</v>
      </c>
      <c r="M462" t="s">
        <v>2302</v>
      </c>
      <c r="N462">
        <v>5</v>
      </c>
      <c r="O462">
        <v>0</v>
      </c>
      <c r="P462">
        <v>2</v>
      </c>
      <c r="Q462">
        <v>1</v>
      </c>
      <c r="R462">
        <v>0.71428599999999998</v>
      </c>
      <c r="S462">
        <v>0.83333299999999999</v>
      </c>
    </row>
    <row r="463" spans="1:19" x14ac:dyDescent="0.25">
      <c r="A463" t="s">
        <v>1542</v>
      </c>
      <c r="B463" t="s">
        <v>1543</v>
      </c>
      <c r="C463" t="s">
        <v>1544</v>
      </c>
      <c r="D463">
        <v>6</v>
      </c>
      <c r="E463">
        <v>1</v>
      </c>
      <c r="F463">
        <v>0</v>
      </c>
      <c r="G463">
        <v>0.85714299999999999</v>
      </c>
      <c r="H463">
        <v>1</v>
      </c>
      <c r="I463">
        <v>0.92307700000000004</v>
      </c>
      <c r="K463" t="s">
        <v>1542</v>
      </c>
      <c r="L463" t="s">
        <v>1543</v>
      </c>
      <c r="M463" t="s">
        <v>2303</v>
      </c>
      <c r="N463">
        <v>3</v>
      </c>
      <c r="O463">
        <v>1</v>
      </c>
      <c r="P463">
        <v>3</v>
      </c>
      <c r="Q463">
        <v>0.75</v>
      </c>
      <c r="R463">
        <v>0.5</v>
      </c>
      <c r="S463">
        <v>0.6</v>
      </c>
    </row>
    <row r="464" spans="1:19" x14ac:dyDescent="0.25">
      <c r="A464" t="s">
        <v>1545</v>
      </c>
      <c r="B464" t="s">
        <v>1546</v>
      </c>
      <c r="C464" t="s">
        <v>1547</v>
      </c>
      <c r="D464">
        <v>5</v>
      </c>
      <c r="E464">
        <v>1</v>
      </c>
      <c r="F464">
        <v>2</v>
      </c>
      <c r="G464">
        <v>0.83333299999999999</v>
      </c>
      <c r="H464">
        <v>0.71428599999999998</v>
      </c>
      <c r="I464">
        <v>0.769231</v>
      </c>
      <c r="K464" t="s">
        <v>1545</v>
      </c>
      <c r="L464" t="s">
        <v>1546</v>
      </c>
      <c r="M464" t="s">
        <v>2304</v>
      </c>
      <c r="N464">
        <v>4</v>
      </c>
      <c r="O464">
        <v>2</v>
      </c>
      <c r="P464">
        <v>3</v>
      </c>
      <c r="Q464">
        <v>0.66666700000000001</v>
      </c>
      <c r="R464">
        <v>0.57142899999999996</v>
      </c>
      <c r="S464">
        <v>0.61538499999999996</v>
      </c>
    </row>
    <row r="465" spans="1:19" x14ac:dyDescent="0.25">
      <c r="A465" t="s">
        <v>1548</v>
      </c>
      <c r="B465" t="s">
        <v>1549</v>
      </c>
      <c r="C465" t="s">
        <v>1550</v>
      </c>
      <c r="D465">
        <v>7</v>
      </c>
      <c r="E465">
        <v>3</v>
      </c>
      <c r="F465">
        <v>0</v>
      </c>
      <c r="G465">
        <v>0.7</v>
      </c>
      <c r="H465">
        <v>1</v>
      </c>
      <c r="I465">
        <v>0.82352899999999996</v>
      </c>
      <c r="K465" t="s">
        <v>1548</v>
      </c>
      <c r="L465" t="s">
        <v>1549</v>
      </c>
      <c r="M465" t="s">
        <v>2305</v>
      </c>
      <c r="N465">
        <v>4</v>
      </c>
      <c r="O465">
        <v>1</v>
      </c>
      <c r="P465">
        <v>3</v>
      </c>
      <c r="Q465">
        <v>0.8</v>
      </c>
      <c r="R465">
        <v>0.57142899999999996</v>
      </c>
      <c r="S465">
        <v>0.66666700000000001</v>
      </c>
    </row>
    <row r="466" spans="1:19" x14ac:dyDescent="0.25">
      <c r="A466" t="s">
        <v>1551</v>
      </c>
      <c r="B466" t="s">
        <v>1552</v>
      </c>
      <c r="C466" t="s">
        <v>1552</v>
      </c>
      <c r="D466">
        <v>6</v>
      </c>
      <c r="E466">
        <v>1</v>
      </c>
      <c r="F466">
        <v>1</v>
      </c>
      <c r="G466">
        <v>0.85714299999999999</v>
      </c>
      <c r="H466">
        <v>0.85714299999999999</v>
      </c>
      <c r="I466">
        <v>0.85714299999999999</v>
      </c>
      <c r="K466" t="s">
        <v>1551</v>
      </c>
      <c r="L466" t="s">
        <v>1552</v>
      </c>
      <c r="M466" t="s">
        <v>2306</v>
      </c>
      <c r="N466">
        <v>6</v>
      </c>
      <c r="O466">
        <v>0</v>
      </c>
      <c r="P466">
        <v>1</v>
      </c>
      <c r="Q466">
        <v>1</v>
      </c>
      <c r="R466">
        <v>0.85714299999999999</v>
      </c>
      <c r="S466">
        <v>0.92307700000000004</v>
      </c>
    </row>
    <row r="467" spans="1:19" x14ac:dyDescent="0.25">
      <c r="A467" t="s">
        <v>1553</v>
      </c>
      <c r="B467" t="s">
        <v>1554</v>
      </c>
      <c r="C467" t="s">
        <v>1554</v>
      </c>
      <c r="D467">
        <v>3</v>
      </c>
      <c r="E467">
        <v>0</v>
      </c>
      <c r="F467">
        <v>0</v>
      </c>
      <c r="G467">
        <v>1</v>
      </c>
      <c r="H467">
        <v>1</v>
      </c>
      <c r="I467">
        <v>1</v>
      </c>
      <c r="K467" t="s">
        <v>1553</v>
      </c>
      <c r="L467" t="s">
        <v>1554</v>
      </c>
      <c r="M467" t="s">
        <v>2307</v>
      </c>
      <c r="N467">
        <v>1</v>
      </c>
      <c r="O467">
        <v>1</v>
      </c>
      <c r="P467">
        <v>2</v>
      </c>
      <c r="Q467">
        <v>0.5</v>
      </c>
      <c r="R467">
        <v>0.33333299999999999</v>
      </c>
      <c r="S467">
        <v>0.4</v>
      </c>
    </row>
    <row r="468" spans="1:19" x14ac:dyDescent="0.25">
      <c r="A468" t="s">
        <v>1555</v>
      </c>
      <c r="B468">
        <v>52</v>
      </c>
      <c r="C468">
        <v>52</v>
      </c>
      <c r="D468">
        <v>1</v>
      </c>
      <c r="E468">
        <v>0</v>
      </c>
      <c r="F468">
        <v>0</v>
      </c>
      <c r="G468">
        <v>1</v>
      </c>
      <c r="H468">
        <v>1</v>
      </c>
      <c r="I468">
        <v>1</v>
      </c>
      <c r="K468" t="s">
        <v>1555</v>
      </c>
      <c r="L468">
        <v>52</v>
      </c>
      <c r="N468">
        <v>0</v>
      </c>
      <c r="O468">
        <v>0</v>
      </c>
      <c r="P468">
        <v>1</v>
      </c>
      <c r="Q468">
        <v>0</v>
      </c>
      <c r="R468">
        <v>0</v>
      </c>
      <c r="S468">
        <v>0</v>
      </c>
    </row>
    <row r="469" spans="1:19" x14ac:dyDescent="0.25">
      <c r="A469" t="s">
        <v>1556</v>
      </c>
      <c r="B469" t="s">
        <v>1557</v>
      </c>
      <c r="C469" t="s">
        <v>1557</v>
      </c>
      <c r="D469">
        <v>6</v>
      </c>
      <c r="E469">
        <v>0</v>
      </c>
      <c r="F469">
        <v>0</v>
      </c>
      <c r="G469">
        <v>1</v>
      </c>
      <c r="H469">
        <v>1</v>
      </c>
      <c r="I469">
        <v>1</v>
      </c>
      <c r="K469" t="s">
        <v>1556</v>
      </c>
      <c r="L469" t="s">
        <v>1557</v>
      </c>
      <c r="M469" t="s">
        <v>2308</v>
      </c>
      <c r="N469">
        <v>3</v>
      </c>
      <c r="O469">
        <v>0</v>
      </c>
      <c r="P469">
        <v>3</v>
      </c>
      <c r="Q469">
        <v>1</v>
      </c>
      <c r="R469">
        <v>0.5</v>
      </c>
      <c r="S469">
        <v>0.66666700000000001</v>
      </c>
    </row>
    <row r="470" spans="1:19" x14ac:dyDescent="0.25">
      <c r="A470" t="s">
        <v>1558</v>
      </c>
      <c r="B470" t="s">
        <v>1559</v>
      </c>
      <c r="C470" t="s">
        <v>1559</v>
      </c>
      <c r="D470">
        <v>7</v>
      </c>
      <c r="E470">
        <v>0</v>
      </c>
      <c r="F470">
        <v>0</v>
      </c>
      <c r="G470">
        <v>1</v>
      </c>
      <c r="H470">
        <v>1</v>
      </c>
      <c r="I470">
        <v>1</v>
      </c>
      <c r="K470" t="s">
        <v>1558</v>
      </c>
      <c r="L470" t="s">
        <v>1559</v>
      </c>
      <c r="M470" t="s">
        <v>2309</v>
      </c>
      <c r="N470">
        <v>2</v>
      </c>
      <c r="O470">
        <v>5</v>
      </c>
      <c r="P470">
        <v>5</v>
      </c>
      <c r="Q470">
        <v>0.28571400000000002</v>
      </c>
      <c r="R470">
        <v>0.28571400000000002</v>
      </c>
      <c r="S470">
        <v>0.28571400000000002</v>
      </c>
    </row>
    <row r="471" spans="1:19" x14ac:dyDescent="0.25">
      <c r="A471" t="s">
        <v>1560</v>
      </c>
      <c r="B471" t="s">
        <v>1561</v>
      </c>
      <c r="C471" t="s">
        <v>1562</v>
      </c>
      <c r="D471">
        <v>5</v>
      </c>
      <c r="E471">
        <v>2</v>
      </c>
      <c r="F471">
        <v>1</v>
      </c>
      <c r="G471">
        <v>0.71428599999999998</v>
      </c>
      <c r="H471">
        <v>0.83333299999999999</v>
      </c>
      <c r="I471">
        <v>0.769231</v>
      </c>
      <c r="K471" t="s">
        <v>1560</v>
      </c>
      <c r="L471" t="s">
        <v>1561</v>
      </c>
      <c r="M471" t="s">
        <v>2310</v>
      </c>
      <c r="N471">
        <v>3</v>
      </c>
      <c r="O471">
        <v>2</v>
      </c>
      <c r="P471">
        <v>3</v>
      </c>
      <c r="Q471">
        <v>0.6</v>
      </c>
      <c r="R471">
        <v>0.5</v>
      </c>
      <c r="S471">
        <v>0.54545500000000002</v>
      </c>
    </row>
    <row r="472" spans="1:19" x14ac:dyDescent="0.25">
      <c r="A472" t="s">
        <v>1563</v>
      </c>
      <c r="B472" t="s">
        <v>1564</v>
      </c>
      <c r="C472" t="s">
        <v>1565</v>
      </c>
      <c r="D472">
        <v>7</v>
      </c>
      <c r="E472">
        <v>1</v>
      </c>
      <c r="F472">
        <v>0</v>
      </c>
      <c r="G472">
        <v>0.875</v>
      </c>
      <c r="H472">
        <v>1</v>
      </c>
      <c r="I472">
        <v>0.93333299999999997</v>
      </c>
      <c r="K472" t="s">
        <v>1563</v>
      </c>
      <c r="L472" t="s">
        <v>1564</v>
      </c>
      <c r="M472" t="s">
        <v>2311</v>
      </c>
      <c r="N472">
        <v>4</v>
      </c>
      <c r="O472">
        <v>3</v>
      </c>
      <c r="P472">
        <v>3</v>
      </c>
      <c r="Q472">
        <v>0.57142899999999996</v>
      </c>
      <c r="R472">
        <v>0.57142899999999996</v>
      </c>
      <c r="S472">
        <v>0.57142899999999996</v>
      </c>
    </row>
    <row r="473" spans="1:19" x14ac:dyDescent="0.25">
      <c r="A473" t="s">
        <v>1566</v>
      </c>
      <c r="B473" t="s">
        <v>1567</v>
      </c>
      <c r="C473" t="s">
        <v>1567</v>
      </c>
      <c r="D473">
        <v>6</v>
      </c>
      <c r="E473">
        <v>0</v>
      </c>
      <c r="F473">
        <v>0</v>
      </c>
      <c r="G473">
        <v>1</v>
      </c>
      <c r="H473">
        <v>1</v>
      </c>
      <c r="I473">
        <v>1</v>
      </c>
      <c r="K473" t="s">
        <v>1566</v>
      </c>
      <c r="L473" t="s">
        <v>1567</v>
      </c>
      <c r="M473" t="s">
        <v>2312</v>
      </c>
      <c r="N473">
        <v>5</v>
      </c>
      <c r="O473">
        <v>0</v>
      </c>
      <c r="P473">
        <v>1</v>
      </c>
      <c r="Q473">
        <v>1</v>
      </c>
      <c r="R473">
        <v>0.83333299999999999</v>
      </c>
      <c r="S473">
        <v>0.90909099999999998</v>
      </c>
    </row>
    <row r="474" spans="1:19" x14ac:dyDescent="0.25">
      <c r="A474" t="s">
        <v>1568</v>
      </c>
      <c r="B474" t="s">
        <v>1569</v>
      </c>
      <c r="C474" t="s">
        <v>1570</v>
      </c>
      <c r="D474">
        <v>7</v>
      </c>
      <c r="E474">
        <v>2</v>
      </c>
      <c r="F474">
        <v>0</v>
      </c>
      <c r="G474">
        <v>0.77777799999999997</v>
      </c>
      <c r="H474">
        <v>1</v>
      </c>
      <c r="I474">
        <v>0.875</v>
      </c>
      <c r="K474" t="s">
        <v>1568</v>
      </c>
      <c r="L474" t="s">
        <v>1569</v>
      </c>
      <c r="M474" t="s">
        <v>2313</v>
      </c>
      <c r="N474">
        <v>4</v>
      </c>
      <c r="O474">
        <v>0</v>
      </c>
      <c r="P474">
        <v>3</v>
      </c>
      <c r="Q474">
        <v>1</v>
      </c>
      <c r="R474">
        <v>0.57142899999999996</v>
      </c>
      <c r="S474">
        <v>0.72727299999999995</v>
      </c>
    </row>
    <row r="475" spans="1:19" x14ac:dyDescent="0.25">
      <c r="A475" t="s">
        <v>1571</v>
      </c>
      <c r="B475" t="s">
        <v>1572</v>
      </c>
      <c r="C475" t="s">
        <v>1573</v>
      </c>
      <c r="D475">
        <v>7</v>
      </c>
      <c r="E475">
        <v>2</v>
      </c>
      <c r="F475">
        <v>0</v>
      </c>
      <c r="G475">
        <v>0.77777799999999997</v>
      </c>
      <c r="H475">
        <v>1</v>
      </c>
      <c r="I475">
        <v>0.875</v>
      </c>
      <c r="K475" t="s">
        <v>1571</v>
      </c>
      <c r="L475" t="s">
        <v>1572</v>
      </c>
      <c r="M475" t="s">
        <v>2314</v>
      </c>
      <c r="N475">
        <v>4</v>
      </c>
      <c r="O475">
        <v>2</v>
      </c>
      <c r="P475">
        <v>3</v>
      </c>
      <c r="Q475">
        <v>0.66666700000000001</v>
      </c>
      <c r="R475">
        <v>0.57142899999999996</v>
      </c>
      <c r="S475">
        <v>0.61538499999999996</v>
      </c>
    </row>
    <row r="476" spans="1:19" x14ac:dyDescent="0.25">
      <c r="A476" t="s">
        <v>1574</v>
      </c>
      <c r="B476" t="s">
        <v>1575</v>
      </c>
      <c r="C476" t="s">
        <v>1576</v>
      </c>
      <c r="D476">
        <v>5</v>
      </c>
      <c r="E476">
        <v>3</v>
      </c>
      <c r="F476">
        <v>2</v>
      </c>
      <c r="G476">
        <v>0.625</v>
      </c>
      <c r="H476">
        <v>0.71428599999999998</v>
      </c>
      <c r="I476">
        <v>0.66666700000000001</v>
      </c>
      <c r="K476" t="s">
        <v>1574</v>
      </c>
      <c r="L476" t="s">
        <v>1575</v>
      </c>
      <c r="M476" t="s">
        <v>2315</v>
      </c>
      <c r="N476">
        <v>2</v>
      </c>
      <c r="O476">
        <v>2</v>
      </c>
      <c r="P476">
        <v>5</v>
      </c>
      <c r="Q476">
        <v>0.5</v>
      </c>
      <c r="R476">
        <v>0.28571400000000002</v>
      </c>
      <c r="S476">
        <v>0.36363600000000001</v>
      </c>
    </row>
    <row r="477" spans="1:19" x14ac:dyDescent="0.25">
      <c r="A477" t="s">
        <v>1577</v>
      </c>
      <c r="B477" t="s">
        <v>1578</v>
      </c>
      <c r="C477" t="s">
        <v>1579</v>
      </c>
      <c r="D477">
        <v>5</v>
      </c>
      <c r="E477">
        <v>2</v>
      </c>
      <c r="F477">
        <v>1</v>
      </c>
      <c r="G477">
        <v>0.71428599999999998</v>
      </c>
      <c r="H477">
        <v>0.83333299999999999</v>
      </c>
      <c r="I477">
        <v>0.769231</v>
      </c>
      <c r="K477" t="s">
        <v>1577</v>
      </c>
      <c r="L477" t="s">
        <v>1578</v>
      </c>
      <c r="M477" t="s">
        <v>2316</v>
      </c>
      <c r="N477">
        <v>4</v>
      </c>
      <c r="O477">
        <v>0</v>
      </c>
      <c r="P477">
        <v>2</v>
      </c>
      <c r="Q477">
        <v>1</v>
      </c>
      <c r="R477">
        <v>0.66666700000000001</v>
      </c>
      <c r="S477">
        <v>0.8</v>
      </c>
    </row>
    <row r="478" spans="1:19" x14ac:dyDescent="0.25">
      <c r="A478" t="s">
        <v>1580</v>
      </c>
      <c r="B478" t="s">
        <v>1581</v>
      </c>
      <c r="C478" t="s">
        <v>1582</v>
      </c>
      <c r="D478">
        <v>7</v>
      </c>
      <c r="E478">
        <v>1</v>
      </c>
      <c r="F478">
        <v>0</v>
      </c>
      <c r="G478">
        <v>0.875</v>
      </c>
      <c r="H478">
        <v>1</v>
      </c>
      <c r="I478">
        <v>0.93333299999999997</v>
      </c>
      <c r="K478" t="s">
        <v>1580</v>
      </c>
      <c r="L478" t="s">
        <v>1581</v>
      </c>
      <c r="M478" t="s">
        <v>2317</v>
      </c>
      <c r="N478">
        <v>6</v>
      </c>
      <c r="O478">
        <v>0</v>
      </c>
      <c r="P478">
        <v>1</v>
      </c>
      <c r="Q478">
        <v>1</v>
      </c>
      <c r="R478">
        <v>0.85714299999999999</v>
      </c>
      <c r="S478">
        <v>0.92307700000000004</v>
      </c>
    </row>
    <row r="479" spans="1:19" x14ac:dyDescent="0.25">
      <c r="A479" t="s">
        <v>1583</v>
      </c>
      <c r="B479" t="s">
        <v>1584</v>
      </c>
      <c r="C479" t="s">
        <v>1584</v>
      </c>
      <c r="D479">
        <v>6</v>
      </c>
      <c r="E479">
        <v>0</v>
      </c>
      <c r="F479">
        <v>0</v>
      </c>
      <c r="G479">
        <v>1</v>
      </c>
      <c r="H479">
        <v>1</v>
      </c>
      <c r="I479">
        <v>1</v>
      </c>
      <c r="K479" t="s">
        <v>1583</v>
      </c>
      <c r="L479" t="s">
        <v>1584</v>
      </c>
      <c r="M479" t="s">
        <v>2318</v>
      </c>
      <c r="N479">
        <v>5</v>
      </c>
      <c r="O479">
        <v>1</v>
      </c>
      <c r="P479">
        <v>1</v>
      </c>
      <c r="Q479">
        <v>0.83333299999999999</v>
      </c>
      <c r="R479">
        <v>0.83333299999999999</v>
      </c>
      <c r="S479">
        <v>0.83333299999999999</v>
      </c>
    </row>
    <row r="480" spans="1:19" x14ac:dyDescent="0.25">
      <c r="A480" t="s">
        <v>1585</v>
      </c>
      <c r="B480" t="s">
        <v>1586</v>
      </c>
      <c r="C480" t="s">
        <v>1587</v>
      </c>
      <c r="D480">
        <v>6</v>
      </c>
      <c r="E480">
        <v>1</v>
      </c>
      <c r="F480">
        <v>0</v>
      </c>
      <c r="G480">
        <v>0.85714299999999999</v>
      </c>
      <c r="H480">
        <v>1</v>
      </c>
      <c r="I480">
        <v>0.92307700000000004</v>
      </c>
      <c r="K480" t="s">
        <v>1585</v>
      </c>
      <c r="L480" t="s">
        <v>1586</v>
      </c>
      <c r="M480" t="s">
        <v>2319</v>
      </c>
      <c r="N480">
        <v>3</v>
      </c>
      <c r="O480">
        <v>2</v>
      </c>
      <c r="P480">
        <v>3</v>
      </c>
      <c r="Q480">
        <v>0.6</v>
      </c>
      <c r="R480">
        <v>0.5</v>
      </c>
      <c r="S480">
        <v>0.54545500000000002</v>
      </c>
    </row>
    <row r="481" spans="1:19" x14ac:dyDescent="0.25">
      <c r="A481" t="s">
        <v>1588</v>
      </c>
      <c r="B481" t="s">
        <v>1589</v>
      </c>
      <c r="C481" t="s">
        <v>1590</v>
      </c>
      <c r="D481">
        <v>6</v>
      </c>
      <c r="E481">
        <v>2</v>
      </c>
      <c r="F481">
        <v>1</v>
      </c>
      <c r="G481">
        <v>0.75</v>
      </c>
      <c r="H481">
        <v>0.85714299999999999</v>
      </c>
      <c r="I481">
        <v>0.8</v>
      </c>
      <c r="K481" t="s">
        <v>1588</v>
      </c>
      <c r="L481" t="s">
        <v>1589</v>
      </c>
      <c r="M481" t="s">
        <v>2320</v>
      </c>
      <c r="N481">
        <v>2</v>
      </c>
      <c r="O481">
        <v>6</v>
      </c>
      <c r="P481">
        <v>5</v>
      </c>
      <c r="Q481">
        <v>0.25</v>
      </c>
      <c r="R481">
        <v>0.28571400000000002</v>
      </c>
      <c r="S481">
        <v>0.26666699999999999</v>
      </c>
    </row>
    <row r="482" spans="1:19" x14ac:dyDescent="0.25">
      <c r="A482" t="s">
        <v>1591</v>
      </c>
      <c r="B482" t="s">
        <v>1592</v>
      </c>
      <c r="C482" t="s">
        <v>1592</v>
      </c>
      <c r="D482">
        <v>5</v>
      </c>
      <c r="E482">
        <v>1</v>
      </c>
      <c r="F482">
        <v>1</v>
      </c>
      <c r="G482">
        <v>0.83333299999999999</v>
      </c>
      <c r="H482">
        <v>0.83333299999999999</v>
      </c>
      <c r="I482">
        <v>0.83333299999999999</v>
      </c>
      <c r="K482" t="s">
        <v>1591</v>
      </c>
      <c r="L482" t="s">
        <v>1592</v>
      </c>
      <c r="M482" t="s">
        <v>2321</v>
      </c>
      <c r="N482">
        <v>4</v>
      </c>
      <c r="O482">
        <v>0</v>
      </c>
      <c r="P482">
        <v>2</v>
      </c>
      <c r="Q482">
        <v>1</v>
      </c>
      <c r="R482">
        <v>0.66666700000000001</v>
      </c>
      <c r="S482">
        <v>0.8</v>
      </c>
    </row>
    <row r="483" spans="1:19" x14ac:dyDescent="0.25">
      <c r="A483" t="s">
        <v>1593</v>
      </c>
      <c r="B483" t="s">
        <v>1594</v>
      </c>
      <c r="C483" t="s">
        <v>1595</v>
      </c>
      <c r="D483">
        <v>7</v>
      </c>
      <c r="E483">
        <v>2</v>
      </c>
      <c r="F483">
        <v>0</v>
      </c>
      <c r="G483">
        <v>0.77777799999999997</v>
      </c>
      <c r="H483">
        <v>1</v>
      </c>
      <c r="I483">
        <v>0.875</v>
      </c>
      <c r="K483" t="s">
        <v>1593</v>
      </c>
      <c r="L483" t="s">
        <v>1594</v>
      </c>
      <c r="M483" t="s">
        <v>2322</v>
      </c>
      <c r="N483">
        <v>5</v>
      </c>
      <c r="O483">
        <v>0</v>
      </c>
      <c r="P483">
        <v>2</v>
      </c>
      <c r="Q483">
        <v>1</v>
      </c>
      <c r="R483">
        <v>0.71428599999999998</v>
      </c>
      <c r="S483">
        <v>0.83333299999999999</v>
      </c>
    </row>
    <row r="484" spans="1:19" x14ac:dyDescent="0.25">
      <c r="A484" t="s">
        <v>1596</v>
      </c>
      <c r="B484" t="s">
        <v>1597</v>
      </c>
      <c r="C484" t="s">
        <v>1598</v>
      </c>
      <c r="D484">
        <v>7</v>
      </c>
      <c r="E484">
        <v>2</v>
      </c>
      <c r="F484">
        <v>0</v>
      </c>
      <c r="G484">
        <v>0.77777799999999997</v>
      </c>
      <c r="H484">
        <v>1</v>
      </c>
      <c r="I484">
        <v>0.875</v>
      </c>
      <c r="K484" t="s">
        <v>1596</v>
      </c>
      <c r="L484" t="s">
        <v>1597</v>
      </c>
      <c r="M484" t="s">
        <v>2323</v>
      </c>
      <c r="N484">
        <v>5</v>
      </c>
      <c r="O484">
        <v>1</v>
      </c>
      <c r="P484">
        <v>2</v>
      </c>
      <c r="Q484">
        <v>0.83333299999999999</v>
      </c>
      <c r="R484">
        <v>0.71428599999999998</v>
      </c>
      <c r="S484">
        <v>0.769231</v>
      </c>
    </row>
    <row r="485" spans="1:19" x14ac:dyDescent="0.25">
      <c r="A485" t="s">
        <v>1599</v>
      </c>
      <c r="B485" t="s">
        <v>1600</v>
      </c>
      <c r="C485" t="s">
        <v>1601</v>
      </c>
      <c r="D485">
        <v>5</v>
      </c>
      <c r="E485">
        <v>2</v>
      </c>
      <c r="F485">
        <v>1</v>
      </c>
      <c r="G485">
        <v>0.71428599999999998</v>
      </c>
      <c r="H485">
        <v>0.83333299999999999</v>
      </c>
      <c r="I485">
        <v>0.769231</v>
      </c>
      <c r="K485" t="s">
        <v>1599</v>
      </c>
      <c r="L485" t="s">
        <v>1600</v>
      </c>
      <c r="M485" t="s">
        <v>2324</v>
      </c>
      <c r="N485">
        <v>5</v>
      </c>
      <c r="O485">
        <v>1</v>
      </c>
      <c r="P485">
        <v>1</v>
      </c>
      <c r="Q485">
        <v>0.83333299999999999</v>
      </c>
      <c r="R485">
        <v>0.83333299999999999</v>
      </c>
      <c r="S485">
        <v>0.83333299999999999</v>
      </c>
    </row>
    <row r="486" spans="1:19" x14ac:dyDescent="0.25">
      <c r="A486" t="s">
        <v>1602</v>
      </c>
      <c r="B486" t="s">
        <v>1603</v>
      </c>
      <c r="C486" t="s">
        <v>1603</v>
      </c>
      <c r="D486">
        <v>6</v>
      </c>
      <c r="E486">
        <v>0</v>
      </c>
      <c r="F486">
        <v>0</v>
      </c>
      <c r="G486">
        <v>1</v>
      </c>
      <c r="H486">
        <v>1</v>
      </c>
      <c r="I486">
        <v>1</v>
      </c>
      <c r="K486" t="s">
        <v>1602</v>
      </c>
      <c r="L486" t="s">
        <v>1603</v>
      </c>
      <c r="M486" t="s">
        <v>2325</v>
      </c>
      <c r="N486">
        <v>4</v>
      </c>
      <c r="O486">
        <v>0</v>
      </c>
      <c r="P486">
        <v>2</v>
      </c>
      <c r="Q486">
        <v>1</v>
      </c>
      <c r="R486">
        <v>0.66666700000000001</v>
      </c>
      <c r="S486">
        <v>0.8</v>
      </c>
    </row>
    <row r="487" spans="1:19" x14ac:dyDescent="0.25">
      <c r="A487" t="s">
        <v>1604</v>
      </c>
      <c r="B487" t="s">
        <v>1605</v>
      </c>
      <c r="C487" t="s">
        <v>1606</v>
      </c>
      <c r="D487">
        <v>6</v>
      </c>
      <c r="E487">
        <v>2</v>
      </c>
      <c r="F487">
        <v>1</v>
      </c>
      <c r="G487">
        <v>0.75</v>
      </c>
      <c r="H487">
        <v>0.85714299999999999</v>
      </c>
      <c r="I487">
        <v>0.8</v>
      </c>
      <c r="K487" t="s">
        <v>1604</v>
      </c>
      <c r="L487" t="s">
        <v>1605</v>
      </c>
      <c r="M487" t="s">
        <v>2326</v>
      </c>
      <c r="N487">
        <v>3</v>
      </c>
      <c r="O487">
        <v>1</v>
      </c>
      <c r="P487">
        <v>4</v>
      </c>
      <c r="Q487">
        <v>0.75</v>
      </c>
      <c r="R487">
        <v>0.42857099999999998</v>
      </c>
      <c r="S487">
        <v>0.54545500000000002</v>
      </c>
    </row>
    <row r="488" spans="1:19" x14ac:dyDescent="0.25">
      <c r="A488" t="s">
        <v>1607</v>
      </c>
      <c r="B488" t="s">
        <v>1608</v>
      </c>
      <c r="C488" t="s">
        <v>1609</v>
      </c>
      <c r="D488">
        <v>5</v>
      </c>
      <c r="E488">
        <v>3</v>
      </c>
      <c r="F488">
        <v>1</v>
      </c>
      <c r="G488">
        <v>0.625</v>
      </c>
      <c r="H488">
        <v>0.83333299999999999</v>
      </c>
      <c r="I488">
        <v>0.71428599999999998</v>
      </c>
      <c r="K488" t="s">
        <v>1607</v>
      </c>
      <c r="L488" t="s">
        <v>1608</v>
      </c>
      <c r="M488" t="s">
        <v>1608</v>
      </c>
      <c r="N488">
        <v>6</v>
      </c>
      <c r="O488">
        <v>0</v>
      </c>
      <c r="P488">
        <v>0</v>
      </c>
      <c r="Q488">
        <v>1</v>
      </c>
      <c r="R488">
        <v>1</v>
      </c>
      <c r="S488">
        <v>1</v>
      </c>
    </row>
    <row r="489" spans="1:19" x14ac:dyDescent="0.25">
      <c r="A489" t="s">
        <v>1610</v>
      </c>
      <c r="B489" t="s">
        <v>1611</v>
      </c>
      <c r="C489" t="s">
        <v>1612</v>
      </c>
      <c r="D489">
        <v>7</v>
      </c>
      <c r="E489">
        <v>1</v>
      </c>
      <c r="F489">
        <v>0</v>
      </c>
      <c r="G489">
        <v>0.875</v>
      </c>
      <c r="H489">
        <v>1</v>
      </c>
      <c r="I489">
        <v>0.93333299999999997</v>
      </c>
      <c r="K489" t="s">
        <v>1610</v>
      </c>
      <c r="L489" t="s">
        <v>1611</v>
      </c>
      <c r="M489" t="s">
        <v>2327</v>
      </c>
      <c r="N489">
        <v>4</v>
      </c>
      <c r="O489">
        <v>1</v>
      </c>
      <c r="P489">
        <v>3</v>
      </c>
      <c r="Q489">
        <v>0.8</v>
      </c>
      <c r="R489">
        <v>0.57142899999999996</v>
      </c>
      <c r="S489">
        <v>0.66666700000000001</v>
      </c>
    </row>
    <row r="490" spans="1:19" x14ac:dyDescent="0.25">
      <c r="A490" t="s">
        <v>1613</v>
      </c>
      <c r="B490" t="s">
        <v>1614</v>
      </c>
      <c r="C490" t="s">
        <v>1615</v>
      </c>
      <c r="D490">
        <v>6</v>
      </c>
      <c r="E490">
        <v>3</v>
      </c>
      <c r="F490">
        <v>1</v>
      </c>
      <c r="G490">
        <v>0.66666700000000001</v>
      </c>
      <c r="H490">
        <v>0.85714299999999999</v>
      </c>
      <c r="I490">
        <v>0.75</v>
      </c>
      <c r="K490" t="s">
        <v>1613</v>
      </c>
      <c r="L490" t="s">
        <v>1614</v>
      </c>
      <c r="M490" t="s">
        <v>2328</v>
      </c>
      <c r="N490">
        <v>6</v>
      </c>
      <c r="O490">
        <v>0</v>
      </c>
      <c r="P490">
        <v>1</v>
      </c>
      <c r="Q490">
        <v>1</v>
      </c>
      <c r="R490">
        <v>0.85714299999999999</v>
      </c>
      <c r="S490">
        <v>0.92307700000000004</v>
      </c>
    </row>
    <row r="491" spans="1:19" x14ac:dyDescent="0.25">
      <c r="A491" t="s">
        <v>1616</v>
      </c>
      <c r="B491" t="s">
        <v>1617</v>
      </c>
      <c r="C491" t="s">
        <v>1618</v>
      </c>
      <c r="D491">
        <v>5</v>
      </c>
      <c r="E491">
        <v>5</v>
      </c>
      <c r="F491">
        <v>1</v>
      </c>
      <c r="G491">
        <v>0.5</v>
      </c>
      <c r="H491">
        <v>0.83333299999999999</v>
      </c>
      <c r="I491">
        <v>0.625</v>
      </c>
      <c r="K491" t="s">
        <v>1616</v>
      </c>
      <c r="L491" t="s">
        <v>1617</v>
      </c>
      <c r="M491" t="s">
        <v>2329</v>
      </c>
      <c r="N491">
        <v>5</v>
      </c>
      <c r="O491">
        <v>0</v>
      </c>
      <c r="P491">
        <v>1</v>
      </c>
      <c r="Q491">
        <v>1</v>
      </c>
      <c r="R491">
        <v>0.83333299999999999</v>
      </c>
      <c r="S491">
        <v>0.90909099999999998</v>
      </c>
    </row>
    <row r="492" spans="1:19" x14ac:dyDescent="0.25">
      <c r="A492" t="s">
        <v>1619</v>
      </c>
      <c r="B492" t="s">
        <v>1620</v>
      </c>
      <c r="C492" t="s">
        <v>1620</v>
      </c>
      <c r="D492">
        <v>7</v>
      </c>
      <c r="E492">
        <v>0</v>
      </c>
      <c r="F492">
        <v>0</v>
      </c>
      <c r="G492">
        <v>1</v>
      </c>
      <c r="H492">
        <v>1</v>
      </c>
      <c r="I492">
        <v>1</v>
      </c>
      <c r="K492" t="s">
        <v>1619</v>
      </c>
      <c r="L492" t="s">
        <v>1620</v>
      </c>
      <c r="M492" t="s">
        <v>2330</v>
      </c>
      <c r="N492">
        <v>6</v>
      </c>
      <c r="O492">
        <v>0</v>
      </c>
      <c r="P492">
        <v>1</v>
      </c>
      <c r="Q492">
        <v>1</v>
      </c>
      <c r="R492">
        <v>0.85714299999999999</v>
      </c>
      <c r="S492">
        <v>0.92307700000000004</v>
      </c>
    </row>
    <row r="493" spans="1:19" x14ac:dyDescent="0.25">
      <c r="A493" t="s">
        <v>1621</v>
      </c>
      <c r="B493" t="s">
        <v>1622</v>
      </c>
      <c r="C493" t="s">
        <v>1622</v>
      </c>
      <c r="D493">
        <v>6</v>
      </c>
      <c r="E493">
        <v>0</v>
      </c>
      <c r="F493">
        <v>0</v>
      </c>
      <c r="G493">
        <v>1</v>
      </c>
      <c r="H493">
        <v>1</v>
      </c>
      <c r="I493">
        <v>1</v>
      </c>
      <c r="K493" t="s">
        <v>1621</v>
      </c>
      <c r="L493" t="s">
        <v>1622</v>
      </c>
      <c r="M493" t="s">
        <v>2331</v>
      </c>
      <c r="N493">
        <v>3</v>
      </c>
      <c r="O493">
        <v>3</v>
      </c>
      <c r="P493">
        <v>3</v>
      </c>
      <c r="Q493">
        <v>0.5</v>
      </c>
      <c r="R493">
        <v>0.5</v>
      </c>
      <c r="S493">
        <v>0.5</v>
      </c>
    </row>
    <row r="494" spans="1:19" x14ac:dyDescent="0.25">
      <c r="A494" t="s">
        <v>1623</v>
      </c>
      <c r="B494" t="s">
        <v>1624</v>
      </c>
      <c r="C494" t="s">
        <v>1625</v>
      </c>
      <c r="D494">
        <v>6</v>
      </c>
      <c r="E494">
        <v>1</v>
      </c>
      <c r="F494">
        <v>0</v>
      </c>
      <c r="G494">
        <v>0.85714299999999999</v>
      </c>
      <c r="H494">
        <v>1</v>
      </c>
      <c r="I494">
        <v>0.92307700000000004</v>
      </c>
      <c r="K494" t="s">
        <v>1623</v>
      </c>
      <c r="L494" t="s">
        <v>1624</v>
      </c>
      <c r="M494" t="s">
        <v>2332</v>
      </c>
      <c r="N494">
        <v>1</v>
      </c>
      <c r="O494">
        <v>3</v>
      </c>
      <c r="P494">
        <v>5</v>
      </c>
      <c r="Q494">
        <v>0.25</v>
      </c>
      <c r="R494">
        <v>0.16666700000000001</v>
      </c>
      <c r="S494">
        <v>0.2</v>
      </c>
    </row>
    <row r="495" spans="1:19" x14ac:dyDescent="0.25">
      <c r="A495" t="s">
        <v>1626</v>
      </c>
      <c r="B495" t="s">
        <v>1627</v>
      </c>
      <c r="C495" t="s">
        <v>1627</v>
      </c>
      <c r="D495">
        <v>7</v>
      </c>
      <c r="E495">
        <v>0</v>
      </c>
      <c r="F495">
        <v>0</v>
      </c>
      <c r="G495">
        <v>1</v>
      </c>
      <c r="H495">
        <v>1</v>
      </c>
      <c r="I495">
        <v>1</v>
      </c>
      <c r="K495" t="s">
        <v>1626</v>
      </c>
      <c r="L495" t="s">
        <v>1627</v>
      </c>
      <c r="M495" t="s">
        <v>2333</v>
      </c>
      <c r="N495">
        <v>5</v>
      </c>
      <c r="O495">
        <v>2</v>
      </c>
      <c r="P495">
        <v>2</v>
      </c>
      <c r="Q495">
        <v>0.71428599999999998</v>
      </c>
      <c r="R495">
        <v>0.71428599999999998</v>
      </c>
      <c r="S495">
        <v>0.71428599999999998</v>
      </c>
    </row>
    <row r="496" spans="1:19" x14ac:dyDescent="0.25">
      <c r="A496" t="s">
        <v>1628</v>
      </c>
      <c r="B496" t="s">
        <v>1629</v>
      </c>
      <c r="C496" t="s">
        <v>1629</v>
      </c>
      <c r="D496">
        <v>6</v>
      </c>
      <c r="E496">
        <v>1</v>
      </c>
      <c r="F496">
        <v>1</v>
      </c>
      <c r="G496">
        <v>0.85714299999999999</v>
      </c>
      <c r="H496">
        <v>0.85714299999999999</v>
      </c>
      <c r="I496">
        <v>0.85714299999999999</v>
      </c>
      <c r="K496" t="s">
        <v>1628</v>
      </c>
      <c r="L496" t="s">
        <v>1629</v>
      </c>
      <c r="M496" t="s">
        <v>2334</v>
      </c>
      <c r="N496">
        <v>0</v>
      </c>
      <c r="O496">
        <v>6</v>
      </c>
      <c r="P496">
        <v>7</v>
      </c>
      <c r="Q496">
        <v>0</v>
      </c>
      <c r="R496">
        <v>0</v>
      </c>
      <c r="S496">
        <v>0</v>
      </c>
    </row>
    <row r="497" spans="1:19" x14ac:dyDescent="0.25">
      <c r="A497" t="s">
        <v>1630</v>
      </c>
      <c r="B497" t="s">
        <v>1631</v>
      </c>
      <c r="C497" t="s">
        <v>1631</v>
      </c>
      <c r="D497">
        <v>7</v>
      </c>
      <c r="E497">
        <v>0</v>
      </c>
      <c r="F497">
        <v>0</v>
      </c>
      <c r="G497">
        <v>1</v>
      </c>
      <c r="H497">
        <v>1</v>
      </c>
      <c r="I497">
        <v>1</v>
      </c>
      <c r="K497" t="s">
        <v>1630</v>
      </c>
      <c r="L497" t="s">
        <v>1631</v>
      </c>
      <c r="M497" t="s">
        <v>2335</v>
      </c>
      <c r="N497">
        <v>2</v>
      </c>
      <c r="O497">
        <v>3</v>
      </c>
      <c r="P497">
        <v>5</v>
      </c>
      <c r="Q497">
        <v>0.4</v>
      </c>
      <c r="R497">
        <v>0.28571400000000002</v>
      </c>
      <c r="S497">
        <v>0.33333299999999999</v>
      </c>
    </row>
    <row r="498" spans="1:19" x14ac:dyDescent="0.25">
      <c r="A498" t="s">
        <v>1632</v>
      </c>
      <c r="B498" t="s">
        <v>1633</v>
      </c>
      <c r="C498" t="s">
        <v>1634</v>
      </c>
      <c r="D498">
        <v>5</v>
      </c>
      <c r="E498">
        <v>3</v>
      </c>
      <c r="F498">
        <v>2</v>
      </c>
      <c r="G498">
        <v>0.625</v>
      </c>
      <c r="H498">
        <v>0.71428599999999998</v>
      </c>
      <c r="I498">
        <v>0.66666700000000001</v>
      </c>
      <c r="K498" t="s">
        <v>1632</v>
      </c>
      <c r="L498" t="s">
        <v>1633</v>
      </c>
      <c r="M498" t="s">
        <v>2336</v>
      </c>
      <c r="N498">
        <v>5</v>
      </c>
      <c r="O498">
        <v>2</v>
      </c>
      <c r="P498">
        <v>2</v>
      </c>
      <c r="Q498">
        <v>0.71428599999999998</v>
      </c>
      <c r="R498">
        <v>0.71428599999999998</v>
      </c>
      <c r="S498">
        <v>0.71428599999999998</v>
      </c>
    </row>
    <row r="499" spans="1:19" x14ac:dyDescent="0.25">
      <c r="A499" t="s">
        <v>1635</v>
      </c>
      <c r="B499" t="s">
        <v>1636</v>
      </c>
      <c r="C499" t="s">
        <v>1636</v>
      </c>
      <c r="D499">
        <v>7</v>
      </c>
      <c r="E499">
        <v>0</v>
      </c>
      <c r="F499">
        <v>0</v>
      </c>
      <c r="G499">
        <v>1</v>
      </c>
      <c r="H499">
        <v>1</v>
      </c>
      <c r="I499">
        <v>1</v>
      </c>
      <c r="K499" t="s">
        <v>1635</v>
      </c>
      <c r="L499" t="s">
        <v>1636</v>
      </c>
      <c r="M499" t="s">
        <v>1636</v>
      </c>
      <c r="N499">
        <v>7</v>
      </c>
      <c r="O499">
        <v>0</v>
      </c>
      <c r="P499">
        <v>0</v>
      </c>
      <c r="Q499">
        <v>1</v>
      </c>
      <c r="R499">
        <v>1</v>
      </c>
      <c r="S499">
        <v>1</v>
      </c>
    </row>
    <row r="500" spans="1:19" x14ac:dyDescent="0.25">
      <c r="A500" t="s">
        <v>1637</v>
      </c>
      <c r="B500" t="s">
        <v>1638</v>
      </c>
      <c r="C500" t="s">
        <v>1639</v>
      </c>
      <c r="D500">
        <v>5</v>
      </c>
      <c r="E500">
        <v>3</v>
      </c>
      <c r="F500">
        <v>1</v>
      </c>
      <c r="G500">
        <v>0.625</v>
      </c>
      <c r="H500">
        <v>0.83333299999999999</v>
      </c>
      <c r="I500">
        <v>0.71428599999999998</v>
      </c>
      <c r="K500" t="s">
        <v>1637</v>
      </c>
      <c r="L500" t="s">
        <v>1638</v>
      </c>
      <c r="M500" t="s">
        <v>2337</v>
      </c>
      <c r="N500">
        <v>4</v>
      </c>
      <c r="O500">
        <v>0</v>
      </c>
      <c r="P500">
        <v>2</v>
      </c>
      <c r="Q500">
        <v>1</v>
      </c>
      <c r="R500">
        <v>0.66666700000000001</v>
      </c>
      <c r="S500">
        <v>0.8</v>
      </c>
    </row>
    <row r="501" spans="1:19" x14ac:dyDescent="0.25">
      <c r="A501" t="s">
        <v>1640</v>
      </c>
      <c r="B501" t="s">
        <v>1641</v>
      </c>
      <c r="C501" t="s">
        <v>1642</v>
      </c>
      <c r="D501">
        <v>6</v>
      </c>
      <c r="E501">
        <v>1</v>
      </c>
      <c r="F501">
        <v>0</v>
      </c>
      <c r="G501">
        <v>0.85714299999999999</v>
      </c>
      <c r="H501">
        <v>1</v>
      </c>
      <c r="I501">
        <v>0.92307700000000004</v>
      </c>
      <c r="K501" t="s">
        <v>1640</v>
      </c>
      <c r="L501" t="s">
        <v>1641</v>
      </c>
      <c r="M501" t="s">
        <v>2338</v>
      </c>
      <c r="N501">
        <v>3</v>
      </c>
      <c r="O501">
        <v>2</v>
      </c>
      <c r="P501">
        <v>3</v>
      </c>
      <c r="Q501">
        <v>0.6</v>
      </c>
      <c r="R501">
        <v>0.5</v>
      </c>
      <c r="S501">
        <v>0.54545500000000002</v>
      </c>
    </row>
    <row r="502" spans="1:19" x14ac:dyDescent="0.25">
      <c r="A502" t="s">
        <v>1643</v>
      </c>
      <c r="B502" t="s">
        <v>1644</v>
      </c>
      <c r="C502" t="s">
        <v>1645</v>
      </c>
      <c r="D502">
        <v>6</v>
      </c>
      <c r="E502">
        <v>3</v>
      </c>
      <c r="F502">
        <v>1</v>
      </c>
      <c r="G502">
        <v>0.66666700000000001</v>
      </c>
      <c r="H502">
        <v>0.85714299999999999</v>
      </c>
      <c r="I502">
        <v>0.75</v>
      </c>
      <c r="K502" t="s">
        <v>1643</v>
      </c>
      <c r="L502" t="s">
        <v>1644</v>
      </c>
      <c r="M502" t="s">
        <v>2339</v>
      </c>
      <c r="N502">
        <v>4</v>
      </c>
      <c r="O502">
        <v>3</v>
      </c>
      <c r="P502">
        <v>3</v>
      </c>
      <c r="Q502">
        <v>0.57142899999999996</v>
      </c>
      <c r="R502">
        <v>0.57142899999999996</v>
      </c>
      <c r="S502">
        <v>0.57142899999999996</v>
      </c>
    </row>
    <row r="503" spans="1:19" x14ac:dyDescent="0.25">
      <c r="A503" t="s">
        <v>1646</v>
      </c>
      <c r="B503" t="s">
        <v>1647</v>
      </c>
      <c r="C503" t="s">
        <v>1648</v>
      </c>
      <c r="D503">
        <v>6</v>
      </c>
      <c r="E503">
        <v>1</v>
      </c>
      <c r="F503">
        <v>0</v>
      </c>
      <c r="G503">
        <v>0.85714299999999999</v>
      </c>
      <c r="H503">
        <v>1</v>
      </c>
      <c r="I503">
        <v>0.92307700000000004</v>
      </c>
      <c r="K503" t="s">
        <v>1646</v>
      </c>
      <c r="L503" t="s">
        <v>1647</v>
      </c>
      <c r="M503" t="s">
        <v>2340</v>
      </c>
      <c r="N503">
        <v>1</v>
      </c>
      <c r="O503">
        <v>3</v>
      </c>
      <c r="P503">
        <v>5</v>
      </c>
      <c r="Q503">
        <v>0.25</v>
      </c>
      <c r="R503">
        <v>0.16666700000000001</v>
      </c>
      <c r="S503">
        <v>0.2</v>
      </c>
    </row>
    <row r="504" spans="1:19" x14ac:dyDescent="0.25">
      <c r="A504" t="s">
        <v>1649</v>
      </c>
      <c r="B504" t="s">
        <v>1650</v>
      </c>
      <c r="C504" t="s">
        <v>1651</v>
      </c>
      <c r="D504">
        <v>6</v>
      </c>
      <c r="E504">
        <v>1</v>
      </c>
      <c r="F504">
        <v>0</v>
      </c>
      <c r="G504">
        <v>0.85714299999999999</v>
      </c>
      <c r="H504">
        <v>1</v>
      </c>
      <c r="I504">
        <v>0.92307700000000004</v>
      </c>
      <c r="K504" t="s">
        <v>1649</v>
      </c>
      <c r="L504" t="s">
        <v>1650</v>
      </c>
      <c r="M504" t="s">
        <v>2341</v>
      </c>
      <c r="N504">
        <v>4</v>
      </c>
      <c r="O504">
        <v>0</v>
      </c>
      <c r="P504">
        <v>2</v>
      </c>
      <c r="Q504">
        <v>1</v>
      </c>
      <c r="R504">
        <v>0.66666700000000001</v>
      </c>
      <c r="S504">
        <v>0.8</v>
      </c>
    </row>
    <row r="505" spans="1:19" x14ac:dyDescent="0.25">
      <c r="A505" t="s">
        <v>1652</v>
      </c>
      <c r="B505" t="s">
        <v>1653</v>
      </c>
      <c r="C505" t="s">
        <v>1654</v>
      </c>
      <c r="D505">
        <v>7</v>
      </c>
      <c r="E505">
        <v>2</v>
      </c>
      <c r="F505">
        <v>0</v>
      </c>
      <c r="G505">
        <v>0.77777799999999997</v>
      </c>
      <c r="H505">
        <v>1</v>
      </c>
      <c r="I505">
        <v>0.875</v>
      </c>
      <c r="K505" t="s">
        <v>1652</v>
      </c>
      <c r="L505" t="s">
        <v>1653</v>
      </c>
      <c r="M505" t="s">
        <v>2342</v>
      </c>
      <c r="N505">
        <v>5</v>
      </c>
      <c r="O505">
        <v>0</v>
      </c>
      <c r="P505">
        <v>2</v>
      </c>
      <c r="Q505">
        <v>1</v>
      </c>
      <c r="R505">
        <v>0.71428599999999998</v>
      </c>
      <c r="S505">
        <v>0.83333299999999999</v>
      </c>
    </row>
    <row r="506" spans="1:19" x14ac:dyDescent="0.25">
      <c r="A506" t="s">
        <v>1655</v>
      </c>
      <c r="B506" t="s">
        <v>1656</v>
      </c>
      <c r="C506" t="s">
        <v>1656</v>
      </c>
      <c r="D506">
        <v>6</v>
      </c>
      <c r="E506">
        <v>0</v>
      </c>
      <c r="F506">
        <v>0</v>
      </c>
      <c r="G506">
        <v>1</v>
      </c>
      <c r="H506">
        <v>1</v>
      </c>
      <c r="I506">
        <v>1</v>
      </c>
      <c r="K506" t="s">
        <v>1655</v>
      </c>
      <c r="L506" t="s">
        <v>1656</v>
      </c>
      <c r="M506" t="s">
        <v>1656</v>
      </c>
      <c r="N506">
        <v>6</v>
      </c>
      <c r="O506">
        <v>0</v>
      </c>
      <c r="P506">
        <v>0</v>
      </c>
      <c r="Q506">
        <v>1</v>
      </c>
      <c r="R506">
        <v>1</v>
      </c>
      <c r="S506">
        <v>1</v>
      </c>
    </row>
    <row r="507" spans="1:19" x14ac:dyDescent="0.25">
      <c r="A507" t="s">
        <v>1657</v>
      </c>
      <c r="B507" t="s">
        <v>1658</v>
      </c>
      <c r="C507" t="s">
        <v>1658</v>
      </c>
      <c r="D507">
        <v>6</v>
      </c>
      <c r="E507">
        <v>1</v>
      </c>
      <c r="F507">
        <v>1</v>
      </c>
      <c r="G507">
        <v>0.85714299999999999</v>
      </c>
      <c r="H507">
        <v>0.85714299999999999</v>
      </c>
      <c r="I507">
        <v>0.85714299999999999</v>
      </c>
      <c r="K507" t="s">
        <v>1657</v>
      </c>
      <c r="L507" t="s">
        <v>1658</v>
      </c>
      <c r="M507" t="s">
        <v>2343</v>
      </c>
      <c r="N507">
        <v>6</v>
      </c>
      <c r="O507">
        <v>0</v>
      </c>
      <c r="P507">
        <v>1</v>
      </c>
      <c r="Q507">
        <v>1</v>
      </c>
      <c r="R507">
        <v>0.85714299999999999</v>
      </c>
      <c r="S507">
        <v>0.92307700000000004</v>
      </c>
    </row>
    <row r="508" spans="1:19" x14ac:dyDescent="0.25">
      <c r="A508" t="s">
        <v>1659</v>
      </c>
      <c r="B508" t="s">
        <v>1660</v>
      </c>
      <c r="C508" t="s">
        <v>1661</v>
      </c>
      <c r="D508">
        <v>7</v>
      </c>
      <c r="E508">
        <v>3</v>
      </c>
      <c r="F508">
        <v>0</v>
      </c>
      <c r="G508">
        <v>0.7</v>
      </c>
      <c r="H508">
        <v>1</v>
      </c>
      <c r="I508">
        <v>0.82352899999999996</v>
      </c>
      <c r="K508" t="s">
        <v>1659</v>
      </c>
      <c r="L508" t="s">
        <v>1660</v>
      </c>
      <c r="M508" t="s">
        <v>2344</v>
      </c>
      <c r="N508">
        <v>1</v>
      </c>
      <c r="O508">
        <v>3</v>
      </c>
      <c r="P508">
        <v>6</v>
      </c>
      <c r="Q508">
        <v>0.25</v>
      </c>
      <c r="R508">
        <v>0.14285700000000001</v>
      </c>
      <c r="S508">
        <v>0.18181800000000001</v>
      </c>
    </row>
    <row r="509" spans="1:19" x14ac:dyDescent="0.25">
      <c r="A509" t="s">
        <v>1662</v>
      </c>
      <c r="B509" t="s">
        <v>1663</v>
      </c>
      <c r="C509" t="s">
        <v>1663</v>
      </c>
      <c r="D509">
        <v>5</v>
      </c>
      <c r="E509">
        <v>1</v>
      </c>
      <c r="F509">
        <v>1</v>
      </c>
      <c r="G509">
        <v>0.83333299999999999</v>
      </c>
      <c r="H509">
        <v>0.83333299999999999</v>
      </c>
      <c r="I509">
        <v>0.83333299999999999</v>
      </c>
      <c r="K509" t="s">
        <v>1662</v>
      </c>
      <c r="L509" t="s">
        <v>1663</v>
      </c>
      <c r="M509" t="s">
        <v>2345</v>
      </c>
      <c r="N509">
        <v>3</v>
      </c>
      <c r="O509">
        <v>0</v>
      </c>
      <c r="P509">
        <v>3</v>
      </c>
      <c r="Q509">
        <v>1</v>
      </c>
      <c r="R509">
        <v>0.5</v>
      </c>
      <c r="S509">
        <v>0.66666700000000001</v>
      </c>
    </row>
    <row r="510" spans="1:19" x14ac:dyDescent="0.25">
      <c r="A510" t="s">
        <v>1664</v>
      </c>
      <c r="B510" t="s">
        <v>1665</v>
      </c>
      <c r="C510" t="s">
        <v>1666</v>
      </c>
      <c r="D510">
        <v>3</v>
      </c>
      <c r="E510">
        <v>6</v>
      </c>
      <c r="F510">
        <v>4</v>
      </c>
      <c r="G510">
        <v>0.33333299999999999</v>
      </c>
      <c r="H510">
        <v>0.42857099999999998</v>
      </c>
      <c r="I510">
        <v>0.375</v>
      </c>
      <c r="K510" t="s">
        <v>1664</v>
      </c>
      <c r="L510" t="s">
        <v>1665</v>
      </c>
      <c r="M510" t="s">
        <v>2346</v>
      </c>
      <c r="N510">
        <v>5</v>
      </c>
      <c r="O510">
        <v>0</v>
      </c>
      <c r="P510">
        <v>2</v>
      </c>
      <c r="Q510">
        <v>1</v>
      </c>
      <c r="R510">
        <v>0.71428599999999998</v>
      </c>
      <c r="S510">
        <v>0.83333299999999999</v>
      </c>
    </row>
    <row r="511" spans="1:19" x14ac:dyDescent="0.25">
      <c r="A511" t="s">
        <v>1667</v>
      </c>
      <c r="B511" t="s">
        <v>1668</v>
      </c>
      <c r="C511" t="s">
        <v>1668</v>
      </c>
      <c r="D511">
        <v>6</v>
      </c>
      <c r="E511">
        <v>1</v>
      </c>
      <c r="F511">
        <v>1</v>
      </c>
      <c r="G511">
        <v>0.85714299999999999</v>
      </c>
      <c r="H511">
        <v>0.85714299999999999</v>
      </c>
      <c r="I511">
        <v>0.85714299999999999</v>
      </c>
      <c r="K511" t="s">
        <v>1667</v>
      </c>
      <c r="L511" t="s">
        <v>1668</v>
      </c>
      <c r="M511" t="s">
        <v>2347</v>
      </c>
      <c r="N511">
        <v>6</v>
      </c>
      <c r="O511">
        <v>0</v>
      </c>
      <c r="P511">
        <v>1</v>
      </c>
      <c r="Q511">
        <v>1</v>
      </c>
      <c r="R511">
        <v>0.85714299999999999</v>
      </c>
      <c r="S511">
        <v>0.92307700000000004</v>
      </c>
    </row>
    <row r="512" spans="1:19" x14ac:dyDescent="0.25">
      <c r="A512" t="s">
        <v>1669</v>
      </c>
      <c r="B512" t="s">
        <v>1670</v>
      </c>
      <c r="C512" t="s">
        <v>1670</v>
      </c>
      <c r="D512">
        <v>6</v>
      </c>
      <c r="E512">
        <v>0</v>
      </c>
      <c r="F512">
        <v>0</v>
      </c>
      <c r="G512">
        <v>1</v>
      </c>
      <c r="H512">
        <v>1</v>
      </c>
      <c r="I512">
        <v>1</v>
      </c>
      <c r="K512" t="s">
        <v>1669</v>
      </c>
      <c r="L512" t="s">
        <v>1670</v>
      </c>
      <c r="M512" t="s">
        <v>1670</v>
      </c>
      <c r="N512">
        <v>4</v>
      </c>
      <c r="O512">
        <v>2</v>
      </c>
      <c r="P512">
        <v>2</v>
      </c>
      <c r="Q512">
        <v>0.66666700000000001</v>
      </c>
      <c r="R512">
        <v>0.66666700000000001</v>
      </c>
      <c r="S512">
        <v>0.66666700000000001</v>
      </c>
    </row>
    <row r="513" spans="1:19" x14ac:dyDescent="0.25">
      <c r="A513" t="s">
        <v>1671</v>
      </c>
      <c r="B513" t="s">
        <v>1672</v>
      </c>
      <c r="C513" t="s">
        <v>1672</v>
      </c>
      <c r="D513">
        <v>6</v>
      </c>
      <c r="E513">
        <v>0</v>
      </c>
      <c r="F513">
        <v>0</v>
      </c>
      <c r="G513">
        <v>1</v>
      </c>
      <c r="H513">
        <v>1</v>
      </c>
      <c r="I513">
        <v>1</v>
      </c>
      <c r="K513" t="s">
        <v>1671</v>
      </c>
      <c r="L513" t="s">
        <v>1672</v>
      </c>
      <c r="M513" t="s">
        <v>2348</v>
      </c>
      <c r="N513">
        <v>5</v>
      </c>
      <c r="O513">
        <v>2</v>
      </c>
      <c r="P513">
        <v>1</v>
      </c>
      <c r="Q513">
        <v>0.71428599999999998</v>
      </c>
      <c r="R513">
        <v>0.83333299999999999</v>
      </c>
      <c r="S513">
        <v>0.769231</v>
      </c>
    </row>
    <row r="514" spans="1:19" x14ac:dyDescent="0.25">
      <c r="A514" t="s">
        <v>1673</v>
      </c>
      <c r="B514" t="s">
        <v>1674</v>
      </c>
      <c r="C514" t="s">
        <v>1674</v>
      </c>
      <c r="D514">
        <v>4</v>
      </c>
      <c r="E514">
        <v>2</v>
      </c>
      <c r="F514">
        <v>2</v>
      </c>
      <c r="G514">
        <v>0.66666700000000001</v>
      </c>
      <c r="H514">
        <v>0.66666700000000001</v>
      </c>
      <c r="I514">
        <v>0.66666700000000001</v>
      </c>
      <c r="K514" t="s">
        <v>1673</v>
      </c>
      <c r="L514" t="s">
        <v>1674</v>
      </c>
      <c r="M514" t="s">
        <v>2349</v>
      </c>
      <c r="N514">
        <v>5</v>
      </c>
      <c r="O514">
        <v>0</v>
      </c>
      <c r="P514">
        <v>1</v>
      </c>
      <c r="Q514">
        <v>1</v>
      </c>
      <c r="R514">
        <v>0.83333299999999999</v>
      </c>
      <c r="S514">
        <v>0.90909099999999998</v>
      </c>
    </row>
    <row r="515" spans="1:19" x14ac:dyDescent="0.25">
      <c r="A515" t="s">
        <v>1675</v>
      </c>
      <c r="B515" t="s">
        <v>1676</v>
      </c>
      <c r="C515" t="s">
        <v>1676</v>
      </c>
      <c r="D515">
        <v>6</v>
      </c>
      <c r="E515">
        <v>0</v>
      </c>
      <c r="F515">
        <v>0</v>
      </c>
      <c r="G515">
        <v>1</v>
      </c>
      <c r="H515">
        <v>1</v>
      </c>
      <c r="I515">
        <v>1</v>
      </c>
      <c r="K515" t="s">
        <v>1675</v>
      </c>
      <c r="L515" t="s">
        <v>1676</v>
      </c>
      <c r="M515" t="s">
        <v>2350</v>
      </c>
      <c r="N515">
        <v>5</v>
      </c>
      <c r="O515">
        <v>0</v>
      </c>
      <c r="P515">
        <v>1</v>
      </c>
      <c r="Q515">
        <v>1</v>
      </c>
      <c r="R515">
        <v>0.83333299999999999</v>
      </c>
      <c r="S515">
        <v>0.90909099999999998</v>
      </c>
    </row>
    <row r="516" spans="1:19" x14ac:dyDescent="0.25">
      <c r="A516" t="s">
        <v>1677</v>
      </c>
      <c r="B516" t="s">
        <v>1678</v>
      </c>
      <c r="C516" t="s">
        <v>1679</v>
      </c>
      <c r="D516">
        <v>7</v>
      </c>
      <c r="E516">
        <v>1</v>
      </c>
      <c r="F516">
        <v>0</v>
      </c>
      <c r="G516">
        <v>0.875</v>
      </c>
      <c r="H516">
        <v>1</v>
      </c>
      <c r="I516">
        <v>0.93333299999999997</v>
      </c>
      <c r="K516" t="s">
        <v>1677</v>
      </c>
      <c r="L516" t="s">
        <v>1678</v>
      </c>
      <c r="M516" t="s">
        <v>2351</v>
      </c>
      <c r="N516">
        <v>4</v>
      </c>
      <c r="O516">
        <v>4</v>
      </c>
      <c r="P516">
        <v>3</v>
      </c>
      <c r="Q516">
        <v>0.5</v>
      </c>
      <c r="R516">
        <v>0.57142899999999996</v>
      </c>
      <c r="S516">
        <v>0.53333299999999995</v>
      </c>
    </row>
    <row r="517" spans="1:19" x14ac:dyDescent="0.25">
      <c r="A517" t="s">
        <v>1680</v>
      </c>
      <c r="B517" t="s">
        <v>1681</v>
      </c>
      <c r="C517" t="s">
        <v>1681</v>
      </c>
      <c r="D517">
        <v>6</v>
      </c>
      <c r="E517">
        <v>0</v>
      </c>
      <c r="F517">
        <v>0</v>
      </c>
      <c r="G517">
        <v>1</v>
      </c>
      <c r="H517">
        <v>1</v>
      </c>
      <c r="I517">
        <v>1</v>
      </c>
      <c r="K517" t="s">
        <v>1680</v>
      </c>
      <c r="L517" t="s">
        <v>1681</v>
      </c>
      <c r="M517" t="s">
        <v>2352</v>
      </c>
      <c r="N517">
        <v>2</v>
      </c>
      <c r="O517">
        <v>1</v>
      </c>
      <c r="P517">
        <v>4</v>
      </c>
      <c r="Q517">
        <v>0.66666700000000001</v>
      </c>
      <c r="R517">
        <v>0.33333299999999999</v>
      </c>
      <c r="S517">
        <v>0.44444400000000001</v>
      </c>
    </row>
    <row r="518" spans="1:19" x14ac:dyDescent="0.25">
      <c r="A518" t="s">
        <v>1682</v>
      </c>
      <c r="B518" t="s">
        <v>1683</v>
      </c>
      <c r="C518" t="s">
        <v>1684</v>
      </c>
      <c r="D518">
        <v>5</v>
      </c>
      <c r="E518">
        <v>5</v>
      </c>
      <c r="F518">
        <v>2</v>
      </c>
      <c r="G518">
        <v>0.5</v>
      </c>
      <c r="H518">
        <v>0.71428599999999998</v>
      </c>
      <c r="I518">
        <v>0.58823499999999995</v>
      </c>
      <c r="K518" t="s">
        <v>1682</v>
      </c>
      <c r="L518" t="s">
        <v>1683</v>
      </c>
      <c r="M518" t="s">
        <v>2353</v>
      </c>
      <c r="N518">
        <v>4</v>
      </c>
      <c r="O518">
        <v>1</v>
      </c>
      <c r="P518">
        <v>3</v>
      </c>
      <c r="Q518">
        <v>0.8</v>
      </c>
      <c r="R518">
        <v>0.57142899999999996</v>
      </c>
      <c r="S518">
        <v>0.66666700000000001</v>
      </c>
    </row>
    <row r="519" spans="1:19" x14ac:dyDescent="0.25">
      <c r="A519" t="s">
        <v>1685</v>
      </c>
      <c r="B519" t="s">
        <v>1686</v>
      </c>
      <c r="C519" t="s">
        <v>1687</v>
      </c>
      <c r="D519">
        <v>6</v>
      </c>
      <c r="E519">
        <v>2</v>
      </c>
      <c r="F519">
        <v>1</v>
      </c>
      <c r="G519">
        <v>0.75</v>
      </c>
      <c r="H519">
        <v>0.85714299999999999</v>
      </c>
      <c r="I519">
        <v>0.8</v>
      </c>
      <c r="K519" t="s">
        <v>1685</v>
      </c>
      <c r="L519" t="s">
        <v>1686</v>
      </c>
      <c r="M519" t="s">
        <v>2354</v>
      </c>
      <c r="N519">
        <v>4</v>
      </c>
      <c r="O519">
        <v>4</v>
      </c>
      <c r="P519">
        <v>3</v>
      </c>
      <c r="Q519">
        <v>0.5</v>
      </c>
      <c r="R519">
        <v>0.57142899999999996</v>
      </c>
      <c r="S519">
        <v>0.53333299999999995</v>
      </c>
    </row>
    <row r="520" spans="1:19" x14ac:dyDescent="0.25">
      <c r="A520" t="s">
        <v>1688</v>
      </c>
      <c r="B520" t="s">
        <v>1689</v>
      </c>
      <c r="C520" t="s">
        <v>1690</v>
      </c>
      <c r="D520">
        <v>6</v>
      </c>
      <c r="E520">
        <v>2</v>
      </c>
      <c r="F520">
        <v>1</v>
      </c>
      <c r="G520">
        <v>0.75</v>
      </c>
      <c r="H520">
        <v>0.85714299999999999</v>
      </c>
      <c r="I520">
        <v>0.8</v>
      </c>
      <c r="K520" t="s">
        <v>1688</v>
      </c>
      <c r="L520" t="s">
        <v>1689</v>
      </c>
      <c r="M520" t="s">
        <v>2355</v>
      </c>
      <c r="N520">
        <v>5</v>
      </c>
      <c r="O520">
        <v>0</v>
      </c>
      <c r="P520">
        <v>2</v>
      </c>
      <c r="Q520">
        <v>1</v>
      </c>
      <c r="R520">
        <v>0.71428599999999998</v>
      </c>
      <c r="S520">
        <v>0.83333299999999999</v>
      </c>
    </row>
    <row r="521" spans="1:19" x14ac:dyDescent="0.25">
      <c r="A521" t="s">
        <v>1691</v>
      </c>
      <c r="B521" t="s">
        <v>1692</v>
      </c>
      <c r="C521" t="s">
        <v>1692</v>
      </c>
      <c r="D521">
        <v>6</v>
      </c>
      <c r="E521">
        <v>0</v>
      </c>
      <c r="F521">
        <v>0</v>
      </c>
      <c r="G521">
        <v>1</v>
      </c>
      <c r="H521">
        <v>1</v>
      </c>
      <c r="I521">
        <v>1</v>
      </c>
      <c r="K521" t="s">
        <v>1691</v>
      </c>
      <c r="L521" t="s">
        <v>1692</v>
      </c>
      <c r="M521" t="s">
        <v>2356</v>
      </c>
      <c r="N521">
        <v>4</v>
      </c>
      <c r="O521">
        <v>2</v>
      </c>
      <c r="P521">
        <v>2</v>
      </c>
      <c r="Q521">
        <v>0.66666700000000001</v>
      </c>
      <c r="R521">
        <v>0.66666700000000001</v>
      </c>
      <c r="S521">
        <v>0.66666700000000001</v>
      </c>
    </row>
    <row r="522" spans="1:19" x14ac:dyDescent="0.25">
      <c r="A522" t="s">
        <v>1693</v>
      </c>
      <c r="B522" t="s">
        <v>1694</v>
      </c>
      <c r="C522" t="s">
        <v>1694</v>
      </c>
      <c r="D522">
        <v>6</v>
      </c>
      <c r="E522">
        <v>0</v>
      </c>
      <c r="F522">
        <v>0</v>
      </c>
      <c r="G522">
        <v>1</v>
      </c>
      <c r="H522">
        <v>1</v>
      </c>
      <c r="I522">
        <v>1</v>
      </c>
      <c r="K522" t="s">
        <v>1693</v>
      </c>
      <c r="L522" t="s">
        <v>1694</v>
      </c>
      <c r="M522" t="s">
        <v>2357</v>
      </c>
      <c r="N522">
        <v>1</v>
      </c>
      <c r="O522">
        <v>2</v>
      </c>
      <c r="P522">
        <v>5</v>
      </c>
      <c r="Q522">
        <v>0.33333299999999999</v>
      </c>
      <c r="R522">
        <v>0.16666700000000001</v>
      </c>
      <c r="S522">
        <v>0.222222</v>
      </c>
    </row>
    <row r="523" spans="1:19" x14ac:dyDescent="0.25">
      <c r="A523" t="s">
        <v>1695</v>
      </c>
      <c r="B523" t="s">
        <v>1696</v>
      </c>
      <c r="C523" t="s">
        <v>1697</v>
      </c>
      <c r="D523">
        <v>5</v>
      </c>
      <c r="E523">
        <v>3</v>
      </c>
      <c r="F523">
        <v>1</v>
      </c>
      <c r="G523">
        <v>0.625</v>
      </c>
      <c r="H523">
        <v>0.83333299999999999</v>
      </c>
      <c r="I523">
        <v>0.71428599999999998</v>
      </c>
      <c r="K523" t="s">
        <v>1695</v>
      </c>
      <c r="L523" t="s">
        <v>1696</v>
      </c>
      <c r="M523" t="s">
        <v>2358</v>
      </c>
      <c r="N523">
        <v>4</v>
      </c>
      <c r="O523">
        <v>0</v>
      </c>
      <c r="P523">
        <v>2</v>
      </c>
      <c r="Q523">
        <v>1</v>
      </c>
      <c r="R523">
        <v>0.66666700000000001</v>
      </c>
      <c r="S523">
        <v>0.8</v>
      </c>
    </row>
    <row r="524" spans="1:19" x14ac:dyDescent="0.25">
      <c r="A524" t="s">
        <v>1698</v>
      </c>
      <c r="B524" t="s">
        <v>1699</v>
      </c>
      <c r="C524" t="s">
        <v>1699</v>
      </c>
      <c r="D524">
        <v>6</v>
      </c>
      <c r="E524">
        <v>0</v>
      </c>
      <c r="F524">
        <v>0</v>
      </c>
      <c r="G524">
        <v>1</v>
      </c>
      <c r="H524">
        <v>1</v>
      </c>
      <c r="I524">
        <v>1</v>
      </c>
      <c r="K524" t="s">
        <v>1698</v>
      </c>
      <c r="L524" t="s">
        <v>1699</v>
      </c>
      <c r="M524" t="s">
        <v>2359</v>
      </c>
      <c r="N524">
        <v>3</v>
      </c>
      <c r="O524">
        <v>0</v>
      </c>
      <c r="P524">
        <v>3</v>
      </c>
      <c r="Q524">
        <v>1</v>
      </c>
      <c r="R524">
        <v>0.5</v>
      </c>
      <c r="S524">
        <v>0.66666700000000001</v>
      </c>
    </row>
    <row r="525" spans="1:19" x14ac:dyDescent="0.25">
      <c r="A525" t="s">
        <v>1700</v>
      </c>
      <c r="B525" t="s">
        <v>1701</v>
      </c>
      <c r="C525" t="s">
        <v>1702</v>
      </c>
      <c r="D525">
        <v>6</v>
      </c>
      <c r="E525">
        <v>2</v>
      </c>
      <c r="F525">
        <v>1</v>
      </c>
      <c r="G525">
        <v>0.75</v>
      </c>
      <c r="H525">
        <v>0.85714299999999999</v>
      </c>
      <c r="I525">
        <v>0.8</v>
      </c>
      <c r="K525" t="s">
        <v>1700</v>
      </c>
      <c r="L525" t="s">
        <v>1701</v>
      </c>
      <c r="M525" t="s">
        <v>2360</v>
      </c>
      <c r="N525">
        <v>6</v>
      </c>
      <c r="O525">
        <v>0</v>
      </c>
      <c r="P525">
        <v>1</v>
      </c>
      <c r="Q525">
        <v>1</v>
      </c>
      <c r="R525">
        <v>0.85714299999999999</v>
      </c>
      <c r="S525">
        <v>0.92307700000000004</v>
      </c>
    </row>
    <row r="526" spans="1:19" x14ac:dyDescent="0.25">
      <c r="A526" t="s">
        <v>1703</v>
      </c>
      <c r="B526" t="s">
        <v>1704</v>
      </c>
      <c r="C526" t="s">
        <v>1704</v>
      </c>
      <c r="D526">
        <v>6</v>
      </c>
      <c r="E526">
        <v>1</v>
      </c>
      <c r="F526">
        <v>1</v>
      </c>
      <c r="G526">
        <v>0.85714299999999999</v>
      </c>
      <c r="H526">
        <v>0.85714299999999999</v>
      </c>
      <c r="I526">
        <v>0.85714299999999999</v>
      </c>
      <c r="K526" t="s">
        <v>1703</v>
      </c>
      <c r="L526" t="s">
        <v>1704</v>
      </c>
      <c r="M526" t="s">
        <v>2361</v>
      </c>
      <c r="N526">
        <v>6</v>
      </c>
      <c r="O526">
        <v>0</v>
      </c>
      <c r="P526">
        <v>1</v>
      </c>
      <c r="Q526">
        <v>1</v>
      </c>
      <c r="R526">
        <v>0.85714299999999999</v>
      </c>
      <c r="S526">
        <v>0.92307700000000004</v>
      </c>
    </row>
    <row r="527" spans="1:19" x14ac:dyDescent="0.25">
      <c r="A527" t="s">
        <v>1705</v>
      </c>
      <c r="B527" t="s">
        <v>1706</v>
      </c>
      <c r="C527" t="s">
        <v>1707</v>
      </c>
      <c r="D527">
        <v>6</v>
      </c>
      <c r="E527">
        <v>2</v>
      </c>
      <c r="F527">
        <v>0</v>
      </c>
      <c r="G527">
        <v>0.75</v>
      </c>
      <c r="H527">
        <v>1</v>
      </c>
      <c r="I527">
        <v>0.85714299999999999</v>
      </c>
      <c r="K527" t="s">
        <v>1705</v>
      </c>
      <c r="L527" t="s">
        <v>1706</v>
      </c>
      <c r="M527" t="s">
        <v>2362</v>
      </c>
      <c r="N527">
        <v>5</v>
      </c>
      <c r="O527">
        <v>0</v>
      </c>
      <c r="P527">
        <v>1</v>
      </c>
      <c r="Q527">
        <v>1</v>
      </c>
      <c r="R527">
        <v>0.83333299999999999</v>
      </c>
      <c r="S527">
        <v>0.90909099999999998</v>
      </c>
    </row>
    <row r="528" spans="1:19" x14ac:dyDescent="0.25">
      <c r="A528" t="s">
        <v>1708</v>
      </c>
      <c r="B528" t="s">
        <v>1709</v>
      </c>
      <c r="C528" t="s">
        <v>1710</v>
      </c>
      <c r="D528">
        <v>6</v>
      </c>
      <c r="E528">
        <v>1</v>
      </c>
      <c r="F528">
        <v>0</v>
      </c>
      <c r="G528">
        <v>0.85714299999999999</v>
      </c>
      <c r="H528">
        <v>1</v>
      </c>
      <c r="I528">
        <v>0.92307700000000004</v>
      </c>
      <c r="K528" t="s">
        <v>1708</v>
      </c>
      <c r="L528" t="s">
        <v>1709</v>
      </c>
      <c r="M528" t="s">
        <v>2363</v>
      </c>
      <c r="N528">
        <v>5</v>
      </c>
      <c r="O528">
        <v>0</v>
      </c>
      <c r="P528">
        <v>1</v>
      </c>
      <c r="Q528">
        <v>1</v>
      </c>
      <c r="R528">
        <v>0.83333299999999999</v>
      </c>
      <c r="S528">
        <v>0.90909099999999998</v>
      </c>
    </row>
    <row r="529" spans="1:19" x14ac:dyDescent="0.25">
      <c r="A529" t="s">
        <v>1711</v>
      </c>
      <c r="B529" t="s">
        <v>1712</v>
      </c>
      <c r="C529" t="s">
        <v>1713</v>
      </c>
      <c r="D529">
        <v>4</v>
      </c>
      <c r="E529">
        <v>5</v>
      </c>
      <c r="F529">
        <v>2</v>
      </c>
      <c r="G529">
        <v>0.44444400000000001</v>
      </c>
      <c r="H529">
        <v>0.66666700000000001</v>
      </c>
      <c r="I529">
        <v>0.53333299999999995</v>
      </c>
      <c r="K529" t="s">
        <v>1711</v>
      </c>
      <c r="L529" t="s">
        <v>1712</v>
      </c>
      <c r="M529" t="s">
        <v>2364</v>
      </c>
      <c r="N529">
        <v>4</v>
      </c>
      <c r="O529">
        <v>0</v>
      </c>
      <c r="P529">
        <v>2</v>
      </c>
      <c r="Q529">
        <v>1</v>
      </c>
      <c r="R529">
        <v>0.66666700000000001</v>
      </c>
      <c r="S529">
        <v>0.8</v>
      </c>
    </row>
    <row r="530" spans="1:19" x14ac:dyDescent="0.25">
      <c r="A530" t="s">
        <v>1714</v>
      </c>
      <c r="B530" t="s">
        <v>1715</v>
      </c>
      <c r="C530" t="s">
        <v>1715</v>
      </c>
      <c r="D530">
        <v>6</v>
      </c>
      <c r="E530">
        <v>0</v>
      </c>
      <c r="F530">
        <v>0</v>
      </c>
      <c r="G530">
        <v>1</v>
      </c>
      <c r="H530">
        <v>1</v>
      </c>
      <c r="I530">
        <v>1</v>
      </c>
      <c r="K530" t="s">
        <v>1714</v>
      </c>
      <c r="L530" t="s">
        <v>1715</v>
      </c>
      <c r="M530" t="s">
        <v>2365</v>
      </c>
      <c r="N530">
        <v>1</v>
      </c>
      <c r="O530">
        <v>2</v>
      </c>
      <c r="P530">
        <v>5</v>
      </c>
      <c r="Q530">
        <v>0.33333299999999999</v>
      </c>
      <c r="R530">
        <v>0.16666700000000001</v>
      </c>
      <c r="S530">
        <v>0.222222</v>
      </c>
    </row>
    <row r="531" spans="1:19" x14ac:dyDescent="0.25">
      <c r="A531" t="s">
        <v>1716</v>
      </c>
      <c r="B531" t="s">
        <v>1717</v>
      </c>
      <c r="C531" t="s">
        <v>1717</v>
      </c>
      <c r="D531">
        <v>5</v>
      </c>
      <c r="E531">
        <v>1</v>
      </c>
      <c r="F531">
        <v>1</v>
      </c>
      <c r="G531">
        <v>0.83333299999999999</v>
      </c>
      <c r="H531">
        <v>0.83333299999999999</v>
      </c>
      <c r="I531">
        <v>0.83333299999999999</v>
      </c>
      <c r="K531" t="s">
        <v>1716</v>
      </c>
      <c r="L531" t="s">
        <v>1717</v>
      </c>
      <c r="M531" t="s">
        <v>1717</v>
      </c>
      <c r="N531">
        <v>6</v>
      </c>
      <c r="O531">
        <v>0</v>
      </c>
      <c r="P531">
        <v>0</v>
      </c>
      <c r="Q531">
        <v>1</v>
      </c>
      <c r="R531">
        <v>1</v>
      </c>
      <c r="S531">
        <v>1</v>
      </c>
    </row>
    <row r="532" spans="1:19" x14ac:dyDescent="0.25">
      <c r="A532" t="s">
        <v>1718</v>
      </c>
      <c r="B532" t="s">
        <v>1719</v>
      </c>
      <c r="C532" t="s">
        <v>1719</v>
      </c>
      <c r="D532">
        <v>7</v>
      </c>
      <c r="E532">
        <v>0</v>
      </c>
      <c r="F532">
        <v>0</v>
      </c>
      <c r="G532">
        <v>1</v>
      </c>
      <c r="H532">
        <v>1</v>
      </c>
      <c r="I532">
        <v>1</v>
      </c>
      <c r="K532" t="s">
        <v>1718</v>
      </c>
      <c r="L532" t="s">
        <v>1719</v>
      </c>
      <c r="M532" t="s">
        <v>2366</v>
      </c>
      <c r="N532">
        <v>5</v>
      </c>
      <c r="O532">
        <v>1</v>
      </c>
      <c r="P532">
        <v>2</v>
      </c>
      <c r="Q532">
        <v>0.83333299999999999</v>
      </c>
      <c r="R532">
        <v>0.71428599999999998</v>
      </c>
      <c r="S532">
        <v>0.769231</v>
      </c>
    </row>
    <row r="533" spans="1:19" x14ac:dyDescent="0.25">
      <c r="A533" t="s">
        <v>1720</v>
      </c>
      <c r="B533" t="s">
        <v>1721</v>
      </c>
      <c r="C533" t="s">
        <v>1722</v>
      </c>
      <c r="D533">
        <v>5</v>
      </c>
      <c r="E533">
        <v>3</v>
      </c>
      <c r="F533">
        <v>1</v>
      </c>
      <c r="G533">
        <v>0.625</v>
      </c>
      <c r="H533">
        <v>0.83333299999999999</v>
      </c>
      <c r="I533">
        <v>0.71428599999999998</v>
      </c>
      <c r="K533" t="s">
        <v>1720</v>
      </c>
      <c r="L533" t="s">
        <v>1721</v>
      </c>
      <c r="M533" t="s">
        <v>2367</v>
      </c>
      <c r="N533">
        <v>4</v>
      </c>
      <c r="O533">
        <v>0</v>
      </c>
      <c r="P533">
        <v>2</v>
      </c>
      <c r="Q533">
        <v>1</v>
      </c>
      <c r="R533">
        <v>0.66666700000000001</v>
      </c>
      <c r="S533">
        <v>0.8</v>
      </c>
    </row>
    <row r="534" spans="1:19" x14ac:dyDescent="0.25">
      <c r="A534" t="s">
        <v>1723</v>
      </c>
      <c r="B534" t="s">
        <v>1724</v>
      </c>
      <c r="C534" t="s">
        <v>1724</v>
      </c>
      <c r="D534">
        <v>7</v>
      </c>
      <c r="E534">
        <v>0</v>
      </c>
      <c r="F534">
        <v>0</v>
      </c>
      <c r="G534">
        <v>1</v>
      </c>
      <c r="H534">
        <v>1</v>
      </c>
      <c r="I534">
        <v>1</v>
      </c>
      <c r="K534" t="s">
        <v>1723</v>
      </c>
      <c r="L534" t="s">
        <v>1724</v>
      </c>
      <c r="M534" t="s">
        <v>2368</v>
      </c>
      <c r="N534">
        <v>4</v>
      </c>
      <c r="O534">
        <v>1</v>
      </c>
      <c r="P534">
        <v>3</v>
      </c>
      <c r="Q534">
        <v>0.8</v>
      </c>
      <c r="R534">
        <v>0.57142899999999996</v>
      </c>
      <c r="S534">
        <v>0.66666700000000001</v>
      </c>
    </row>
    <row r="535" spans="1:19" x14ac:dyDescent="0.25">
      <c r="A535" t="s">
        <v>1725</v>
      </c>
      <c r="B535" t="s">
        <v>1726</v>
      </c>
      <c r="C535" t="s">
        <v>1726</v>
      </c>
      <c r="D535">
        <v>6</v>
      </c>
      <c r="E535">
        <v>0</v>
      </c>
      <c r="F535">
        <v>0</v>
      </c>
      <c r="G535">
        <v>1</v>
      </c>
      <c r="H535">
        <v>1</v>
      </c>
      <c r="I535">
        <v>1</v>
      </c>
      <c r="K535" t="s">
        <v>1725</v>
      </c>
      <c r="L535" t="s">
        <v>1726</v>
      </c>
      <c r="M535" t="s">
        <v>2369</v>
      </c>
      <c r="N535">
        <v>5</v>
      </c>
      <c r="O535">
        <v>1</v>
      </c>
      <c r="P535">
        <v>1</v>
      </c>
      <c r="Q535">
        <v>0.83333299999999999</v>
      </c>
      <c r="R535">
        <v>0.83333299999999999</v>
      </c>
      <c r="S535">
        <v>0.83333299999999999</v>
      </c>
    </row>
    <row r="536" spans="1:19" x14ac:dyDescent="0.25">
      <c r="A536" t="s">
        <v>1727</v>
      </c>
      <c r="B536" t="s">
        <v>1728</v>
      </c>
      <c r="C536" t="s">
        <v>1729</v>
      </c>
      <c r="D536">
        <v>6</v>
      </c>
      <c r="E536">
        <v>2</v>
      </c>
      <c r="F536">
        <v>0</v>
      </c>
      <c r="G536">
        <v>0.75</v>
      </c>
      <c r="H536">
        <v>1</v>
      </c>
      <c r="I536">
        <v>0.85714299999999999</v>
      </c>
      <c r="K536" t="s">
        <v>1727</v>
      </c>
      <c r="L536" t="s">
        <v>1728</v>
      </c>
      <c r="M536" t="s">
        <v>1728</v>
      </c>
      <c r="N536">
        <v>6</v>
      </c>
      <c r="O536">
        <v>0</v>
      </c>
      <c r="P536">
        <v>0</v>
      </c>
      <c r="Q536">
        <v>1</v>
      </c>
      <c r="R536">
        <v>1</v>
      </c>
      <c r="S536">
        <v>1</v>
      </c>
    </row>
    <row r="537" spans="1:19" x14ac:dyDescent="0.25">
      <c r="A537" t="s">
        <v>1730</v>
      </c>
      <c r="B537" t="s">
        <v>1731</v>
      </c>
      <c r="C537" t="s">
        <v>1732</v>
      </c>
      <c r="D537">
        <v>6</v>
      </c>
      <c r="E537">
        <v>3</v>
      </c>
      <c r="F537">
        <v>0</v>
      </c>
      <c r="G537">
        <v>0.66666700000000001</v>
      </c>
      <c r="H537">
        <v>1</v>
      </c>
      <c r="I537">
        <v>0.8</v>
      </c>
      <c r="K537" t="s">
        <v>1730</v>
      </c>
      <c r="L537" t="s">
        <v>1731</v>
      </c>
      <c r="M537" t="s">
        <v>2370</v>
      </c>
      <c r="N537">
        <v>4</v>
      </c>
      <c r="O537">
        <v>1</v>
      </c>
      <c r="P537">
        <v>2</v>
      </c>
      <c r="Q537">
        <v>0.8</v>
      </c>
      <c r="R537">
        <v>0.66666700000000001</v>
      </c>
      <c r="S537">
        <v>0.72727299999999995</v>
      </c>
    </row>
    <row r="538" spans="1:19" x14ac:dyDescent="0.25">
      <c r="A538" t="s">
        <v>1733</v>
      </c>
      <c r="B538" t="s">
        <v>1734</v>
      </c>
      <c r="C538" t="s">
        <v>1734</v>
      </c>
      <c r="D538">
        <v>7</v>
      </c>
      <c r="E538">
        <v>0</v>
      </c>
      <c r="F538">
        <v>0</v>
      </c>
      <c r="G538">
        <v>1</v>
      </c>
      <c r="H538">
        <v>1</v>
      </c>
      <c r="I538">
        <v>1</v>
      </c>
      <c r="K538" t="s">
        <v>1733</v>
      </c>
      <c r="L538" t="s">
        <v>1734</v>
      </c>
      <c r="M538" t="s">
        <v>2371</v>
      </c>
      <c r="N538">
        <v>5</v>
      </c>
      <c r="O538">
        <v>0</v>
      </c>
      <c r="P538">
        <v>2</v>
      </c>
      <c r="Q538">
        <v>1</v>
      </c>
      <c r="R538">
        <v>0.71428599999999998</v>
      </c>
      <c r="S538">
        <v>0.83333299999999999</v>
      </c>
    </row>
    <row r="539" spans="1:19" x14ac:dyDescent="0.25">
      <c r="A539" t="s">
        <v>1735</v>
      </c>
      <c r="B539" t="s">
        <v>1736</v>
      </c>
      <c r="C539" t="s">
        <v>1736</v>
      </c>
      <c r="D539">
        <v>6</v>
      </c>
      <c r="E539">
        <v>0</v>
      </c>
      <c r="F539">
        <v>0</v>
      </c>
      <c r="G539">
        <v>1</v>
      </c>
      <c r="H539">
        <v>1</v>
      </c>
      <c r="I539">
        <v>1</v>
      </c>
      <c r="K539" t="s">
        <v>1735</v>
      </c>
      <c r="L539" t="s">
        <v>1736</v>
      </c>
      <c r="M539" t="s">
        <v>2372</v>
      </c>
      <c r="N539">
        <v>5</v>
      </c>
      <c r="O539">
        <v>1</v>
      </c>
      <c r="P539">
        <v>1</v>
      </c>
      <c r="Q539">
        <v>0.83333299999999999</v>
      </c>
      <c r="R539">
        <v>0.83333299999999999</v>
      </c>
      <c r="S539">
        <v>0.83333299999999999</v>
      </c>
    </row>
    <row r="540" spans="1:19" x14ac:dyDescent="0.25">
      <c r="A540" t="s">
        <v>1737</v>
      </c>
      <c r="B540" t="s">
        <v>1738</v>
      </c>
      <c r="C540" t="s">
        <v>1739</v>
      </c>
      <c r="D540">
        <v>7</v>
      </c>
      <c r="E540">
        <v>1</v>
      </c>
      <c r="F540">
        <v>0</v>
      </c>
      <c r="G540">
        <v>0.875</v>
      </c>
      <c r="H540">
        <v>1</v>
      </c>
      <c r="I540">
        <v>0.93333299999999997</v>
      </c>
      <c r="K540" t="s">
        <v>1737</v>
      </c>
      <c r="L540" t="s">
        <v>1738</v>
      </c>
      <c r="M540" t="s">
        <v>2373</v>
      </c>
      <c r="N540">
        <v>1</v>
      </c>
      <c r="O540">
        <v>5</v>
      </c>
      <c r="P540">
        <v>6</v>
      </c>
      <c r="Q540">
        <v>0.16666700000000001</v>
      </c>
      <c r="R540">
        <v>0.14285700000000001</v>
      </c>
      <c r="S540">
        <v>0.15384600000000001</v>
      </c>
    </row>
    <row r="541" spans="1:19" x14ac:dyDescent="0.25">
      <c r="A541" t="s">
        <v>1740</v>
      </c>
      <c r="B541" t="s">
        <v>1741</v>
      </c>
      <c r="C541" t="s">
        <v>1742</v>
      </c>
      <c r="D541">
        <v>6</v>
      </c>
      <c r="E541">
        <v>1</v>
      </c>
      <c r="F541">
        <v>0</v>
      </c>
      <c r="G541">
        <v>0.85714299999999999</v>
      </c>
      <c r="H541">
        <v>1</v>
      </c>
      <c r="I541">
        <v>0.92307700000000004</v>
      </c>
      <c r="K541" t="s">
        <v>1740</v>
      </c>
      <c r="L541" t="s">
        <v>1741</v>
      </c>
      <c r="M541" t="s">
        <v>2374</v>
      </c>
      <c r="N541">
        <v>5</v>
      </c>
      <c r="O541">
        <v>3</v>
      </c>
      <c r="P541">
        <v>1</v>
      </c>
      <c r="Q541">
        <v>0.625</v>
      </c>
      <c r="R541">
        <v>0.83333299999999999</v>
      </c>
      <c r="S541">
        <v>0.71428599999999998</v>
      </c>
    </row>
    <row r="542" spans="1:19" x14ac:dyDescent="0.25">
      <c r="A542" t="s">
        <v>1743</v>
      </c>
      <c r="B542" t="s">
        <v>1744</v>
      </c>
      <c r="C542" t="s">
        <v>1745</v>
      </c>
      <c r="D542">
        <v>7</v>
      </c>
      <c r="E542">
        <v>1</v>
      </c>
      <c r="F542">
        <v>0</v>
      </c>
      <c r="G542">
        <v>0.875</v>
      </c>
      <c r="H542">
        <v>1</v>
      </c>
      <c r="I542">
        <v>0.93333299999999997</v>
      </c>
      <c r="K542" t="s">
        <v>1743</v>
      </c>
      <c r="L542" t="s">
        <v>1744</v>
      </c>
      <c r="M542" t="s">
        <v>2375</v>
      </c>
      <c r="N542">
        <v>3</v>
      </c>
      <c r="O542">
        <v>1</v>
      </c>
      <c r="P542">
        <v>4</v>
      </c>
      <c r="Q542">
        <v>0.75</v>
      </c>
      <c r="R542">
        <v>0.42857099999999998</v>
      </c>
      <c r="S542">
        <v>0.54545500000000002</v>
      </c>
    </row>
    <row r="543" spans="1:19" x14ac:dyDescent="0.25">
      <c r="A543" t="s">
        <v>1746</v>
      </c>
      <c r="B543" t="s">
        <v>1747</v>
      </c>
      <c r="C543" t="s">
        <v>1747</v>
      </c>
      <c r="D543">
        <v>7</v>
      </c>
      <c r="E543">
        <v>0</v>
      </c>
      <c r="F543">
        <v>0</v>
      </c>
      <c r="G543">
        <v>1</v>
      </c>
      <c r="H543">
        <v>1</v>
      </c>
      <c r="I543">
        <v>1</v>
      </c>
      <c r="K543" t="s">
        <v>1746</v>
      </c>
      <c r="L543" t="s">
        <v>1747</v>
      </c>
      <c r="M543" t="s">
        <v>2376</v>
      </c>
      <c r="N543">
        <v>4</v>
      </c>
      <c r="O543">
        <v>1</v>
      </c>
      <c r="P543">
        <v>3</v>
      </c>
      <c r="Q543">
        <v>0.8</v>
      </c>
      <c r="R543">
        <v>0.57142899999999996</v>
      </c>
      <c r="S543">
        <v>0.66666700000000001</v>
      </c>
    </row>
    <row r="544" spans="1:19" x14ac:dyDescent="0.25">
      <c r="A544" t="s">
        <v>1748</v>
      </c>
      <c r="B544" t="s">
        <v>1749</v>
      </c>
      <c r="C544" t="s">
        <v>1750</v>
      </c>
      <c r="D544">
        <v>6</v>
      </c>
      <c r="E544">
        <v>2</v>
      </c>
      <c r="F544">
        <v>1</v>
      </c>
      <c r="G544">
        <v>0.75</v>
      </c>
      <c r="H544">
        <v>0.85714299999999999</v>
      </c>
      <c r="I544">
        <v>0.8</v>
      </c>
      <c r="K544" t="s">
        <v>1748</v>
      </c>
      <c r="L544" t="s">
        <v>1749</v>
      </c>
      <c r="M544" t="s">
        <v>2377</v>
      </c>
      <c r="N544">
        <v>3</v>
      </c>
      <c r="O544">
        <v>3</v>
      </c>
      <c r="P544">
        <v>4</v>
      </c>
      <c r="Q544">
        <v>0.5</v>
      </c>
      <c r="R544">
        <v>0.42857099999999998</v>
      </c>
      <c r="S544">
        <v>0.461538</v>
      </c>
    </row>
    <row r="545" spans="1:19" x14ac:dyDescent="0.25">
      <c r="A545" t="s">
        <v>1751</v>
      </c>
      <c r="B545" t="s">
        <v>1752</v>
      </c>
      <c r="C545" t="s">
        <v>1753</v>
      </c>
      <c r="D545">
        <v>6</v>
      </c>
      <c r="E545">
        <v>1</v>
      </c>
      <c r="F545">
        <v>0</v>
      </c>
      <c r="G545">
        <v>0.85714299999999999</v>
      </c>
      <c r="H545">
        <v>1</v>
      </c>
      <c r="I545">
        <v>0.92307700000000004</v>
      </c>
      <c r="K545" t="s">
        <v>1751</v>
      </c>
      <c r="L545" t="s">
        <v>1752</v>
      </c>
      <c r="M545" t="s">
        <v>2378</v>
      </c>
      <c r="N545">
        <v>2</v>
      </c>
      <c r="O545">
        <v>3</v>
      </c>
      <c r="P545">
        <v>4</v>
      </c>
      <c r="Q545">
        <v>0.4</v>
      </c>
      <c r="R545">
        <v>0.33333299999999999</v>
      </c>
      <c r="S545">
        <v>0.36363600000000001</v>
      </c>
    </row>
    <row r="546" spans="1:19" x14ac:dyDescent="0.25">
      <c r="A546" t="s">
        <v>1754</v>
      </c>
      <c r="B546" t="s">
        <v>1755</v>
      </c>
      <c r="C546" t="s">
        <v>1756</v>
      </c>
      <c r="D546">
        <v>5</v>
      </c>
      <c r="E546">
        <v>2</v>
      </c>
      <c r="F546">
        <v>1</v>
      </c>
      <c r="G546">
        <v>0.71428599999999998</v>
      </c>
      <c r="H546">
        <v>0.83333299999999999</v>
      </c>
      <c r="I546">
        <v>0.769231</v>
      </c>
      <c r="K546" t="s">
        <v>1754</v>
      </c>
      <c r="L546" t="s">
        <v>1755</v>
      </c>
      <c r="M546" t="s">
        <v>2379</v>
      </c>
      <c r="N546">
        <v>4</v>
      </c>
      <c r="O546">
        <v>1</v>
      </c>
      <c r="P546">
        <v>2</v>
      </c>
      <c r="Q546">
        <v>0.8</v>
      </c>
      <c r="R546">
        <v>0.66666700000000001</v>
      </c>
      <c r="S546">
        <v>0.72727299999999995</v>
      </c>
    </row>
    <row r="547" spans="1:19" x14ac:dyDescent="0.25">
      <c r="A547" t="s">
        <v>1757</v>
      </c>
      <c r="B547" t="s">
        <v>1758</v>
      </c>
      <c r="C547" t="s">
        <v>1758</v>
      </c>
      <c r="D547">
        <v>6</v>
      </c>
      <c r="E547">
        <v>0</v>
      </c>
      <c r="F547">
        <v>0</v>
      </c>
      <c r="G547">
        <v>1</v>
      </c>
      <c r="H547">
        <v>1</v>
      </c>
      <c r="I547">
        <v>1</v>
      </c>
      <c r="K547" t="s">
        <v>1757</v>
      </c>
      <c r="L547" t="s">
        <v>1758</v>
      </c>
      <c r="M547" t="s">
        <v>2380</v>
      </c>
      <c r="N547">
        <v>4</v>
      </c>
      <c r="O547">
        <v>2</v>
      </c>
      <c r="P547">
        <v>2</v>
      </c>
      <c r="Q547">
        <v>0.66666700000000001</v>
      </c>
      <c r="R547">
        <v>0.66666700000000001</v>
      </c>
      <c r="S547">
        <v>0.66666700000000001</v>
      </c>
    </row>
    <row r="548" spans="1:19" x14ac:dyDescent="0.25">
      <c r="A548" t="s">
        <v>1759</v>
      </c>
      <c r="B548" t="s">
        <v>1760</v>
      </c>
      <c r="C548" t="s">
        <v>1761</v>
      </c>
      <c r="D548">
        <v>6</v>
      </c>
      <c r="E548">
        <v>1</v>
      </c>
      <c r="F548">
        <v>0</v>
      </c>
      <c r="G548">
        <v>0.85714299999999999</v>
      </c>
      <c r="H548">
        <v>1</v>
      </c>
      <c r="I548">
        <v>0.92307700000000004</v>
      </c>
      <c r="K548" t="s">
        <v>1759</v>
      </c>
      <c r="L548" t="s">
        <v>1760</v>
      </c>
      <c r="M548" t="s">
        <v>2381</v>
      </c>
      <c r="N548">
        <v>4</v>
      </c>
      <c r="O548">
        <v>0</v>
      </c>
      <c r="P548">
        <v>2</v>
      </c>
      <c r="Q548">
        <v>1</v>
      </c>
      <c r="R548">
        <v>0.66666700000000001</v>
      </c>
      <c r="S548">
        <v>0.8</v>
      </c>
    </row>
    <row r="549" spans="1:19" x14ac:dyDescent="0.25">
      <c r="A549" t="s">
        <v>1762</v>
      </c>
      <c r="B549" t="s">
        <v>1763</v>
      </c>
      <c r="C549" t="s">
        <v>1764</v>
      </c>
      <c r="D549">
        <v>6</v>
      </c>
      <c r="E549">
        <v>1</v>
      </c>
      <c r="F549">
        <v>0</v>
      </c>
      <c r="G549">
        <v>0.85714299999999999</v>
      </c>
      <c r="H549">
        <v>1</v>
      </c>
      <c r="I549">
        <v>0.92307700000000004</v>
      </c>
      <c r="K549" t="s">
        <v>1762</v>
      </c>
      <c r="L549" t="s">
        <v>1763</v>
      </c>
      <c r="M549" t="s">
        <v>2382</v>
      </c>
      <c r="N549">
        <v>2</v>
      </c>
      <c r="O549">
        <v>2</v>
      </c>
      <c r="P549">
        <v>4</v>
      </c>
      <c r="Q549">
        <v>0.5</v>
      </c>
      <c r="R549">
        <v>0.33333299999999999</v>
      </c>
      <c r="S549">
        <v>0.4</v>
      </c>
    </row>
    <row r="550" spans="1:19" x14ac:dyDescent="0.25">
      <c r="A550" t="s">
        <v>1765</v>
      </c>
      <c r="B550" t="s">
        <v>1766</v>
      </c>
      <c r="C550" t="s">
        <v>1766</v>
      </c>
      <c r="D550">
        <v>7</v>
      </c>
      <c r="E550">
        <v>0</v>
      </c>
      <c r="F550">
        <v>0</v>
      </c>
      <c r="G550">
        <v>1</v>
      </c>
      <c r="H550">
        <v>1</v>
      </c>
      <c r="I550">
        <v>1</v>
      </c>
      <c r="K550" t="s">
        <v>1765</v>
      </c>
      <c r="L550" t="s">
        <v>1766</v>
      </c>
      <c r="M550" t="s">
        <v>2383</v>
      </c>
      <c r="N550">
        <v>6</v>
      </c>
      <c r="O550">
        <v>0</v>
      </c>
      <c r="P550">
        <v>1</v>
      </c>
      <c r="Q550">
        <v>1</v>
      </c>
      <c r="R550">
        <v>0.85714299999999999</v>
      </c>
      <c r="S550">
        <v>0.92307700000000004</v>
      </c>
    </row>
    <row r="551" spans="1:19" x14ac:dyDescent="0.25">
      <c r="A551" t="s">
        <v>1767</v>
      </c>
      <c r="B551" t="s">
        <v>1768</v>
      </c>
      <c r="C551" t="s">
        <v>1768</v>
      </c>
      <c r="D551">
        <v>5</v>
      </c>
      <c r="E551">
        <v>2</v>
      </c>
      <c r="F551">
        <v>2</v>
      </c>
      <c r="G551">
        <v>0.71428599999999998</v>
      </c>
      <c r="H551">
        <v>0.71428599999999998</v>
      </c>
      <c r="I551">
        <v>0.71428599999999998</v>
      </c>
      <c r="K551" t="s">
        <v>1767</v>
      </c>
      <c r="L551" t="s">
        <v>1768</v>
      </c>
      <c r="M551" t="s">
        <v>2384</v>
      </c>
      <c r="N551">
        <v>2</v>
      </c>
      <c r="O551">
        <v>2</v>
      </c>
      <c r="P551">
        <v>5</v>
      </c>
      <c r="Q551">
        <v>0.5</v>
      </c>
      <c r="R551">
        <v>0.28571400000000002</v>
      </c>
      <c r="S551">
        <v>0.36363600000000001</v>
      </c>
    </row>
    <row r="552" spans="1:19" x14ac:dyDescent="0.25">
      <c r="A552" t="s">
        <v>1769</v>
      </c>
      <c r="B552" t="s">
        <v>1770</v>
      </c>
      <c r="C552" t="s">
        <v>1771</v>
      </c>
      <c r="D552">
        <v>5</v>
      </c>
      <c r="E552">
        <v>2</v>
      </c>
      <c r="F552">
        <v>1</v>
      </c>
      <c r="G552">
        <v>0.71428599999999998</v>
      </c>
      <c r="H552">
        <v>0.83333299999999999</v>
      </c>
      <c r="I552">
        <v>0.769231</v>
      </c>
      <c r="K552" t="s">
        <v>1769</v>
      </c>
      <c r="L552" t="s">
        <v>1770</v>
      </c>
      <c r="M552" t="s">
        <v>2385</v>
      </c>
      <c r="N552">
        <v>3</v>
      </c>
      <c r="O552">
        <v>1</v>
      </c>
      <c r="P552">
        <v>3</v>
      </c>
      <c r="Q552">
        <v>0.75</v>
      </c>
      <c r="R552">
        <v>0.5</v>
      </c>
      <c r="S552">
        <v>0.6</v>
      </c>
    </row>
    <row r="553" spans="1:19" x14ac:dyDescent="0.25">
      <c r="A553" t="s">
        <v>1772</v>
      </c>
      <c r="B553" t="s">
        <v>1773</v>
      </c>
      <c r="C553" t="s">
        <v>1774</v>
      </c>
      <c r="D553">
        <v>6</v>
      </c>
      <c r="E553">
        <v>3</v>
      </c>
      <c r="F553">
        <v>1</v>
      </c>
      <c r="G553">
        <v>0.66666700000000001</v>
      </c>
      <c r="H553">
        <v>0.85714299999999999</v>
      </c>
      <c r="I553">
        <v>0.75</v>
      </c>
      <c r="K553" t="s">
        <v>1772</v>
      </c>
      <c r="L553" t="s">
        <v>1773</v>
      </c>
      <c r="M553" t="s">
        <v>2386</v>
      </c>
      <c r="N553">
        <v>5</v>
      </c>
      <c r="O553">
        <v>0</v>
      </c>
      <c r="P553">
        <v>2</v>
      </c>
      <c r="Q553">
        <v>1</v>
      </c>
      <c r="R553">
        <v>0.71428599999999998</v>
      </c>
      <c r="S553">
        <v>0.83333299999999999</v>
      </c>
    </row>
    <row r="554" spans="1:19" x14ac:dyDescent="0.25">
      <c r="A554" t="s">
        <v>1775</v>
      </c>
      <c r="B554" t="s">
        <v>1776</v>
      </c>
      <c r="C554" t="s">
        <v>1776</v>
      </c>
      <c r="D554">
        <v>7</v>
      </c>
      <c r="E554">
        <v>0</v>
      </c>
      <c r="F554">
        <v>0</v>
      </c>
      <c r="G554">
        <v>1</v>
      </c>
      <c r="H554">
        <v>1</v>
      </c>
      <c r="I554">
        <v>1</v>
      </c>
      <c r="K554" t="s">
        <v>1775</v>
      </c>
      <c r="L554" t="s">
        <v>1776</v>
      </c>
      <c r="M554" t="s">
        <v>2387</v>
      </c>
      <c r="N554">
        <v>6</v>
      </c>
      <c r="O554">
        <v>0</v>
      </c>
      <c r="P554">
        <v>1</v>
      </c>
      <c r="Q554">
        <v>1</v>
      </c>
      <c r="R554">
        <v>0.85714299999999999</v>
      </c>
      <c r="S554">
        <v>0.92307700000000004</v>
      </c>
    </row>
    <row r="555" spans="1:19" x14ac:dyDescent="0.25">
      <c r="A555" t="s">
        <v>1777</v>
      </c>
      <c r="B555" t="s">
        <v>1778</v>
      </c>
      <c r="C555" t="s">
        <v>1779</v>
      </c>
      <c r="D555">
        <v>4</v>
      </c>
      <c r="E555">
        <v>4</v>
      </c>
      <c r="F555">
        <v>3</v>
      </c>
      <c r="G555">
        <v>0.5</v>
      </c>
      <c r="H555">
        <v>0.57142899999999996</v>
      </c>
      <c r="I555">
        <v>0.53333299999999995</v>
      </c>
      <c r="K555" t="s">
        <v>1777</v>
      </c>
      <c r="L555" t="s">
        <v>1778</v>
      </c>
      <c r="M555" t="s">
        <v>2388</v>
      </c>
      <c r="N555">
        <v>5</v>
      </c>
      <c r="O555">
        <v>0</v>
      </c>
      <c r="P555">
        <v>2</v>
      </c>
      <c r="Q555">
        <v>1</v>
      </c>
      <c r="R555">
        <v>0.71428599999999998</v>
      </c>
      <c r="S555">
        <v>0.83333299999999999</v>
      </c>
    </row>
    <row r="556" spans="1:19" x14ac:dyDescent="0.25">
      <c r="A556" t="s">
        <v>1780</v>
      </c>
      <c r="B556" t="s">
        <v>1781</v>
      </c>
      <c r="C556" t="s">
        <v>1782</v>
      </c>
      <c r="D556">
        <v>6</v>
      </c>
      <c r="E556">
        <v>3</v>
      </c>
      <c r="F556">
        <v>1</v>
      </c>
      <c r="G556">
        <v>0.66666700000000001</v>
      </c>
      <c r="H556">
        <v>0.85714299999999999</v>
      </c>
      <c r="I556">
        <v>0.75</v>
      </c>
      <c r="K556" t="s">
        <v>1780</v>
      </c>
      <c r="L556" t="s">
        <v>1781</v>
      </c>
      <c r="M556" t="s">
        <v>2389</v>
      </c>
      <c r="N556">
        <v>5</v>
      </c>
      <c r="O556">
        <v>1</v>
      </c>
      <c r="P556">
        <v>2</v>
      </c>
      <c r="Q556">
        <v>0.83333299999999999</v>
      </c>
      <c r="R556">
        <v>0.71428599999999998</v>
      </c>
      <c r="S556">
        <v>0.769231</v>
      </c>
    </row>
    <row r="557" spans="1:19" x14ac:dyDescent="0.25">
      <c r="A557" t="s">
        <v>1783</v>
      </c>
      <c r="B557" t="s">
        <v>1784</v>
      </c>
      <c r="C557" t="s">
        <v>1784</v>
      </c>
      <c r="D557">
        <v>5</v>
      </c>
      <c r="E557">
        <v>2</v>
      </c>
      <c r="F557">
        <v>2</v>
      </c>
      <c r="G557">
        <v>0.71428599999999998</v>
      </c>
      <c r="H557">
        <v>0.71428599999999998</v>
      </c>
      <c r="I557">
        <v>0.71428599999999998</v>
      </c>
      <c r="K557" t="s">
        <v>1783</v>
      </c>
      <c r="L557" t="s">
        <v>1784</v>
      </c>
      <c r="M557" t="s">
        <v>1784</v>
      </c>
      <c r="N557">
        <v>6</v>
      </c>
      <c r="O557">
        <v>1</v>
      </c>
      <c r="P557">
        <v>1</v>
      </c>
      <c r="Q557">
        <v>0.85714299999999999</v>
      </c>
      <c r="R557">
        <v>0.85714299999999999</v>
      </c>
      <c r="S557">
        <v>0.85714299999999999</v>
      </c>
    </row>
    <row r="558" spans="1:19" x14ac:dyDescent="0.25">
      <c r="A558" t="s">
        <v>1785</v>
      </c>
      <c r="B558" t="s">
        <v>1786</v>
      </c>
      <c r="C558" t="s">
        <v>1786</v>
      </c>
      <c r="D558">
        <v>5</v>
      </c>
      <c r="E558">
        <v>1</v>
      </c>
      <c r="F558">
        <v>1</v>
      </c>
      <c r="G558">
        <v>0.83333299999999999</v>
      </c>
      <c r="H558">
        <v>0.83333299999999999</v>
      </c>
      <c r="I558">
        <v>0.83333299999999999</v>
      </c>
      <c r="K558" t="s">
        <v>1785</v>
      </c>
      <c r="L558" t="s">
        <v>1786</v>
      </c>
      <c r="M558" t="s">
        <v>2390</v>
      </c>
      <c r="N558">
        <v>3</v>
      </c>
      <c r="O558">
        <v>2</v>
      </c>
      <c r="P558">
        <v>3</v>
      </c>
      <c r="Q558">
        <v>0.6</v>
      </c>
      <c r="R558">
        <v>0.5</v>
      </c>
      <c r="S558">
        <v>0.54545500000000002</v>
      </c>
    </row>
    <row r="559" spans="1:19" x14ac:dyDescent="0.25">
      <c r="A559" t="s">
        <v>1787</v>
      </c>
      <c r="B559" t="s">
        <v>1788</v>
      </c>
      <c r="C559" t="s">
        <v>1788</v>
      </c>
      <c r="D559">
        <v>6</v>
      </c>
      <c r="E559">
        <v>0</v>
      </c>
      <c r="F559">
        <v>0</v>
      </c>
      <c r="G559">
        <v>1</v>
      </c>
      <c r="H559">
        <v>1</v>
      </c>
      <c r="I559">
        <v>1</v>
      </c>
      <c r="K559" t="s">
        <v>1787</v>
      </c>
      <c r="L559" t="s">
        <v>1788</v>
      </c>
      <c r="M559" t="s">
        <v>1788</v>
      </c>
      <c r="N559">
        <v>6</v>
      </c>
      <c r="O559">
        <v>0</v>
      </c>
      <c r="P559">
        <v>0</v>
      </c>
      <c r="Q559">
        <v>1</v>
      </c>
      <c r="R559">
        <v>1</v>
      </c>
      <c r="S559">
        <v>1</v>
      </c>
    </row>
    <row r="560" spans="1:19" x14ac:dyDescent="0.25">
      <c r="A560" t="s">
        <v>1789</v>
      </c>
      <c r="B560" t="s">
        <v>1790</v>
      </c>
      <c r="C560" t="s">
        <v>1791</v>
      </c>
      <c r="D560">
        <v>7</v>
      </c>
      <c r="E560">
        <v>4</v>
      </c>
      <c r="F560">
        <v>0</v>
      </c>
      <c r="G560">
        <v>0.63636400000000004</v>
      </c>
      <c r="H560">
        <v>1</v>
      </c>
      <c r="I560">
        <v>0.77777799999999997</v>
      </c>
      <c r="K560" t="s">
        <v>1789</v>
      </c>
      <c r="L560" t="s">
        <v>1790</v>
      </c>
      <c r="M560" t="s">
        <v>1790</v>
      </c>
      <c r="N560">
        <v>6</v>
      </c>
      <c r="O560">
        <v>1</v>
      </c>
      <c r="P560">
        <v>1</v>
      </c>
      <c r="Q560">
        <v>0.85714299999999999</v>
      </c>
      <c r="R560">
        <v>0.85714299999999999</v>
      </c>
      <c r="S560">
        <v>0.85714299999999999</v>
      </c>
    </row>
    <row r="561" spans="1:19" x14ac:dyDescent="0.25">
      <c r="A561" t="s">
        <v>1792</v>
      </c>
      <c r="B561" t="s">
        <v>1793</v>
      </c>
      <c r="C561" t="s">
        <v>1793</v>
      </c>
      <c r="D561">
        <v>6</v>
      </c>
      <c r="E561">
        <v>0</v>
      </c>
      <c r="F561">
        <v>0</v>
      </c>
      <c r="G561">
        <v>1</v>
      </c>
      <c r="H561">
        <v>1</v>
      </c>
      <c r="I561">
        <v>1</v>
      </c>
      <c r="K561" t="s">
        <v>1792</v>
      </c>
      <c r="L561" t="s">
        <v>1793</v>
      </c>
      <c r="M561" t="s">
        <v>2391</v>
      </c>
      <c r="N561">
        <v>3</v>
      </c>
      <c r="O561">
        <v>2</v>
      </c>
      <c r="P561">
        <v>3</v>
      </c>
      <c r="Q561">
        <v>0.6</v>
      </c>
      <c r="R561">
        <v>0.5</v>
      </c>
      <c r="S561">
        <v>0.54545500000000002</v>
      </c>
    </row>
    <row r="562" spans="1:19" x14ac:dyDescent="0.25">
      <c r="A562" t="s">
        <v>1794</v>
      </c>
      <c r="B562" t="s">
        <v>1795</v>
      </c>
      <c r="C562" t="s">
        <v>1796</v>
      </c>
      <c r="D562">
        <v>7</v>
      </c>
      <c r="E562">
        <v>1</v>
      </c>
      <c r="F562">
        <v>0</v>
      </c>
      <c r="G562">
        <v>0.875</v>
      </c>
      <c r="H562">
        <v>1</v>
      </c>
      <c r="I562">
        <v>0.93333299999999997</v>
      </c>
      <c r="K562" t="s">
        <v>1794</v>
      </c>
      <c r="L562" t="s">
        <v>1795</v>
      </c>
      <c r="M562" t="s">
        <v>2392</v>
      </c>
      <c r="N562">
        <v>4</v>
      </c>
      <c r="O562">
        <v>4</v>
      </c>
      <c r="P562">
        <v>3</v>
      </c>
      <c r="Q562">
        <v>0.5</v>
      </c>
      <c r="R562">
        <v>0.57142899999999996</v>
      </c>
      <c r="S562">
        <v>0.53333299999999995</v>
      </c>
    </row>
    <row r="563" spans="1:19" x14ac:dyDescent="0.25">
      <c r="A563" t="s">
        <v>1797</v>
      </c>
      <c r="B563" t="s">
        <v>1798</v>
      </c>
      <c r="C563" t="s">
        <v>1799</v>
      </c>
      <c r="D563">
        <v>4</v>
      </c>
      <c r="E563">
        <v>3</v>
      </c>
      <c r="F563">
        <v>2</v>
      </c>
      <c r="G563">
        <v>0.57142899999999996</v>
      </c>
      <c r="H563">
        <v>0.66666700000000001</v>
      </c>
      <c r="I563">
        <v>0.61538499999999996</v>
      </c>
      <c r="K563" t="s">
        <v>1797</v>
      </c>
      <c r="L563" t="s">
        <v>1798</v>
      </c>
      <c r="M563" t="s">
        <v>2393</v>
      </c>
      <c r="N563">
        <v>3</v>
      </c>
      <c r="O563">
        <v>1</v>
      </c>
      <c r="P563">
        <v>3</v>
      </c>
      <c r="Q563">
        <v>0.75</v>
      </c>
      <c r="R563">
        <v>0.5</v>
      </c>
      <c r="S563">
        <v>0.6</v>
      </c>
    </row>
    <row r="564" spans="1:19" x14ac:dyDescent="0.25">
      <c r="A564" t="s">
        <v>1800</v>
      </c>
      <c r="B564" t="s">
        <v>1801</v>
      </c>
      <c r="C564" t="s">
        <v>1802</v>
      </c>
      <c r="D564">
        <v>7</v>
      </c>
      <c r="E564">
        <v>1</v>
      </c>
      <c r="F564">
        <v>0</v>
      </c>
      <c r="G564">
        <v>0.875</v>
      </c>
      <c r="H564">
        <v>1</v>
      </c>
      <c r="I564">
        <v>0.93333299999999997</v>
      </c>
      <c r="K564" t="s">
        <v>1800</v>
      </c>
      <c r="L564" t="s">
        <v>1801</v>
      </c>
      <c r="M564" t="s">
        <v>1801</v>
      </c>
      <c r="N564">
        <v>7</v>
      </c>
      <c r="O564">
        <v>0</v>
      </c>
      <c r="P564">
        <v>0</v>
      </c>
      <c r="Q564">
        <v>1</v>
      </c>
      <c r="R564">
        <v>1</v>
      </c>
      <c r="S564">
        <v>1</v>
      </c>
    </row>
    <row r="565" spans="1:19" x14ac:dyDescent="0.25">
      <c r="A565" t="s">
        <v>1803</v>
      </c>
      <c r="B565" t="s">
        <v>1804</v>
      </c>
      <c r="C565" t="s">
        <v>1804</v>
      </c>
      <c r="D565">
        <v>4</v>
      </c>
      <c r="E565">
        <v>2</v>
      </c>
      <c r="F565">
        <v>2</v>
      </c>
      <c r="G565">
        <v>0.66666700000000001</v>
      </c>
      <c r="H565">
        <v>0.66666700000000001</v>
      </c>
      <c r="I565">
        <v>0.66666700000000001</v>
      </c>
      <c r="K565" t="s">
        <v>1803</v>
      </c>
      <c r="L565" t="s">
        <v>1804</v>
      </c>
      <c r="M565" t="s">
        <v>2394</v>
      </c>
      <c r="N565">
        <v>4</v>
      </c>
      <c r="O565">
        <v>1</v>
      </c>
      <c r="P565">
        <v>2</v>
      </c>
      <c r="Q565">
        <v>0.8</v>
      </c>
      <c r="R565">
        <v>0.66666700000000001</v>
      </c>
      <c r="S565">
        <v>0.72727299999999995</v>
      </c>
    </row>
    <row r="566" spans="1:19" x14ac:dyDescent="0.25">
      <c r="A566" t="s">
        <v>1805</v>
      </c>
      <c r="B566" t="s">
        <v>1806</v>
      </c>
      <c r="C566" t="s">
        <v>1806</v>
      </c>
      <c r="D566">
        <v>6</v>
      </c>
      <c r="E566">
        <v>0</v>
      </c>
      <c r="F566">
        <v>0</v>
      </c>
      <c r="G566">
        <v>1</v>
      </c>
      <c r="H566">
        <v>1</v>
      </c>
      <c r="I566">
        <v>1</v>
      </c>
      <c r="K566" t="s">
        <v>1805</v>
      </c>
      <c r="L566" t="s">
        <v>1806</v>
      </c>
      <c r="M566" t="s">
        <v>2395</v>
      </c>
      <c r="N566">
        <v>2</v>
      </c>
      <c r="O566">
        <v>2</v>
      </c>
      <c r="P566">
        <v>4</v>
      </c>
      <c r="Q566">
        <v>0.5</v>
      </c>
      <c r="R566">
        <v>0.33333299999999999</v>
      </c>
      <c r="S566">
        <v>0.4</v>
      </c>
    </row>
    <row r="567" spans="1:19" x14ac:dyDescent="0.25">
      <c r="A567" t="s">
        <v>1807</v>
      </c>
      <c r="B567" t="s">
        <v>1808</v>
      </c>
      <c r="C567" t="s">
        <v>1808</v>
      </c>
      <c r="D567">
        <v>6</v>
      </c>
      <c r="E567">
        <v>0</v>
      </c>
      <c r="F567">
        <v>0</v>
      </c>
      <c r="G567">
        <v>1</v>
      </c>
      <c r="H567">
        <v>1</v>
      </c>
      <c r="I567">
        <v>1</v>
      </c>
      <c r="K567" t="s">
        <v>1807</v>
      </c>
      <c r="L567" t="s">
        <v>1808</v>
      </c>
      <c r="M567" t="s">
        <v>2396</v>
      </c>
      <c r="N567">
        <v>3</v>
      </c>
      <c r="O567">
        <v>1</v>
      </c>
      <c r="P567">
        <v>3</v>
      </c>
      <c r="Q567">
        <v>0.75</v>
      </c>
      <c r="R567">
        <v>0.5</v>
      </c>
      <c r="S567">
        <v>0.6</v>
      </c>
    </row>
    <row r="568" spans="1:19" x14ac:dyDescent="0.25">
      <c r="A568" t="s">
        <v>1809</v>
      </c>
      <c r="B568" t="s">
        <v>1810</v>
      </c>
      <c r="C568" t="s">
        <v>1810</v>
      </c>
      <c r="D568">
        <v>6</v>
      </c>
      <c r="E568">
        <v>0</v>
      </c>
      <c r="F568">
        <v>0</v>
      </c>
      <c r="G568">
        <v>1</v>
      </c>
      <c r="H568">
        <v>1</v>
      </c>
      <c r="I568">
        <v>1</v>
      </c>
      <c r="K568" t="s">
        <v>1809</v>
      </c>
      <c r="L568" t="s">
        <v>1810</v>
      </c>
      <c r="M568" t="s">
        <v>2397</v>
      </c>
      <c r="N568">
        <v>5</v>
      </c>
      <c r="O568">
        <v>0</v>
      </c>
      <c r="P568">
        <v>1</v>
      </c>
      <c r="Q568">
        <v>1</v>
      </c>
      <c r="R568">
        <v>0.83333299999999999</v>
      </c>
      <c r="S568">
        <v>0.90909099999999998</v>
      </c>
    </row>
    <row r="569" spans="1:19" x14ac:dyDescent="0.25">
      <c r="A569" t="s">
        <v>1811</v>
      </c>
      <c r="B569" t="s">
        <v>1812</v>
      </c>
      <c r="C569" t="s">
        <v>1812</v>
      </c>
      <c r="D569">
        <v>6</v>
      </c>
      <c r="E569">
        <v>0</v>
      </c>
      <c r="F569">
        <v>0</v>
      </c>
      <c r="G569">
        <v>1</v>
      </c>
      <c r="H569">
        <v>1</v>
      </c>
      <c r="I569">
        <v>1</v>
      </c>
      <c r="K569" t="s">
        <v>1811</v>
      </c>
      <c r="L569" t="s">
        <v>1812</v>
      </c>
      <c r="M569" t="s">
        <v>2398</v>
      </c>
      <c r="N569">
        <v>4</v>
      </c>
      <c r="O569">
        <v>3</v>
      </c>
      <c r="P569">
        <v>2</v>
      </c>
      <c r="Q569">
        <v>0.57142899999999996</v>
      </c>
      <c r="R569">
        <v>0.66666700000000001</v>
      </c>
      <c r="S569">
        <v>0.61538499999999996</v>
      </c>
    </row>
    <row r="570" spans="1:19" x14ac:dyDescent="0.25">
      <c r="A570" t="s">
        <v>1813</v>
      </c>
      <c r="B570" t="s">
        <v>1814</v>
      </c>
      <c r="C570" t="s">
        <v>1815</v>
      </c>
      <c r="D570">
        <v>5</v>
      </c>
      <c r="E570">
        <v>0</v>
      </c>
      <c r="F570">
        <v>1</v>
      </c>
      <c r="G570">
        <v>1</v>
      </c>
      <c r="H570">
        <v>0.83333299999999999</v>
      </c>
      <c r="I570">
        <v>0.90909099999999998</v>
      </c>
      <c r="K570" t="s">
        <v>1813</v>
      </c>
      <c r="L570" t="s">
        <v>1814</v>
      </c>
      <c r="M570" t="s">
        <v>2399</v>
      </c>
      <c r="N570">
        <v>1</v>
      </c>
      <c r="O570">
        <v>4</v>
      </c>
      <c r="P570">
        <v>5</v>
      </c>
      <c r="Q570">
        <v>0.2</v>
      </c>
      <c r="R570">
        <v>0.16666700000000001</v>
      </c>
      <c r="S570">
        <v>0.18181800000000001</v>
      </c>
    </row>
    <row r="571" spans="1:19" x14ac:dyDescent="0.25">
      <c r="A571" t="s">
        <v>1816</v>
      </c>
      <c r="B571" t="s">
        <v>1817</v>
      </c>
      <c r="C571" t="s">
        <v>1818</v>
      </c>
      <c r="D571">
        <v>7</v>
      </c>
      <c r="E571">
        <v>1</v>
      </c>
      <c r="F571">
        <v>0</v>
      </c>
      <c r="G571">
        <v>0.875</v>
      </c>
      <c r="H571">
        <v>1</v>
      </c>
      <c r="I571">
        <v>0.93333299999999997</v>
      </c>
      <c r="K571" t="s">
        <v>1816</v>
      </c>
      <c r="L571" t="s">
        <v>1817</v>
      </c>
      <c r="M571" t="s">
        <v>2400</v>
      </c>
      <c r="N571">
        <v>1</v>
      </c>
      <c r="O571">
        <v>5</v>
      </c>
      <c r="P571">
        <v>6</v>
      </c>
      <c r="Q571">
        <v>0.16666700000000001</v>
      </c>
      <c r="R571">
        <v>0.14285700000000001</v>
      </c>
      <c r="S571">
        <v>0.15384600000000001</v>
      </c>
    </row>
    <row r="572" spans="1:19" x14ac:dyDescent="0.25">
      <c r="A572" t="s">
        <v>1819</v>
      </c>
      <c r="B572" t="s">
        <v>1820</v>
      </c>
      <c r="C572" t="s">
        <v>1821</v>
      </c>
      <c r="D572">
        <v>4</v>
      </c>
      <c r="E572">
        <v>1</v>
      </c>
      <c r="F572">
        <v>2</v>
      </c>
      <c r="G572">
        <v>0.8</v>
      </c>
      <c r="H572">
        <v>0.66666700000000001</v>
      </c>
      <c r="I572">
        <v>0.72727299999999995</v>
      </c>
      <c r="K572" t="s">
        <v>1819</v>
      </c>
      <c r="L572" t="s">
        <v>1820</v>
      </c>
      <c r="M572" t="s">
        <v>2401</v>
      </c>
      <c r="N572">
        <v>3</v>
      </c>
      <c r="O572">
        <v>3</v>
      </c>
      <c r="P572">
        <v>3</v>
      </c>
      <c r="Q572">
        <v>0.5</v>
      </c>
      <c r="R572">
        <v>0.5</v>
      </c>
      <c r="S572">
        <v>0.5</v>
      </c>
    </row>
    <row r="573" spans="1:19" x14ac:dyDescent="0.25">
      <c r="A573" t="s">
        <v>1822</v>
      </c>
      <c r="B573" t="s">
        <v>1823</v>
      </c>
      <c r="C573" t="s">
        <v>1824</v>
      </c>
      <c r="D573">
        <v>7</v>
      </c>
      <c r="E573">
        <v>3</v>
      </c>
      <c r="F573">
        <v>0</v>
      </c>
      <c r="G573">
        <v>0.7</v>
      </c>
      <c r="H573">
        <v>1</v>
      </c>
      <c r="I573">
        <v>0.82352899999999996</v>
      </c>
      <c r="K573" t="s">
        <v>1822</v>
      </c>
      <c r="L573" t="s">
        <v>1823</v>
      </c>
      <c r="M573" t="s">
        <v>2402</v>
      </c>
      <c r="N573">
        <v>3</v>
      </c>
      <c r="O573">
        <v>2</v>
      </c>
      <c r="P573">
        <v>4</v>
      </c>
      <c r="Q573">
        <v>0.6</v>
      </c>
      <c r="R573">
        <v>0.42857099999999998</v>
      </c>
      <c r="S573">
        <v>0.5</v>
      </c>
    </row>
    <row r="574" spans="1:19" x14ac:dyDescent="0.25">
      <c r="A574" t="s">
        <v>1825</v>
      </c>
      <c r="B574" t="s">
        <v>1826</v>
      </c>
      <c r="C574" t="s">
        <v>1826</v>
      </c>
      <c r="D574">
        <v>7</v>
      </c>
      <c r="E574">
        <v>0</v>
      </c>
      <c r="F574">
        <v>0</v>
      </c>
      <c r="G574">
        <v>1</v>
      </c>
      <c r="H574">
        <v>1</v>
      </c>
      <c r="I574">
        <v>1</v>
      </c>
      <c r="K574" t="s">
        <v>1825</v>
      </c>
      <c r="L574" t="s">
        <v>1826</v>
      </c>
      <c r="M574" t="s">
        <v>2403</v>
      </c>
      <c r="N574">
        <v>4</v>
      </c>
      <c r="O574">
        <v>1</v>
      </c>
      <c r="P574">
        <v>3</v>
      </c>
      <c r="Q574">
        <v>0.8</v>
      </c>
      <c r="R574">
        <v>0.57142899999999996</v>
      </c>
      <c r="S574">
        <v>0.66666700000000001</v>
      </c>
    </row>
    <row r="575" spans="1:19" x14ac:dyDescent="0.25">
      <c r="A575" t="s">
        <v>1827</v>
      </c>
      <c r="B575" t="s">
        <v>1828</v>
      </c>
      <c r="C575" t="s">
        <v>1829</v>
      </c>
      <c r="D575">
        <v>7</v>
      </c>
      <c r="E575">
        <v>1</v>
      </c>
      <c r="F575">
        <v>0</v>
      </c>
      <c r="G575">
        <v>0.875</v>
      </c>
      <c r="H575">
        <v>1</v>
      </c>
      <c r="I575">
        <v>0.93333299999999997</v>
      </c>
      <c r="K575" t="s">
        <v>1827</v>
      </c>
      <c r="L575" t="s">
        <v>1828</v>
      </c>
      <c r="M575" t="s">
        <v>2404</v>
      </c>
      <c r="N575">
        <v>4</v>
      </c>
      <c r="O575">
        <v>2</v>
      </c>
      <c r="P575">
        <v>3</v>
      </c>
      <c r="Q575">
        <v>0.66666700000000001</v>
      </c>
      <c r="R575">
        <v>0.57142899999999996</v>
      </c>
      <c r="S575">
        <v>0.61538499999999996</v>
      </c>
    </row>
    <row r="576" spans="1:19" x14ac:dyDescent="0.25">
      <c r="A576" t="s">
        <v>1830</v>
      </c>
      <c r="B576" t="s">
        <v>1831</v>
      </c>
      <c r="C576" t="s">
        <v>1832</v>
      </c>
      <c r="D576">
        <v>7</v>
      </c>
      <c r="E576">
        <v>1</v>
      </c>
      <c r="F576">
        <v>0</v>
      </c>
      <c r="G576">
        <v>0.875</v>
      </c>
      <c r="H576">
        <v>1</v>
      </c>
      <c r="I576">
        <v>0.93333299999999997</v>
      </c>
      <c r="K576" t="s">
        <v>1830</v>
      </c>
      <c r="L576" t="s">
        <v>1831</v>
      </c>
      <c r="M576" t="s">
        <v>2405</v>
      </c>
      <c r="N576">
        <v>0</v>
      </c>
      <c r="O576">
        <v>5</v>
      </c>
      <c r="P576">
        <v>7</v>
      </c>
      <c r="Q576">
        <v>0</v>
      </c>
      <c r="R576">
        <v>0</v>
      </c>
      <c r="S576">
        <v>0</v>
      </c>
    </row>
    <row r="577" spans="1:19" x14ac:dyDescent="0.25">
      <c r="A577" t="s">
        <v>1833</v>
      </c>
      <c r="B577" t="s">
        <v>1834</v>
      </c>
      <c r="C577" t="s">
        <v>1835</v>
      </c>
      <c r="D577">
        <v>6</v>
      </c>
      <c r="E577">
        <v>2</v>
      </c>
      <c r="F577">
        <v>1</v>
      </c>
      <c r="G577">
        <v>0.75</v>
      </c>
      <c r="H577">
        <v>0.85714299999999999</v>
      </c>
      <c r="I577">
        <v>0.8</v>
      </c>
      <c r="K577" t="s">
        <v>1833</v>
      </c>
      <c r="L577" t="s">
        <v>1834</v>
      </c>
      <c r="M577" t="s">
        <v>2406</v>
      </c>
      <c r="N577">
        <v>3</v>
      </c>
      <c r="O577">
        <v>0</v>
      </c>
      <c r="P577">
        <v>4</v>
      </c>
      <c r="Q577">
        <v>1</v>
      </c>
      <c r="R577">
        <v>0.42857099999999998</v>
      </c>
      <c r="S577">
        <v>0.6</v>
      </c>
    </row>
    <row r="578" spans="1:19" x14ac:dyDescent="0.25">
      <c r="A578" t="s">
        <v>1836</v>
      </c>
      <c r="B578" t="s">
        <v>1837</v>
      </c>
      <c r="C578" t="s">
        <v>1837</v>
      </c>
      <c r="D578">
        <v>7</v>
      </c>
      <c r="E578">
        <v>0</v>
      </c>
      <c r="F578">
        <v>0</v>
      </c>
      <c r="G578">
        <v>1</v>
      </c>
      <c r="H578">
        <v>1</v>
      </c>
      <c r="I578">
        <v>1</v>
      </c>
      <c r="K578" t="s">
        <v>1836</v>
      </c>
      <c r="L578" t="s">
        <v>1837</v>
      </c>
      <c r="M578" t="s">
        <v>2407</v>
      </c>
      <c r="N578">
        <v>6</v>
      </c>
      <c r="O578">
        <v>0</v>
      </c>
      <c r="P578">
        <v>1</v>
      </c>
      <c r="Q578">
        <v>1</v>
      </c>
      <c r="R578">
        <v>0.85714299999999999</v>
      </c>
      <c r="S578">
        <v>0.92307700000000004</v>
      </c>
    </row>
    <row r="579" spans="1:19" x14ac:dyDescent="0.25">
      <c r="A579" t="s">
        <v>1838</v>
      </c>
      <c r="B579" t="s">
        <v>1839</v>
      </c>
      <c r="C579" t="s">
        <v>1840</v>
      </c>
      <c r="D579">
        <v>5</v>
      </c>
      <c r="E579">
        <v>3</v>
      </c>
      <c r="F579">
        <v>2</v>
      </c>
      <c r="G579">
        <v>0.625</v>
      </c>
      <c r="H579">
        <v>0.71428599999999998</v>
      </c>
      <c r="I579">
        <v>0.66666700000000001</v>
      </c>
      <c r="K579" t="s">
        <v>1838</v>
      </c>
      <c r="L579" t="s">
        <v>1839</v>
      </c>
      <c r="M579" t="s">
        <v>2408</v>
      </c>
      <c r="N579">
        <v>3</v>
      </c>
      <c r="O579">
        <v>1</v>
      </c>
      <c r="P579">
        <v>4</v>
      </c>
      <c r="Q579">
        <v>0.75</v>
      </c>
      <c r="R579">
        <v>0.42857099999999998</v>
      </c>
      <c r="S579">
        <v>0.54545500000000002</v>
      </c>
    </row>
    <row r="580" spans="1:19" x14ac:dyDescent="0.25">
      <c r="A580" t="s">
        <v>1841</v>
      </c>
      <c r="B580" t="s">
        <v>1842</v>
      </c>
      <c r="C580" t="s">
        <v>1843</v>
      </c>
      <c r="D580">
        <v>7</v>
      </c>
      <c r="E580">
        <v>1</v>
      </c>
      <c r="F580">
        <v>0</v>
      </c>
      <c r="G580">
        <v>0.875</v>
      </c>
      <c r="H580">
        <v>1</v>
      </c>
      <c r="I580">
        <v>0.93333299999999997</v>
      </c>
      <c r="K580" t="s">
        <v>1841</v>
      </c>
      <c r="L580" t="s">
        <v>1842</v>
      </c>
      <c r="M580" t="s">
        <v>2409</v>
      </c>
      <c r="N580">
        <v>4</v>
      </c>
      <c r="O580">
        <v>0</v>
      </c>
      <c r="P580">
        <v>3</v>
      </c>
      <c r="Q580">
        <v>1</v>
      </c>
      <c r="R580">
        <v>0.57142899999999996</v>
      </c>
      <c r="S580">
        <v>0.72727299999999995</v>
      </c>
    </row>
    <row r="581" spans="1:19" x14ac:dyDescent="0.25">
      <c r="A581" t="s">
        <v>1844</v>
      </c>
      <c r="B581" t="s">
        <v>1845</v>
      </c>
      <c r="C581" t="s">
        <v>1845</v>
      </c>
      <c r="D581">
        <v>6</v>
      </c>
      <c r="E581">
        <v>0</v>
      </c>
      <c r="F581">
        <v>0</v>
      </c>
      <c r="G581">
        <v>1</v>
      </c>
      <c r="H581">
        <v>1</v>
      </c>
      <c r="I581">
        <v>1</v>
      </c>
      <c r="K581" t="s">
        <v>1844</v>
      </c>
      <c r="L581" t="s">
        <v>1845</v>
      </c>
      <c r="M581" t="s">
        <v>2410</v>
      </c>
      <c r="N581">
        <v>6</v>
      </c>
      <c r="O581">
        <v>1</v>
      </c>
      <c r="P581">
        <v>0</v>
      </c>
      <c r="Q581">
        <v>0.85714299999999999</v>
      </c>
      <c r="R581">
        <v>1</v>
      </c>
      <c r="S581">
        <v>0.92307700000000004</v>
      </c>
    </row>
    <row r="582" spans="1:19" x14ac:dyDescent="0.25">
      <c r="A582" t="s">
        <v>1846</v>
      </c>
      <c r="B582" t="s">
        <v>1847</v>
      </c>
      <c r="C582" t="s">
        <v>1847</v>
      </c>
      <c r="D582">
        <v>6</v>
      </c>
      <c r="E582">
        <v>0</v>
      </c>
      <c r="F582">
        <v>0</v>
      </c>
      <c r="G582">
        <v>1</v>
      </c>
      <c r="H582">
        <v>1</v>
      </c>
      <c r="I582">
        <v>1</v>
      </c>
      <c r="K582" t="s">
        <v>1846</v>
      </c>
      <c r="L582" t="s">
        <v>1847</v>
      </c>
      <c r="M582" t="s">
        <v>1847</v>
      </c>
      <c r="N582">
        <v>6</v>
      </c>
      <c r="O582">
        <v>0</v>
      </c>
      <c r="P582">
        <v>0</v>
      </c>
      <c r="Q582">
        <v>1</v>
      </c>
      <c r="R582">
        <v>1</v>
      </c>
      <c r="S582">
        <v>1</v>
      </c>
    </row>
    <row r="583" spans="1:19" x14ac:dyDescent="0.25">
      <c r="A583" t="s">
        <v>1848</v>
      </c>
      <c r="B583" t="s">
        <v>1849</v>
      </c>
      <c r="C583" t="s">
        <v>1849</v>
      </c>
      <c r="D583">
        <v>7</v>
      </c>
      <c r="E583">
        <v>0</v>
      </c>
      <c r="F583">
        <v>0</v>
      </c>
      <c r="G583">
        <v>1</v>
      </c>
      <c r="H583">
        <v>1</v>
      </c>
      <c r="I583">
        <v>1</v>
      </c>
      <c r="K583" t="s">
        <v>1848</v>
      </c>
      <c r="L583" t="s">
        <v>1849</v>
      </c>
      <c r="M583" t="s">
        <v>2411</v>
      </c>
      <c r="N583">
        <v>6</v>
      </c>
      <c r="O583">
        <v>0</v>
      </c>
      <c r="P583">
        <v>1</v>
      </c>
      <c r="Q583">
        <v>1</v>
      </c>
      <c r="R583">
        <v>0.85714299999999999</v>
      </c>
      <c r="S583">
        <v>0.92307700000000004</v>
      </c>
    </row>
    <row r="584" spans="1:19" x14ac:dyDescent="0.25">
      <c r="A584" t="s">
        <v>1850</v>
      </c>
      <c r="B584" t="s">
        <v>1851</v>
      </c>
      <c r="C584" t="s">
        <v>1852</v>
      </c>
      <c r="D584">
        <v>6</v>
      </c>
      <c r="E584">
        <v>2</v>
      </c>
      <c r="F584">
        <v>1</v>
      </c>
      <c r="G584">
        <v>0.75</v>
      </c>
      <c r="H584">
        <v>0.85714299999999999</v>
      </c>
      <c r="I584">
        <v>0.8</v>
      </c>
      <c r="K584" t="s">
        <v>1850</v>
      </c>
      <c r="L584" t="s">
        <v>1851</v>
      </c>
      <c r="M584" t="s">
        <v>2412</v>
      </c>
      <c r="N584">
        <v>5</v>
      </c>
      <c r="O584">
        <v>1</v>
      </c>
      <c r="P584">
        <v>2</v>
      </c>
      <c r="Q584">
        <v>0.83333299999999999</v>
      </c>
      <c r="R584">
        <v>0.71428599999999998</v>
      </c>
      <c r="S584">
        <v>0.769231</v>
      </c>
    </row>
    <row r="585" spans="1:19" x14ac:dyDescent="0.25">
      <c r="A585" t="s">
        <v>1853</v>
      </c>
      <c r="B585" t="s">
        <v>1854</v>
      </c>
      <c r="C585" t="s">
        <v>1855</v>
      </c>
      <c r="D585">
        <v>6</v>
      </c>
      <c r="E585">
        <v>3</v>
      </c>
      <c r="F585">
        <v>1</v>
      </c>
      <c r="G585">
        <v>0.66666700000000001</v>
      </c>
      <c r="H585">
        <v>0.85714299999999999</v>
      </c>
      <c r="I585">
        <v>0.75</v>
      </c>
      <c r="K585" t="s">
        <v>1853</v>
      </c>
      <c r="L585" t="s">
        <v>1854</v>
      </c>
      <c r="M585" t="s">
        <v>2413</v>
      </c>
      <c r="N585">
        <v>0</v>
      </c>
      <c r="O585">
        <v>3</v>
      </c>
      <c r="P585">
        <v>7</v>
      </c>
      <c r="Q585">
        <v>0</v>
      </c>
      <c r="R585">
        <v>0</v>
      </c>
      <c r="S585">
        <v>0</v>
      </c>
    </row>
    <row r="586" spans="1:19" x14ac:dyDescent="0.25">
      <c r="A586" t="s">
        <v>1856</v>
      </c>
      <c r="B586" t="s">
        <v>1857</v>
      </c>
      <c r="C586" t="s">
        <v>1858</v>
      </c>
      <c r="D586">
        <v>5</v>
      </c>
      <c r="E586">
        <v>3</v>
      </c>
      <c r="F586">
        <v>2</v>
      </c>
      <c r="G586">
        <v>0.625</v>
      </c>
      <c r="H586">
        <v>0.71428599999999998</v>
      </c>
      <c r="I586">
        <v>0.66666700000000001</v>
      </c>
      <c r="K586" t="s">
        <v>1856</v>
      </c>
      <c r="L586" t="s">
        <v>1857</v>
      </c>
      <c r="M586" t="s">
        <v>2414</v>
      </c>
      <c r="N586">
        <v>3</v>
      </c>
      <c r="O586">
        <v>2</v>
      </c>
      <c r="P586">
        <v>4</v>
      </c>
      <c r="Q586">
        <v>0.6</v>
      </c>
      <c r="R586">
        <v>0.42857099999999998</v>
      </c>
      <c r="S586">
        <v>0.5</v>
      </c>
    </row>
    <row r="587" spans="1:19" x14ac:dyDescent="0.25">
      <c r="A587" t="s">
        <v>1859</v>
      </c>
      <c r="B587" t="s">
        <v>1860</v>
      </c>
      <c r="C587" t="s">
        <v>1861</v>
      </c>
      <c r="D587">
        <v>7</v>
      </c>
      <c r="E587">
        <v>1</v>
      </c>
      <c r="F587">
        <v>0</v>
      </c>
      <c r="G587">
        <v>0.875</v>
      </c>
      <c r="H587">
        <v>1</v>
      </c>
      <c r="I587">
        <v>0.93333299999999997</v>
      </c>
      <c r="K587" t="s">
        <v>1859</v>
      </c>
      <c r="L587" t="s">
        <v>1860</v>
      </c>
      <c r="M587" t="s">
        <v>2415</v>
      </c>
      <c r="N587">
        <v>5</v>
      </c>
      <c r="O587">
        <v>0</v>
      </c>
      <c r="P587">
        <v>2</v>
      </c>
      <c r="Q587">
        <v>1</v>
      </c>
      <c r="R587">
        <v>0.71428599999999998</v>
      </c>
      <c r="S587">
        <v>0.83333299999999999</v>
      </c>
    </row>
    <row r="588" spans="1:19" x14ac:dyDescent="0.25">
      <c r="A588" t="s">
        <v>1862</v>
      </c>
      <c r="B588" t="s">
        <v>1863</v>
      </c>
      <c r="C588" t="s">
        <v>1864</v>
      </c>
      <c r="D588">
        <v>4</v>
      </c>
      <c r="E588">
        <v>5</v>
      </c>
      <c r="F588">
        <v>3</v>
      </c>
      <c r="G588">
        <v>0.44444400000000001</v>
      </c>
      <c r="H588">
        <v>0.57142899999999996</v>
      </c>
      <c r="I588">
        <v>0.5</v>
      </c>
      <c r="K588" t="s">
        <v>1862</v>
      </c>
      <c r="L588" t="s">
        <v>1863</v>
      </c>
      <c r="M588" t="s">
        <v>2416</v>
      </c>
      <c r="N588">
        <v>4</v>
      </c>
      <c r="O588">
        <v>2</v>
      </c>
      <c r="P588">
        <v>3</v>
      </c>
      <c r="Q588">
        <v>0.66666700000000001</v>
      </c>
      <c r="R588">
        <v>0.57142899999999996</v>
      </c>
      <c r="S588">
        <v>0.61538499999999996</v>
      </c>
    </row>
    <row r="589" spans="1:19" x14ac:dyDescent="0.25">
      <c r="A589" t="s">
        <v>1865</v>
      </c>
      <c r="B589" t="s">
        <v>1866</v>
      </c>
      <c r="C589" t="s">
        <v>1867</v>
      </c>
      <c r="D589">
        <v>4</v>
      </c>
      <c r="E589">
        <v>4</v>
      </c>
      <c r="F589">
        <v>3</v>
      </c>
      <c r="G589">
        <v>0.5</v>
      </c>
      <c r="H589">
        <v>0.57142899999999996</v>
      </c>
      <c r="I589">
        <v>0.53333299999999995</v>
      </c>
      <c r="K589" t="s">
        <v>1865</v>
      </c>
      <c r="L589" t="s">
        <v>1866</v>
      </c>
      <c r="M589" t="s">
        <v>2417</v>
      </c>
      <c r="N589">
        <v>3</v>
      </c>
      <c r="O589">
        <v>3</v>
      </c>
      <c r="P589">
        <v>4</v>
      </c>
      <c r="Q589">
        <v>0.5</v>
      </c>
      <c r="R589">
        <v>0.42857099999999998</v>
      </c>
      <c r="S589">
        <v>0.461538</v>
      </c>
    </row>
    <row r="590" spans="1:19" x14ac:dyDescent="0.25">
      <c r="A590" t="s">
        <v>1868</v>
      </c>
      <c r="B590" t="s">
        <v>1869</v>
      </c>
      <c r="C590" t="s">
        <v>1870</v>
      </c>
      <c r="D590">
        <v>6</v>
      </c>
      <c r="E590">
        <v>4</v>
      </c>
      <c r="F590">
        <v>1</v>
      </c>
      <c r="G590">
        <v>0.6</v>
      </c>
      <c r="H590">
        <v>0.85714299999999999</v>
      </c>
      <c r="I590">
        <v>0.70588200000000001</v>
      </c>
      <c r="K590" t="s">
        <v>1868</v>
      </c>
      <c r="L590" t="s">
        <v>1869</v>
      </c>
      <c r="M590" t="s">
        <v>2418</v>
      </c>
      <c r="N590">
        <v>4</v>
      </c>
      <c r="O590">
        <v>2</v>
      </c>
      <c r="P590">
        <v>3</v>
      </c>
      <c r="Q590">
        <v>0.66666700000000001</v>
      </c>
      <c r="R590">
        <v>0.57142899999999996</v>
      </c>
      <c r="S590">
        <v>0.61538499999999996</v>
      </c>
    </row>
    <row r="591" spans="1:19" x14ac:dyDescent="0.25">
      <c r="A591" t="s">
        <v>1871</v>
      </c>
      <c r="B591" t="s">
        <v>1872</v>
      </c>
      <c r="C591" t="s">
        <v>1873</v>
      </c>
      <c r="D591">
        <v>7</v>
      </c>
      <c r="E591">
        <v>1</v>
      </c>
      <c r="F591">
        <v>0</v>
      </c>
      <c r="G591">
        <v>0.875</v>
      </c>
      <c r="H591">
        <v>1</v>
      </c>
      <c r="I591">
        <v>0.93333299999999997</v>
      </c>
      <c r="K591" t="s">
        <v>1871</v>
      </c>
      <c r="L591" t="s">
        <v>1872</v>
      </c>
      <c r="M591" t="s">
        <v>2419</v>
      </c>
      <c r="N591">
        <v>6</v>
      </c>
      <c r="O591">
        <v>0</v>
      </c>
      <c r="P591">
        <v>1</v>
      </c>
      <c r="Q591">
        <v>1</v>
      </c>
      <c r="R591">
        <v>0.85714299999999999</v>
      </c>
      <c r="S591">
        <v>0.92307700000000004</v>
      </c>
    </row>
    <row r="592" spans="1:19" x14ac:dyDescent="0.25">
      <c r="A592" t="s">
        <v>1874</v>
      </c>
      <c r="B592" t="s">
        <v>1875</v>
      </c>
      <c r="C592" t="s">
        <v>1875</v>
      </c>
      <c r="D592">
        <v>5</v>
      </c>
      <c r="E592">
        <v>2</v>
      </c>
      <c r="F592">
        <v>2</v>
      </c>
      <c r="G592">
        <v>0.71428599999999998</v>
      </c>
      <c r="H592">
        <v>0.71428599999999998</v>
      </c>
      <c r="I592">
        <v>0.71428599999999998</v>
      </c>
      <c r="K592" t="s">
        <v>1874</v>
      </c>
      <c r="L592" t="s">
        <v>1875</v>
      </c>
      <c r="M592" t="s">
        <v>2420</v>
      </c>
      <c r="N592">
        <v>3</v>
      </c>
      <c r="O592">
        <v>3</v>
      </c>
      <c r="P592">
        <v>4</v>
      </c>
      <c r="Q592">
        <v>0.5</v>
      </c>
      <c r="R592">
        <v>0.42857099999999998</v>
      </c>
      <c r="S592">
        <v>0.461538</v>
      </c>
    </row>
    <row r="593" spans="1:19" x14ac:dyDescent="0.25">
      <c r="A593" t="s">
        <v>1876</v>
      </c>
      <c r="B593" t="s">
        <v>1877</v>
      </c>
      <c r="C593" t="s">
        <v>1878</v>
      </c>
      <c r="D593">
        <v>7</v>
      </c>
      <c r="E593">
        <v>2</v>
      </c>
      <c r="F593">
        <v>0</v>
      </c>
      <c r="G593">
        <v>0.77777799999999997</v>
      </c>
      <c r="H593">
        <v>1</v>
      </c>
      <c r="I593">
        <v>0.875</v>
      </c>
      <c r="K593" t="s">
        <v>1876</v>
      </c>
      <c r="L593" t="s">
        <v>1877</v>
      </c>
      <c r="M593" t="s">
        <v>2421</v>
      </c>
      <c r="N593">
        <v>3</v>
      </c>
      <c r="O593">
        <v>1</v>
      </c>
      <c r="P593">
        <v>4</v>
      </c>
      <c r="Q593">
        <v>0.75</v>
      </c>
      <c r="R593">
        <v>0.42857099999999998</v>
      </c>
      <c r="S593">
        <v>0.54545500000000002</v>
      </c>
    </row>
    <row r="594" spans="1:19" x14ac:dyDescent="0.25">
      <c r="A594" t="s">
        <v>1879</v>
      </c>
      <c r="B594" t="s">
        <v>1880</v>
      </c>
      <c r="C594" t="s">
        <v>1881</v>
      </c>
      <c r="D594">
        <v>6</v>
      </c>
      <c r="E594">
        <v>2</v>
      </c>
      <c r="F594">
        <v>1</v>
      </c>
      <c r="G594">
        <v>0.75</v>
      </c>
      <c r="H594">
        <v>0.85714299999999999</v>
      </c>
      <c r="I594">
        <v>0.8</v>
      </c>
      <c r="K594" t="s">
        <v>1879</v>
      </c>
      <c r="L594" t="s">
        <v>1880</v>
      </c>
      <c r="M594" t="s">
        <v>2422</v>
      </c>
      <c r="N594">
        <v>6</v>
      </c>
      <c r="O594">
        <v>0</v>
      </c>
      <c r="P594">
        <v>1</v>
      </c>
      <c r="Q594">
        <v>1</v>
      </c>
      <c r="R594">
        <v>0.85714299999999999</v>
      </c>
      <c r="S594">
        <v>0.92307700000000004</v>
      </c>
    </row>
    <row r="595" spans="1:19" x14ac:dyDescent="0.25">
      <c r="A595" t="s">
        <v>1882</v>
      </c>
      <c r="B595" t="s">
        <v>1883</v>
      </c>
      <c r="C595" t="s">
        <v>1884</v>
      </c>
      <c r="D595">
        <v>5</v>
      </c>
      <c r="E595">
        <v>1</v>
      </c>
      <c r="F595">
        <v>2</v>
      </c>
      <c r="G595">
        <v>0.83333299999999999</v>
      </c>
      <c r="H595">
        <v>0.71428599999999998</v>
      </c>
      <c r="I595">
        <v>0.769231</v>
      </c>
      <c r="K595" t="s">
        <v>1882</v>
      </c>
      <c r="L595" t="s">
        <v>1883</v>
      </c>
      <c r="M595" t="s">
        <v>2423</v>
      </c>
      <c r="N595">
        <v>3</v>
      </c>
      <c r="O595">
        <v>1</v>
      </c>
      <c r="P595">
        <v>4</v>
      </c>
      <c r="Q595">
        <v>0.75</v>
      </c>
      <c r="R595">
        <v>0.42857099999999998</v>
      </c>
      <c r="S595">
        <v>0.54545500000000002</v>
      </c>
    </row>
    <row r="596" spans="1:19" x14ac:dyDescent="0.25">
      <c r="A596" t="s">
        <v>1885</v>
      </c>
      <c r="B596" t="s">
        <v>1886</v>
      </c>
      <c r="C596" t="s">
        <v>1886</v>
      </c>
      <c r="D596">
        <v>3</v>
      </c>
      <c r="E596">
        <v>0</v>
      </c>
      <c r="F596">
        <v>0</v>
      </c>
      <c r="G596">
        <v>1</v>
      </c>
      <c r="H596">
        <v>1</v>
      </c>
      <c r="I596">
        <v>1</v>
      </c>
      <c r="K596" t="s">
        <v>1885</v>
      </c>
      <c r="L596" t="s">
        <v>1886</v>
      </c>
      <c r="M596">
        <v>57</v>
      </c>
      <c r="N596">
        <v>1</v>
      </c>
      <c r="O596">
        <v>0</v>
      </c>
      <c r="P596">
        <v>2</v>
      </c>
      <c r="Q596">
        <v>1</v>
      </c>
      <c r="R596">
        <v>0.33333299999999999</v>
      </c>
      <c r="S596">
        <v>0.5</v>
      </c>
    </row>
    <row r="597" spans="1:19" x14ac:dyDescent="0.25">
      <c r="A597" t="s">
        <v>1887</v>
      </c>
      <c r="B597">
        <v>30</v>
      </c>
      <c r="C597">
        <v>30</v>
      </c>
      <c r="D597">
        <v>1</v>
      </c>
      <c r="E597">
        <v>0</v>
      </c>
      <c r="F597">
        <v>0</v>
      </c>
      <c r="G597">
        <v>1</v>
      </c>
      <c r="H597">
        <v>1</v>
      </c>
      <c r="I597">
        <v>1</v>
      </c>
      <c r="K597" t="s">
        <v>1887</v>
      </c>
      <c r="L597">
        <v>30</v>
      </c>
      <c r="N597">
        <v>0</v>
      </c>
      <c r="O597">
        <v>0</v>
      </c>
      <c r="P597">
        <v>1</v>
      </c>
      <c r="Q597">
        <v>0</v>
      </c>
      <c r="R597">
        <v>0</v>
      </c>
      <c r="S597">
        <v>0</v>
      </c>
    </row>
    <row r="598" spans="1:19" x14ac:dyDescent="0.25">
      <c r="A598" s="2" t="s">
        <v>449</v>
      </c>
      <c r="B598" s="2"/>
      <c r="C598" s="2"/>
      <c r="D598" s="2">
        <f>SUM(D3:D597)</f>
        <v>3509</v>
      </c>
      <c r="E598" s="2">
        <f t="shared" ref="E598:F598" si="0">SUM(E3:E597)</f>
        <v>858</v>
      </c>
      <c r="F598" s="2">
        <f t="shared" si="0"/>
        <v>310</v>
      </c>
      <c r="G598" s="2"/>
      <c r="H598" s="2"/>
      <c r="I598" s="2"/>
      <c r="J598" s="2"/>
      <c r="K598" s="2"/>
      <c r="L598" s="2"/>
      <c r="M598" s="2"/>
      <c r="N598" s="2">
        <f>SUM(N3:N597)</f>
        <v>2181</v>
      </c>
      <c r="O598" s="2">
        <f t="shared" ref="O598" si="1">SUM(O3:O597)</f>
        <v>733</v>
      </c>
      <c r="P598" s="2">
        <f t="shared" ref="P598" si="2">SUM(P3:P597)</f>
        <v>1638</v>
      </c>
      <c r="Q598" s="2"/>
      <c r="R598" s="2"/>
      <c r="S598" s="2"/>
    </row>
    <row r="1602" spans="1:10" x14ac:dyDescent="0.25">
      <c r="A1602" s="2"/>
      <c r="B1602" s="2"/>
      <c r="C1602" s="2"/>
      <c r="D1602" s="2"/>
      <c r="E1602" s="2"/>
      <c r="F1602" s="2"/>
      <c r="G1602" s="2"/>
      <c r="H1602" s="2"/>
      <c r="I1602" s="2"/>
      <c r="J1602" s="2"/>
    </row>
  </sheetData>
  <pageMargins left="0.7" right="0.7" top="0.75" bottom="0.75" header="0.3" footer="0.3"/>
  <pageSetup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31311-03F0-4AC9-996E-9D00472E7332}">
  <sheetPr>
    <tabColor rgb="FF92D050"/>
  </sheetPr>
  <dimension ref="A1:S598"/>
  <sheetViews>
    <sheetView workbookViewId="0">
      <selection sqref="A1:I2"/>
    </sheetView>
  </sheetViews>
  <sheetFormatPr defaultRowHeight="15" x14ac:dyDescent="0.25"/>
  <cols>
    <col min="1" max="1" width="31.85546875" bestFit="1" customWidth="1"/>
    <col min="2" max="2" width="23.85546875" bestFit="1" customWidth="1"/>
    <col min="3" max="3" width="38.7109375" bestFit="1" customWidth="1"/>
    <col min="4" max="4" width="5" bestFit="1" customWidth="1"/>
    <col min="5" max="6" width="4" bestFit="1" customWidth="1"/>
    <col min="7" max="7" width="9.28515625" bestFit="1" customWidth="1"/>
    <col min="8" max="8" width="9" bestFit="1" customWidth="1"/>
    <col min="9" max="9" width="8.5703125" bestFit="1" customWidth="1"/>
    <col min="11" max="11" width="31.85546875" bestFit="1" customWidth="1"/>
    <col min="12" max="12" width="23.85546875" bestFit="1" customWidth="1"/>
    <col min="13" max="13" width="27.5703125" bestFit="1" customWidth="1"/>
    <col min="14" max="16" width="5" bestFit="1" customWidth="1"/>
    <col min="17" max="17" width="9.28515625" bestFit="1" customWidth="1"/>
    <col min="18" max="18" width="8.140625" bestFit="1" customWidth="1"/>
    <col min="19" max="19" width="8.5703125" bestFit="1" customWidth="1"/>
  </cols>
  <sheetData>
    <row r="1" spans="1:19" x14ac:dyDescent="0.25">
      <c r="A1" s="10" t="s">
        <v>8</v>
      </c>
      <c r="B1" s="10"/>
      <c r="C1" s="10"/>
      <c r="D1" s="10"/>
      <c r="E1" s="10"/>
      <c r="F1" s="10"/>
      <c r="G1" s="10"/>
      <c r="H1" s="10"/>
      <c r="I1" s="10"/>
      <c r="K1" s="15" t="s">
        <v>9</v>
      </c>
      <c r="L1" s="15"/>
      <c r="M1" s="15"/>
      <c r="N1" s="15"/>
      <c r="O1" s="15"/>
      <c r="P1" s="15"/>
      <c r="Q1" s="15"/>
      <c r="R1" s="15"/>
      <c r="S1" s="15"/>
    </row>
    <row r="2" spans="1:19" x14ac:dyDescent="0.25">
      <c r="A2" s="10" t="s">
        <v>261</v>
      </c>
      <c r="B2" s="10" t="s">
        <v>395</v>
      </c>
      <c r="C2" s="10" t="s">
        <v>396</v>
      </c>
      <c r="D2" s="10" t="s">
        <v>266</v>
      </c>
      <c r="E2" s="10" t="s">
        <v>267</v>
      </c>
      <c r="F2" s="10" t="s">
        <v>268</v>
      </c>
      <c r="G2" s="10" t="s">
        <v>5</v>
      </c>
      <c r="H2" s="10" t="s">
        <v>6</v>
      </c>
      <c r="I2" s="10" t="s">
        <v>7</v>
      </c>
      <c r="K2" s="15" t="s">
        <v>261</v>
      </c>
      <c r="L2" s="15" t="s">
        <v>395</v>
      </c>
      <c r="M2" s="15" t="s">
        <v>396</v>
      </c>
      <c r="N2" s="15" t="s">
        <v>266</v>
      </c>
      <c r="O2" s="15" t="s">
        <v>267</v>
      </c>
      <c r="P2" s="15" t="s">
        <v>268</v>
      </c>
      <c r="Q2" s="15" t="s">
        <v>5</v>
      </c>
      <c r="R2" s="15" t="s">
        <v>6</v>
      </c>
      <c r="S2" s="15" t="s">
        <v>7</v>
      </c>
    </row>
    <row r="3" spans="1:19" x14ac:dyDescent="0.25">
      <c r="A3" t="s">
        <v>456</v>
      </c>
      <c r="B3" t="s">
        <v>2424</v>
      </c>
      <c r="C3" t="s">
        <v>2424</v>
      </c>
      <c r="D3">
        <v>6</v>
      </c>
      <c r="E3">
        <v>0</v>
      </c>
      <c r="F3">
        <v>0</v>
      </c>
      <c r="G3">
        <v>1</v>
      </c>
      <c r="H3">
        <v>1</v>
      </c>
      <c r="I3">
        <v>1</v>
      </c>
      <c r="K3" t="s">
        <v>456</v>
      </c>
      <c r="L3" t="s">
        <v>2424</v>
      </c>
      <c r="M3" t="s">
        <v>3421</v>
      </c>
      <c r="N3">
        <v>2</v>
      </c>
      <c r="O3">
        <v>1</v>
      </c>
      <c r="P3">
        <v>4</v>
      </c>
      <c r="Q3">
        <v>0.66666700000000001</v>
      </c>
      <c r="R3">
        <v>0.33333299999999999</v>
      </c>
      <c r="S3">
        <v>0.44444400000000001</v>
      </c>
    </row>
    <row r="4" spans="1:19" x14ac:dyDescent="0.25">
      <c r="A4" t="s">
        <v>458</v>
      </c>
      <c r="B4" t="s">
        <v>2425</v>
      </c>
      <c r="C4" t="s">
        <v>2426</v>
      </c>
      <c r="D4">
        <v>6</v>
      </c>
      <c r="E4">
        <v>1</v>
      </c>
      <c r="F4">
        <v>0</v>
      </c>
      <c r="G4">
        <v>0.85714299999999999</v>
      </c>
      <c r="H4">
        <v>1</v>
      </c>
      <c r="I4">
        <v>0.92307700000000004</v>
      </c>
      <c r="K4" t="s">
        <v>458</v>
      </c>
      <c r="L4" t="s">
        <v>2425</v>
      </c>
      <c r="M4" t="s">
        <v>3422</v>
      </c>
      <c r="N4">
        <v>2</v>
      </c>
      <c r="O4">
        <v>1</v>
      </c>
      <c r="P4">
        <v>4</v>
      </c>
      <c r="Q4">
        <v>0.66666700000000001</v>
      </c>
      <c r="R4">
        <v>0.33333299999999999</v>
      </c>
      <c r="S4">
        <v>0.44444400000000001</v>
      </c>
    </row>
    <row r="5" spans="1:19" x14ac:dyDescent="0.25">
      <c r="A5" t="s">
        <v>461</v>
      </c>
      <c r="B5" t="s">
        <v>2427</v>
      </c>
      <c r="C5" t="s">
        <v>2427</v>
      </c>
      <c r="D5">
        <v>6</v>
      </c>
      <c r="E5">
        <v>0</v>
      </c>
      <c r="F5">
        <v>0</v>
      </c>
      <c r="G5">
        <v>1</v>
      </c>
      <c r="H5">
        <v>1</v>
      </c>
      <c r="I5">
        <v>1</v>
      </c>
      <c r="K5" t="s">
        <v>461</v>
      </c>
      <c r="L5" t="s">
        <v>2427</v>
      </c>
      <c r="M5" t="s">
        <v>3423</v>
      </c>
      <c r="N5">
        <v>3</v>
      </c>
      <c r="O5">
        <v>1</v>
      </c>
      <c r="P5">
        <v>3</v>
      </c>
      <c r="Q5">
        <v>0.75</v>
      </c>
      <c r="R5">
        <v>0.5</v>
      </c>
      <c r="S5">
        <v>0.6</v>
      </c>
    </row>
    <row r="6" spans="1:19" x14ac:dyDescent="0.25">
      <c r="A6" t="s">
        <v>463</v>
      </c>
      <c r="B6" t="s">
        <v>2428</v>
      </c>
      <c r="C6" t="s">
        <v>2429</v>
      </c>
      <c r="D6">
        <v>6</v>
      </c>
      <c r="E6">
        <v>1</v>
      </c>
      <c r="F6">
        <v>0</v>
      </c>
      <c r="G6">
        <v>0.85714299999999999</v>
      </c>
      <c r="H6">
        <v>1</v>
      </c>
      <c r="I6">
        <v>0.92307700000000004</v>
      </c>
      <c r="K6" t="s">
        <v>463</v>
      </c>
      <c r="L6" t="s">
        <v>2428</v>
      </c>
      <c r="M6" t="s">
        <v>2428</v>
      </c>
      <c r="N6">
        <v>5</v>
      </c>
      <c r="O6">
        <v>1</v>
      </c>
      <c r="P6">
        <v>1</v>
      </c>
      <c r="Q6">
        <v>0.83333299999999999</v>
      </c>
      <c r="R6">
        <v>0.83333299999999999</v>
      </c>
      <c r="S6">
        <v>0.83333299999999999</v>
      </c>
    </row>
    <row r="7" spans="1:19" x14ac:dyDescent="0.25">
      <c r="A7" t="s">
        <v>466</v>
      </c>
      <c r="B7" t="s">
        <v>2430</v>
      </c>
      <c r="C7" t="s">
        <v>2431</v>
      </c>
      <c r="D7">
        <v>6</v>
      </c>
      <c r="E7">
        <v>2</v>
      </c>
      <c r="F7">
        <v>1</v>
      </c>
      <c r="G7">
        <v>0.75</v>
      </c>
      <c r="H7">
        <v>0.85714299999999999</v>
      </c>
      <c r="I7">
        <v>0.8</v>
      </c>
      <c r="K7" t="s">
        <v>466</v>
      </c>
      <c r="L7" t="s">
        <v>2430</v>
      </c>
      <c r="M7" t="s">
        <v>3424</v>
      </c>
      <c r="N7">
        <v>0</v>
      </c>
      <c r="O7">
        <v>3</v>
      </c>
      <c r="P7">
        <v>7</v>
      </c>
      <c r="Q7">
        <v>0</v>
      </c>
      <c r="R7">
        <v>0</v>
      </c>
      <c r="S7">
        <v>0</v>
      </c>
    </row>
    <row r="8" spans="1:19" x14ac:dyDescent="0.25">
      <c r="A8" t="s">
        <v>469</v>
      </c>
      <c r="B8" t="s">
        <v>2432</v>
      </c>
      <c r="C8" t="s">
        <v>2433</v>
      </c>
      <c r="D8">
        <v>7</v>
      </c>
      <c r="E8">
        <v>1</v>
      </c>
      <c r="F8">
        <v>0</v>
      </c>
      <c r="G8">
        <v>0.875</v>
      </c>
      <c r="H8">
        <v>1</v>
      </c>
      <c r="I8">
        <v>0.93333299999999997</v>
      </c>
      <c r="K8" t="s">
        <v>469</v>
      </c>
      <c r="L8" t="s">
        <v>2432</v>
      </c>
      <c r="M8" t="s">
        <v>3425</v>
      </c>
      <c r="N8">
        <v>3</v>
      </c>
      <c r="O8">
        <v>0</v>
      </c>
      <c r="P8">
        <v>4</v>
      </c>
      <c r="Q8">
        <v>1</v>
      </c>
      <c r="R8">
        <v>0.42857099999999998</v>
      </c>
      <c r="S8">
        <v>0.6</v>
      </c>
    </row>
    <row r="9" spans="1:19" x14ac:dyDescent="0.25">
      <c r="A9" t="s">
        <v>472</v>
      </c>
      <c r="B9" t="s">
        <v>2434</v>
      </c>
      <c r="C9" t="s">
        <v>2434</v>
      </c>
      <c r="D9">
        <v>6</v>
      </c>
      <c r="E9">
        <v>0</v>
      </c>
      <c r="F9">
        <v>0</v>
      </c>
      <c r="G9">
        <v>1</v>
      </c>
      <c r="H9">
        <v>1</v>
      </c>
      <c r="I9">
        <v>1</v>
      </c>
      <c r="K9" t="s">
        <v>472</v>
      </c>
      <c r="L9" t="s">
        <v>2434</v>
      </c>
      <c r="M9" t="s">
        <v>3426</v>
      </c>
      <c r="N9">
        <v>1</v>
      </c>
      <c r="O9">
        <v>4</v>
      </c>
      <c r="P9">
        <v>5</v>
      </c>
      <c r="Q9">
        <v>0.2</v>
      </c>
      <c r="R9">
        <v>0.16666700000000001</v>
      </c>
      <c r="S9">
        <v>0.18181800000000001</v>
      </c>
    </row>
    <row r="10" spans="1:19" x14ac:dyDescent="0.25">
      <c r="A10" t="s">
        <v>474</v>
      </c>
      <c r="B10" t="s">
        <v>2435</v>
      </c>
      <c r="C10" t="s">
        <v>2435</v>
      </c>
      <c r="D10">
        <v>6</v>
      </c>
      <c r="E10">
        <v>0</v>
      </c>
      <c r="F10">
        <v>0</v>
      </c>
      <c r="G10">
        <v>1</v>
      </c>
      <c r="H10">
        <v>1</v>
      </c>
      <c r="I10">
        <v>1</v>
      </c>
      <c r="K10" t="s">
        <v>474</v>
      </c>
      <c r="L10" t="s">
        <v>2435</v>
      </c>
      <c r="M10" t="s">
        <v>3427</v>
      </c>
      <c r="N10">
        <v>1</v>
      </c>
      <c r="O10">
        <v>3</v>
      </c>
      <c r="P10">
        <v>5</v>
      </c>
      <c r="Q10">
        <v>0.25</v>
      </c>
      <c r="R10">
        <v>0.16666700000000001</v>
      </c>
      <c r="S10">
        <v>0.2</v>
      </c>
    </row>
    <row r="11" spans="1:19" x14ac:dyDescent="0.25">
      <c r="A11" t="s">
        <v>476</v>
      </c>
      <c r="B11" t="s">
        <v>2436</v>
      </c>
      <c r="C11" t="s">
        <v>2436</v>
      </c>
      <c r="D11">
        <v>7</v>
      </c>
      <c r="E11">
        <v>0</v>
      </c>
      <c r="F11">
        <v>0</v>
      </c>
      <c r="G11">
        <v>1</v>
      </c>
      <c r="H11">
        <v>1</v>
      </c>
      <c r="I11">
        <v>1</v>
      </c>
      <c r="K11" t="s">
        <v>476</v>
      </c>
      <c r="L11" t="s">
        <v>2436</v>
      </c>
      <c r="M11" t="s">
        <v>3428</v>
      </c>
      <c r="N11">
        <v>1</v>
      </c>
      <c r="O11">
        <v>6</v>
      </c>
      <c r="P11">
        <v>6</v>
      </c>
      <c r="Q11">
        <v>0.14285700000000001</v>
      </c>
      <c r="R11">
        <v>0.14285700000000001</v>
      </c>
      <c r="S11">
        <v>0.14285700000000001</v>
      </c>
    </row>
    <row r="12" spans="1:19" x14ac:dyDescent="0.25">
      <c r="A12" t="s">
        <v>478</v>
      </c>
      <c r="B12" t="s">
        <v>2437</v>
      </c>
      <c r="C12" t="s">
        <v>2438</v>
      </c>
      <c r="D12">
        <v>6</v>
      </c>
      <c r="E12">
        <v>1</v>
      </c>
      <c r="F12">
        <v>0</v>
      </c>
      <c r="G12">
        <v>0.85714299999999999</v>
      </c>
      <c r="H12">
        <v>1</v>
      </c>
      <c r="I12">
        <v>0.92307700000000004</v>
      </c>
      <c r="K12" t="s">
        <v>478</v>
      </c>
      <c r="L12" t="s">
        <v>2437</v>
      </c>
      <c r="M12" t="s">
        <v>3429</v>
      </c>
      <c r="N12">
        <v>2</v>
      </c>
      <c r="O12">
        <v>3</v>
      </c>
      <c r="P12">
        <v>4</v>
      </c>
      <c r="Q12">
        <v>0.4</v>
      </c>
      <c r="R12">
        <v>0.33333299999999999</v>
      </c>
      <c r="S12">
        <v>0.36363600000000001</v>
      </c>
    </row>
    <row r="13" spans="1:19" x14ac:dyDescent="0.25">
      <c r="A13" t="s">
        <v>481</v>
      </c>
      <c r="B13" t="s">
        <v>2439</v>
      </c>
      <c r="C13" t="s">
        <v>2440</v>
      </c>
      <c r="D13">
        <v>7</v>
      </c>
      <c r="E13">
        <v>2</v>
      </c>
      <c r="F13">
        <v>0</v>
      </c>
      <c r="G13">
        <v>0.77777799999999997</v>
      </c>
      <c r="H13">
        <v>1</v>
      </c>
      <c r="I13">
        <v>0.875</v>
      </c>
      <c r="K13" t="s">
        <v>481</v>
      </c>
      <c r="L13" t="s">
        <v>2439</v>
      </c>
      <c r="M13" t="s">
        <v>3430</v>
      </c>
      <c r="N13">
        <v>1</v>
      </c>
      <c r="O13">
        <v>3</v>
      </c>
      <c r="P13">
        <v>6</v>
      </c>
      <c r="Q13">
        <v>0.25</v>
      </c>
      <c r="R13">
        <v>0.14285700000000001</v>
      </c>
      <c r="S13">
        <v>0.18181800000000001</v>
      </c>
    </row>
    <row r="14" spans="1:19" x14ac:dyDescent="0.25">
      <c r="A14" t="s">
        <v>484</v>
      </c>
      <c r="B14" t="s">
        <v>2441</v>
      </c>
      <c r="C14" t="s">
        <v>2441</v>
      </c>
      <c r="D14">
        <v>6</v>
      </c>
      <c r="E14">
        <v>0</v>
      </c>
      <c r="F14">
        <v>0</v>
      </c>
      <c r="G14">
        <v>1</v>
      </c>
      <c r="H14">
        <v>1</v>
      </c>
      <c r="I14">
        <v>1</v>
      </c>
      <c r="K14" t="s">
        <v>484</v>
      </c>
      <c r="L14" t="s">
        <v>2441</v>
      </c>
      <c r="M14" t="s">
        <v>3431</v>
      </c>
      <c r="N14">
        <v>2</v>
      </c>
      <c r="O14">
        <v>2</v>
      </c>
      <c r="P14">
        <v>4</v>
      </c>
      <c r="Q14">
        <v>0.5</v>
      </c>
      <c r="R14">
        <v>0.33333299999999999</v>
      </c>
      <c r="S14">
        <v>0.4</v>
      </c>
    </row>
    <row r="15" spans="1:19" x14ac:dyDescent="0.25">
      <c r="A15" t="s">
        <v>486</v>
      </c>
      <c r="B15" t="s">
        <v>2442</v>
      </c>
      <c r="C15" t="s">
        <v>2443</v>
      </c>
      <c r="D15">
        <v>6</v>
      </c>
      <c r="E15">
        <v>3</v>
      </c>
      <c r="F15">
        <v>0</v>
      </c>
      <c r="G15">
        <v>0.66666700000000001</v>
      </c>
      <c r="H15">
        <v>1</v>
      </c>
      <c r="I15">
        <v>0.8</v>
      </c>
      <c r="K15" t="s">
        <v>486</v>
      </c>
      <c r="L15" t="s">
        <v>2442</v>
      </c>
      <c r="M15" t="s">
        <v>3432</v>
      </c>
      <c r="N15">
        <v>4</v>
      </c>
      <c r="O15">
        <v>0</v>
      </c>
      <c r="P15">
        <v>2</v>
      </c>
      <c r="Q15">
        <v>1</v>
      </c>
      <c r="R15">
        <v>0.66666700000000001</v>
      </c>
      <c r="S15">
        <v>0.8</v>
      </c>
    </row>
    <row r="16" spans="1:19" x14ac:dyDescent="0.25">
      <c r="A16" t="s">
        <v>489</v>
      </c>
      <c r="B16" t="s">
        <v>2444</v>
      </c>
      <c r="C16" t="s">
        <v>2445</v>
      </c>
      <c r="D16">
        <v>4</v>
      </c>
      <c r="E16">
        <v>3</v>
      </c>
      <c r="F16">
        <v>2</v>
      </c>
      <c r="G16">
        <v>0.57142899999999996</v>
      </c>
      <c r="H16">
        <v>0.66666700000000001</v>
      </c>
      <c r="I16">
        <v>0.61538499999999996</v>
      </c>
      <c r="K16" t="s">
        <v>489</v>
      </c>
      <c r="L16" t="s">
        <v>2444</v>
      </c>
      <c r="M16" t="s">
        <v>3433</v>
      </c>
      <c r="N16">
        <v>1</v>
      </c>
      <c r="O16">
        <v>2</v>
      </c>
      <c r="P16">
        <v>5</v>
      </c>
      <c r="Q16">
        <v>0.33333299999999999</v>
      </c>
      <c r="R16">
        <v>0.16666700000000001</v>
      </c>
      <c r="S16">
        <v>0.222222</v>
      </c>
    </row>
    <row r="17" spans="1:19" x14ac:dyDescent="0.25">
      <c r="A17" t="s">
        <v>492</v>
      </c>
      <c r="B17" t="s">
        <v>2446</v>
      </c>
      <c r="C17" t="s">
        <v>2447</v>
      </c>
      <c r="D17">
        <v>5</v>
      </c>
      <c r="E17">
        <v>2</v>
      </c>
      <c r="F17">
        <v>1</v>
      </c>
      <c r="G17">
        <v>0.71428599999999998</v>
      </c>
      <c r="H17">
        <v>0.83333299999999999</v>
      </c>
      <c r="I17">
        <v>0.769231</v>
      </c>
      <c r="K17" t="s">
        <v>492</v>
      </c>
      <c r="L17" t="s">
        <v>2446</v>
      </c>
      <c r="M17" t="s">
        <v>3434</v>
      </c>
      <c r="N17">
        <v>4</v>
      </c>
      <c r="O17">
        <v>2</v>
      </c>
      <c r="P17">
        <v>2</v>
      </c>
      <c r="Q17">
        <v>0.66666700000000001</v>
      </c>
      <c r="R17">
        <v>0.66666700000000001</v>
      </c>
      <c r="S17">
        <v>0.66666700000000001</v>
      </c>
    </row>
    <row r="18" spans="1:19" x14ac:dyDescent="0.25">
      <c r="A18" t="s">
        <v>495</v>
      </c>
      <c r="B18" t="s">
        <v>2448</v>
      </c>
      <c r="C18" t="s">
        <v>2449</v>
      </c>
      <c r="D18">
        <v>6</v>
      </c>
      <c r="E18">
        <v>2</v>
      </c>
      <c r="F18">
        <v>1</v>
      </c>
      <c r="G18">
        <v>0.75</v>
      </c>
      <c r="H18">
        <v>0.85714299999999999</v>
      </c>
      <c r="I18">
        <v>0.8</v>
      </c>
      <c r="K18" t="s">
        <v>495</v>
      </c>
      <c r="L18" t="s">
        <v>2448</v>
      </c>
      <c r="M18" t="s">
        <v>3435</v>
      </c>
      <c r="N18">
        <v>4</v>
      </c>
      <c r="O18">
        <v>2</v>
      </c>
      <c r="P18">
        <v>3</v>
      </c>
      <c r="Q18">
        <v>0.66666700000000001</v>
      </c>
      <c r="R18">
        <v>0.57142899999999996</v>
      </c>
      <c r="S18">
        <v>0.61538499999999996</v>
      </c>
    </row>
    <row r="19" spans="1:19" x14ac:dyDescent="0.25">
      <c r="A19" t="s">
        <v>498</v>
      </c>
      <c r="B19" t="s">
        <v>2450</v>
      </c>
      <c r="C19" t="s">
        <v>2451</v>
      </c>
      <c r="D19">
        <v>5</v>
      </c>
      <c r="E19">
        <v>2</v>
      </c>
      <c r="F19">
        <v>1</v>
      </c>
      <c r="G19">
        <v>0.71428599999999998</v>
      </c>
      <c r="H19">
        <v>0.83333299999999999</v>
      </c>
      <c r="I19">
        <v>0.769231</v>
      </c>
      <c r="K19" t="s">
        <v>498</v>
      </c>
      <c r="L19" t="s">
        <v>2450</v>
      </c>
      <c r="M19" t="s">
        <v>3436</v>
      </c>
      <c r="N19">
        <v>2</v>
      </c>
      <c r="O19">
        <v>3</v>
      </c>
      <c r="P19">
        <v>4</v>
      </c>
      <c r="Q19">
        <v>0.4</v>
      </c>
      <c r="R19">
        <v>0.33333299999999999</v>
      </c>
      <c r="S19">
        <v>0.36363600000000001</v>
      </c>
    </row>
    <row r="20" spans="1:19" x14ac:dyDescent="0.25">
      <c r="A20" t="s">
        <v>501</v>
      </c>
      <c r="B20" t="s">
        <v>2452</v>
      </c>
      <c r="C20" t="s">
        <v>2452</v>
      </c>
      <c r="D20">
        <v>6</v>
      </c>
      <c r="E20">
        <v>1</v>
      </c>
      <c r="F20">
        <v>1</v>
      </c>
      <c r="G20">
        <v>0.85714299999999999</v>
      </c>
      <c r="H20">
        <v>0.85714299999999999</v>
      </c>
      <c r="I20">
        <v>0.85714299999999999</v>
      </c>
      <c r="K20" t="s">
        <v>501</v>
      </c>
      <c r="L20" t="s">
        <v>2452</v>
      </c>
      <c r="M20" t="s">
        <v>412</v>
      </c>
      <c r="N20">
        <v>2</v>
      </c>
      <c r="O20">
        <v>0</v>
      </c>
      <c r="P20">
        <v>5</v>
      </c>
      <c r="Q20">
        <v>1</v>
      </c>
      <c r="R20">
        <v>0.28571400000000002</v>
      </c>
      <c r="S20">
        <v>0.44444400000000001</v>
      </c>
    </row>
    <row r="21" spans="1:19" x14ac:dyDescent="0.25">
      <c r="A21" t="s">
        <v>503</v>
      </c>
      <c r="B21" t="s">
        <v>2453</v>
      </c>
      <c r="C21" t="s">
        <v>2453</v>
      </c>
      <c r="D21">
        <v>6</v>
      </c>
      <c r="E21">
        <v>0</v>
      </c>
      <c r="F21">
        <v>0</v>
      </c>
      <c r="G21">
        <v>1</v>
      </c>
      <c r="H21">
        <v>1</v>
      </c>
      <c r="I21">
        <v>1</v>
      </c>
      <c r="K21" t="s">
        <v>503</v>
      </c>
      <c r="L21" t="s">
        <v>2453</v>
      </c>
      <c r="M21" t="s">
        <v>3437</v>
      </c>
      <c r="N21">
        <v>3</v>
      </c>
      <c r="O21">
        <v>1</v>
      </c>
      <c r="P21">
        <v>3</v>
      </c>
      <c r="Q21">
        <v>0.75</v>
      </c>
      <c r="R21">
        <v>0.5</v>
      </c>
      <c r="S21">
        <v>0.6</v>
      </c>
    </row>
    <row r="22" spans="1:19" x14ac:dyDescent="0.25">
      <c r="A22" t="s">
        <v>505</v>
      </c>
      <c r="B22" t="s">
        <v>2454</v>
      </c>
      <c r="C22" t="s">
        <v>2455</v>
      </c>
      <c r="D22">
        <v>7</v>
      </c>
      <c r="E22">
        <v>1</v>
      </c>
      <c r="F22">
        <v>0</v>
      </c>
      <c r="G22">
        <v>0.875</v>
      </c>
      <c r="H22">
        <v>1</v>
      </c>
      <c r="I22">
        <v>0.93333299999999997</v>
      </c>
      <c r="K22" t="s">
        <v>505</v>
      </c>
      <c r="L22" t="s">
        <v>2454</v>
      </c>
      <c r="M22" t="s">
        <v>3438</v>
      </c>
      <c r="N22">
        <v>4</v>
      </c>
      <c r="O22">
        <v>2</v>
      </c>
      <c r="P22">
        <v>3</v>
      </c>
      <c r="Q22">
        <v>0.66666700000000001</v>
      </c>
      <c r="R22">
        <v>0.57142899999999996</v>
      </c>
      <c r="S22">
        <v>0.61538499999999996</v>
      </c>
    </row>
    <row r="23" spans="1:19" x14ac:dyDescent="0.25">
      <c r="A23" t="s">
        <v>508</v>
      </c>
      <c r="B23" t="s">
        <v>2456</v>
      </c>
      <c r="C23" t="s">
        <v>2456</v>
      </c>
      <c r="D23">
        <v>2</v>
      </c>
      <c r="E23">
        <v>0</v>
      </c>
      <c r="F23">
        <v>0</v>
      </c>
      <c r="G23">
        <v>1</v>
      </c>
      <c r="H23">
        <v>1</v>
      </c>
      <c r="I23">
        <v>1</v>
      </c>
      <c r="K23" t="s">
        <v>508</v>
      </c>
      <c r="L23" t="s">
        <v>2456</v>
      </c>
      <c r="M23" t="s">
        <v>2456</v>
      </c>
      <c r="N23">
        <v>2</v>
      </c>
      <c r="O23">
        <v>0</v>
      </c>
      <c r="P23">
        <v>0</v>
      </c>
      <c r="Q23">
        <v>1</v>
      </c>
      <c r="R23">
        <v>1</v>
      </c>
      <c r="S23">
        <v>1</v>
      </c>
    </row>
    <row r="24" spans="1:19" x14ac:dyDescent="0.25">
      <c r="A24" t="s">
        <v>510</v>
      </c>
      <c r="B24">
        <v>0</v>
      </c>
      <c r="C24">
        <v>0</v>
      </c>
      <c r="D24">
        <v>1</v>
      </c>
      <c r="E24">
        <v>0</v>
      </c>
      <c r="F24">
        <v>0</v>
      </c>
      <c r="G24">
        <v>1</v>
      </c>
      <c r="H24">
        <v>1</v>
      </c>
      <c r="I24">
        <v>1</v>
      </c>
      <c r="K24" t="s">
        <v>510</v>
      </c>
      <c r="L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</row>
    <row r="25" spans="1:19" x14ac:dyDescent="0.25">
      <c r="A25" t="s">
        <v>511</v>
      </c>
      <c r="B25" t="s">
        <v>2457</v>
      </c>
      <c r="C25" t="s">
        <v>2458</v>
      </c>
      <c r="D25">
        <v>5</v>
      </c>
      <c r="E25">
        <v>2</v>
      </c>
      <c r="F25">
        <v>1</v>
      </c>
      <c r="G25">
        <v>0.71428599999999998</v>
      </c>
      <c r="H25">
        <v>0.83333299999999999</v>
      </c>
      <c r="I25">
        <v>0.769231</v>
      </c>
      <c r="K25" t="s">
        <v>511</v>
      </c>
      <c r="L25" t="s">
        <v>2457</v>
      </c>
      <c r="M25" t="s">
        <v>3439</v>
      </c>
      <c r="N25">
        <v>1</v>
      </c>
      <c r="O25">
        <v>1</v>
      </c>
      <c r="P25">
        <v>5</v>
      </c>
      <c r="Q25">
        <v>0.5</v>
      </c>
      <c r="R25">
        <v>0.16666700000000001</v>
      </c>
      <c r="S25">
        <v>0.25</v>
      </c>
    </row>
    <row r="26" spans="1:19" x14ac:dyDescent="0.25">
      <c r="A26" t="s">
        <v>514</v>
      </c>
      <c r="B26" t="s">
        <v>2459</v>
      </c>
      <c r="C26" t="s">
        <v>2460</v>
      </c>
      <c r="D26">
        <v>6</v>
      </c>
      <c r="E26">
        <v>1</v>
      </c>
      <c r="F26">
        <v>1</v>
      </c>
      <c r="G26">
        <v>0.85714299999999999</v>
      </c>
      <c r="H26">
        <v>0.85714299999999999</v>
      </c>
      <c r="I26">
        <v>0.85714299999999999</v>
      </c>
      <c r="K26" t="s">
        <v>514</v>
      </c>
      <c r="L26" t="s">
        <v>2459</v>
      </c>
      <c r="M26" t="s">
        <v>3440</v>
      </c>
      <c r="N26">
        <v>0</v>
      </c>
      <c r="O26">
        <v>7</v>
      </c>
      <c r="P26">
        <v>7</v>
      </c>
      <c r="Q26">
        <v>0</v>
      </c>
      <c r="R26">
        <v>0</v>
      </c>
      <c r="S26">
        <v>0</v>
      </c>
    </row>
    <row r="27" spans="1:19" x14ac:dyDescent="0.25">
      <c r="A27" t="s">
        <v>516</v>
      </c>
      <c r="B27" t="s">
        <v>2461</v>
      </c>
      <c r="C27" t="s">
        <v>2462</v>
      </c>
      <c r="D27">
        <v>6</v>
      </c>
      <c r="E27">
        <v>2</v>
      </c>
      <c r="F27">
        <v>0</v>
      </c>
      <c r="G27">
        <v>0.75</v>
      </c>
      <c r="H27">
        <v>1</v>
      </c>
      <c r="I27">
        <v>0.85714299999999999</v>
      </c>
      <c r="K27" t="s">
        <v>516</v>
      </c>
      <c r="L27" t="s">
        <v>2461</v>
      </c>
      <c r="M27" t="s">
        <v>3441</v>
      </c>
      <c r="N27">
        <v>4</v>
      </c>
      <c r="O27">
        <v>1</v>
      </c>
      <c r="P27">
        <v>2</v>
      </c>
      <c r="Q27">
        <v>0.8</v>
      </c>
      <c r="R27">
        <v>0.66666700000000001</v>
      </c>
      <c r="S27">
        <v>0.72727299999999995</v>
      </c>
    </row>
    <row r="28" spans="1:19" x14ac:dyDescent="0.25">
      <c r="A28" t="s">
        <v>519</v>
      </c>
      <c r="B28" t="s">
        <v>2463</v>
      </c>
      <c r="C28" t="s">
        <v>2463</v>
      </c>
      <c r="D28">
        <v>7</v>
      </c>
      <c r="E28">
        <v>0</v>
      </c>
      <c r="F28">
        <v>0</v>
      </c>
      <c r="G28">
        <v>1</v>
      </c>
      <c r="H28">
        <v>1</v>
      </c>
      <c r="I28">
        <v>1</v>
      </c>
      <c r="K28" t="s">
        <v>519</v>
      </c>
      <c r="L28" t="s">
        <v>2463</v>
      </c>
      <c r="M28" t="s">
        <v>3442</v>
      </c>
      <c r="N28">
        <v>4</v>
      </c>
      <c r="O28">
        <v>2</v>
      </c>
      <c r="P28">
        <v>3</v>
      </c>
      <c r="Q28">
        <v>0.66666700000000001</v>
      </c>
      <c r="R28">
        <v>0.57142899999999996</v>
      </c>
      <c r="S28">
        <v>0.61538499999999996</v>
      </c>
    </row>
    <row r="29" spans="1:19" x14ac:dyDescent="0.25">
      <c r="A29" t="s">
        <v>521</v>
      </c>
      <c r="B29" t="s">
        <v>2464</v>
      </c>
      <c r="C29" t="s">
        <v>2465</v>
      </c>
      <c r="D29">
        <v>5</v>
      </c>
      <c r="E29">
        <v>3</v>
      </c>
      <c r="F29">
        <v>1</v>
      </c>
      <c r="G29">
        <v>0.625</v>
      </c>
      <c r="H29">
        <v>0.83333299999999999</v>
      </c>
      <c r="I29">
        <v>0.71428599999999998</v>
      </c>
      <c r="K29" t="s">
        <v>521</v>
      </c>
      <c r="L29" t="s">
        <v>2464</v>
      </c>
      <c r="M29" t="s">
        <v>3443</v>
      </c>
      <c r="N29">
        <v>2</v>
      </c>
      <c r="O29">
        <v>4</v>
      </c>
      <c r="P29">
        <v>4</v>
      </c>
      <c r="Q29">
        <v>0.33333299999999999</v>
      </c>
      <c r="R29">
        <v>0.33333299999999999</v>
      </c>
      <c r="S29">
        <v>0.33333299999999999</v>
      </c>
    </row>
    <row r="30" spans="1:19" x14ac:dyDescent="0.25">
      <c r="A30" t="s">
        <v>524</v>
      </c>
      <c r="B30" t="s">
        <v>2466</v>
      </c>
      <c r="C30" t="s">
        <v>2467</v>
      </c>
      <c r="D30">
        <v>5</v>
      </c>
      <c r="E30">
        <v>3</v>
      </c>
      <c r="F30">
        <v>2</v>
      </c>
      <c r="G30">
        <v>0.625</v>
      </c>
      <c r="H30">
        <v>0.71428599999999998</v>
      </c>
      <c r="I30">
        <v>0.66666700000000001</v>
      </c>
      <c r="K30" t="s">
        <v>524</v>
      </c>
      <c r="L30" t="s">
        <v>2466</v>
      </c>
      <c r="M30" t="s">
        <v>3444</v>
      </c>
      <c r="N30">
        <v>2</v>
      </c>
      <c r="O30">
        <v>4</v>
      </c>
      <c r="P30">
        <v>5</v>
      </c>
      <c r="Q30">
        <v>0.33333299999999999</v>
      </c>
      <c r="R30">
        <v>0.28571400000000002</v>
      </c>
      <c r="S30">
        <v>0.30769200000000002</v>
      </c>
    </row>
    <row r="31" spans="1:19" x14ac:dyDescent="0.25">
      <c r="A31" t="s">
        <v>527</v>
      </c>
      <c r="B31" t="s">
        <v>2468</v>
      </c>
      <c r="C31" t="s">
        <v>2469</v>
      </c>
      <c r="D31">
        <v>5</v>
      </c>
      <c r="E31">
        <v>1</v>
      </c>
      <c r="F31">
        <v>1</v>
      </c>
      <c r="G31">
        <v>0.83333299999999999</v>
      </c>
      <c r="H31">
        <v>0.83333299999999999</v>
      </c>
      <c r="I31">
        <v>0.83333299999999999</v>
      </c>
      <c r="K31" t="s">
        <v>527</v>
      </c>
      <c r="L31" t="s">
        <v>2468</v>
      </c>
      <c r="M31" t="s">
        <v>413</v>
      </c>
      <c r="N31">
        <v>1</v>
      </c>
      <c r="O31">
        <v>3</v>
      </c>
      <c r="P31">
        <v>5</v>
      </c>
      <c r="Q31">
        <v>0.25</v>
      </c>
      <c r="R31">
        <v>0.16666700000000001</v>
      </c>
      <c r="S31">
        <v>0.2</v>
      </c>
    </row>
    <row r="32" spans="1:19" x14ac:dyDescent="0.25">
      <c r="A32" t="s">
        <v>529</v>
      </c>
      <c r="B32" t="s">
        <v>2470</v>
      </c>
      <c r="C32" t="s">
        <v>2471</v>
      </c>
      <c r="D32">
        <v>6</v>
      </c>
      <c r="E32">
        <v>0</v>
      </c>
      <c r="F32">
        <v>1</v>
      </c>
      <c r="G32">
        <v>1</v>
      </c>
      <c r="H32">
        <v>0.85714299999999999</v>
      </c>
      <c r="I32">
        <v>0.92307700000000004</v>
      </c>
      <c r="K32" t="s">
        <v>529</v>
      </c>
      <c r="L32" t="s">
        <v>2470</v>
      </c>
      <c r="M32" t="s">
        <v>3445</v>
      </c>
      <c r="N32">
        <v>2</v>
      </c>
      <c r="O32">
        <v>2</v>
      </c>
      <c r="P32">
        <v>5</v>
      </c>
      <c r="Q32">
        <v>0.5</v>
      </c>
      <c r="R32">
        <v>0.28571400000000002</v>
      </c>
      <c r="S32">
        <v>0.36363600000000001</v>
      </c>
    </row>
    <row r="33" spans="1:19" x14ac:dyDescent="0.25">
      <c r="A33" t="s">
        <v>532</v>
      </c>
      <c r="B33" t="s">
        <v>2472</v>
      </c>
      <c r="C33" t="s">
        <v>2473</v>
      </c>
      <c r="D33">
        <v>4</v>
      </c>
      <c r="E33">
        <v>4</v>
      </c>
      <c r="F33">
        <v>3</v>
      </c>
      <c r="G33">
        <v>0.5</v>
      </c>
      <c r="H33">
        <v>0.57142899999999996</v>
      </c>
      <c r="I33">
        <v>0.53333299999999995</v>
      </c>
      <c r="K33" t="s">
        <v>532</v>
      </c>
      <c r="L33" t="s">
        <v>2472</v>
      </c>
      <c r="M33" t="s">
        <v>3446</v>
      </c>
      <c r="N33">
        <v>3</v>
      </c>
      <c r="O33">
        <v>2</v>
      </c>
      <c r="P33">
        <v>4</v>
      </c>
      <c r="Q33">
        <v>0.6</v>
      </c>
      <c r="R33">
        <v>0.42857099999999998</v>
      </c>
      <c r="S33">
        <v>0.5</v>
      </c>
    </row>
    <row r="34" spans="1:19" x14ac:dyDescent="0.25">
      <c r="A34" t="s">
        <v>535</v>
      </c>
      <c r="B34" t="s">
        <v>2474</v>
      </c>
      <c r="C34" t="s">
        <v>2474</v>
      </c>
      <c r="D34">
        <v>7</v>
      </c>
      <c r="E34">
        <v>0</v>
      </c>
      <c r="F34">
        <v>0</v>
      </c>
      <c r="G34">
        <v>1</v>
      </c>
      <c r="H34">
        <v>1</v>
      </c>
      <c r="I34">
        <v>1</v>
      </c>
      <c r="K34" t="s">
        <v>535</v>
      </c>
      <c r="L34" t="s">
        <v>2474</v>
      </c>
      <c r="M34" t="s">
        <v>3447</v>
      </c>
      <c r="N34">
        <v>4</v>
      </c>
      <c r="O34">
        <v>1</v>
      </c>
      <c r="P34">
        <v>3</v>
      </c>
      <c r="Q34">
        <v>0.8</v>
      </c>
      <c r="R34">
        <v>0.57142899999999996</v>
      </c>
      <c r="S34">
        <v>0.66666700000000001</v>
      </c>
    </row>
    <row r="35" spans="1:19" x14ac:dyDescent="0.25">
      <c r="A35" t="s">
        <v>537</v>
      </c>
      <c r="B35" t="s">
        <v>2475</v>
      </c>
      <c r="C35" t="s">
        <v>2476</v>
      </c>
      <c r="D35">
        <v>6</v>
      </c>
      <c r="E35">
        <v>1</v>
      </c>
      <c r="F35">
        <v>0</v>
      </c>
      <c r="G35">
        <v>0.85714299999999999</v>
      </c>
      <c r="H35">
        <v>1</v>
      </c>
      <c r="I35">
        <v>0.92307700000000004</v>
      </c>
      <c r="K35" t="s">
        <v>537</v>
      </c>
      <c r="L35" t="s">
        <v>2475</v>
      </c>
      <c r="M35" t="s">
        <v>3448</v>
      </c>
      <c r="N35">
        <v>1</v>
      </c>
      <c r="O35">
        <v>5</v>
      </c>
      <c r="P35">
        <v>5</v>
      </c>
      <c r="Q35">
        <v>0.16666700000000001</v>
      </c>
      <c r="R35">
        <v>0.16666700000000001</v>
      </c>
      <c r="S35">
        <v>0.16666700000000001</v>
      </c>
    </row>
    <row r="36" spans="1:19" x14ac:dyDescent="0.25">
      <c r="A36" t="s">
        <v>540</v>
      </c>
      <c r="B36" t="s">
        <v>2477</v>
      </c>
      <c r="C36" t="s">
        <v>2478</v>
      </c>
      <c r="D36">
        <v>7</v>
      </c>
      <c r="E36">
        <v>2</v>
      </c>
      <c r="F36">
        <v>0</v>
      </c>
      <c r="G36">
        <v>0.77777799999999997</v>
      </c>
      <c r="H36">
        <v>1</v>
      </c>
      <c r="I36">
        <v>0.875</v>
      </c>
      <c r="K36" t="s">
        <v>540</v>
      </c>
      <c r="L36" t="s">
        <v>2477</v>
      </c>
      <c r="M36" t="s">
        <v>3449</v>
      </c>
      <c r="N36">
        <v>6</v>
      </c>
      <c r="O36">
        <v>0</v>
      </c>
      <c r="P36">
        <v>1</v>
      </c>
      <c r="Q36">
        <v>1</v>
      </c>
      <c r="R36">
        <v>0.85714299999999999</v>
      </c>
      <c r="S36">
        <v>0.92307700000000004</v>
      </c>
    </row>
    <row r="37" spans="1:19" x14ac:dyDescent="0.25">
      <c r="A37" t="s">
        <v>543</v>
      </c>
      <c r="B37" t="s">
        <v>2479</v>
      </c>
      <c r="C37" t="s">
        <v>2480</v>
      </c>
      <c r="D37">
        <v>5</v>
      </c>
      <c r="E37">
        <v>2</v>
      </c>
      <c r="F37">
        <v>1</v>
      </c>
      <c r="G37">
        <v>0.71428599999999998</v>
      </c>
      <c r="H37">
        <v>0.83333299999999999</v>
      </c>
      <c r="I37">
        <v>0.769231</v>
      </c>
      <c r="K37" t="s">
        <v>543</v>
      </c>
      <c r="L37" t="s">
        <v>2479</v>
      </c>
      <c r="M37" t="s">
        <v>3450</v>
      </c>
      <c r="N37">
        <v>2</v>
      </c>
      <c r="O37">
        <v>4</v>
      </c>
      <c r="P37">
        <v>4</v>
      </c>
      <c r="Q37">
        <v>0.33333299999999999</v>
      </c>
      <c r="R37">
        <v>0.33333299999999999</v>
      </c>
      <c r="S37">
        <v>0.33333299999999999</v>
      </c>
    </row>
    <row r="38" spans="1:19" x14ac:dyDescent="0.25">
      <c r="A38" t="s">
        <v>546</v>
      </c>
      <c r="B38" t="s">
        <v>2481</v>
      </c>
      <c r="C38" t="s">
        <v>2481</v>
      </c>
      <c r="D38">
        <v>6</v>
      </c>
      <c r="E38">
        <v>0</v>
      </c>
      <c r="F38">
        <v>0</v>
      </c>
      <c r="G38">
        <v>1</v>
      </c>
      <c r="H38">
        <v>1</v>
      </c>
      <c r="I38">
        <v>1</v>
      </c>
      <c r="K38" t="s">
        <v>546</v>
      </c>
      <c r="L38" t="s">
        <v>2481</v>
      </c>
      <c r="M38" t="s">
        <v>3451</v>
      </c>
      <c r="N38">
        <v>4</v>
      </c>
      <c r="O38">
        <v>1</v>
      </c>
      <c r="P38">
        <v>2</v>
      </c>
      <c r="Q38">
        <v>0.8</v>
      </c>
      <c r="R38">
        <v>0.66666700000000001</v>
      </c>
      <c r="S38">
        <v>0.72727299999999995</v>
      </c>
    </row>
    <row r="39" spans="1:19" x14ac:dyDescent="0.25">
      <c r="A39" t="s">
        <v>548</v>
      </c>
      <c r="B39" t="s">
        <v>2482</v>
      </c>
      <c r="C39" t="s">
        <v>2483</v>
      </c>
      <c r="D39">
        <v>7</v>
      </c>
      <c r="E39">
        <v>1</v>
      </c>
      <c r="F39">
        <v>0</v>
      </c>
      <c r="G39">
        <v>0.875</v>
      </c>
      <c r="H39">
        <v>1</v>
      </c>
      <c r="I39">
        <v>0.93333299999999997</v>
      </c>
      <c r="K39" t="s">
        <v>548</v>
      </c>
      <c r="L39" t="s">
        <v>2482</v>
      </c>
      <c r="M39" t="s">
        <v>3452</v>
      </c>
      <c r="N39">
        <v>5</v>
      </c>
      <c r="O39">
        <v>1</v>
      </c>
      <c r="P39">
        <v>2</v>
      </c>
      <c r="Q39">
        <v>0.83333299999999999</v>
      </c>
      <c r="R39">
        <v>0.71428599999999998</v>
      </c>
      <c r="S39">
        <v>0.769231</v>
      </c>
    </row>
    <row r="40" spans="1:19" x14ac:dyDescent="0.25">
      <c r="A40" t="s">
        <v>551</v>
      </c>
      <c r="B40" t="s">
        <v>2484</v>
      </c>
      <c r="C40" t="s">
        <v>2485</v>
      </c>
      <c r="D40">
        <v>4</v>
      </c>
      <c r="E40">
        <v>4</v>
      </c>
      <c r="F40">
        <v>2</v>
      </c>
      <c r="G40">
        <v>0.5</v>
      </c>
      <c r="H40">
        <v>0.66666700000000001</v>
      </c>
      <c r="I40">
        <v>0.57142899999999996</v>
      </c>
      <c r="K40" t="s">
        <v>551</v>
      </c>
      <c r="L40" t="s">
        <v>2484</v>
      </c>
      <c r="M40" t="s">
        <v>415</v>
      </c>
      <c r="N40">
        <v>2</v>
      </c>
      <c r="O40">
        <v>2</v>
      </c>
      <c r="P40">
        <v>4</v>
      </c>
      <c r="Q40">
        <v>0.5</v>
      </c>
      <c r="R40">
        <v>0.33333299999999999</v>
      </c>
      <c r="S40">
        <v>0.4</v>
      </c>
    </row>
    <row r="41" spans="1:19" x14ac:dyDescent="0.25">
      <c r="A41" t="s">
        <v>554</v>
      </c>
      <c r="B41" t="s">
        <v>2486</v>
      </c>
      <c r="C41" t="s">
        <v>2487</v>
      </c>
      <c r="D41">
        <v>4</v>
      </c>
      <c r="E41">
        <v>5</v>
      </c>
      <c r="F41">
        <v>3</v>
      </c>
      <c r="G41">
        <v>0.44444400000000001</v>
      </c>
      <c r="H41">
        <v>0.57142899999999996</v>
      </c>
      <c r="I41">
        <v>0.5</v>
      </c>
      <c r="K41" t="s">
        <v>554</v>
      </c>
      <c r="L41" t="s">
        <v>2486</v>
      </c>
      <c r="M41" t="s">
        <v>3453</v>
      </c>
      <c r="N41">
        <v>3</v>
      </c>
      <c r="O41">
        <v>3</v>
      </c>
      <c r="P41">
        <v>4</v>
      </c>
      <c r="Q41">
        <v>0.5</v>
      </c>
      <c r="R41">
        <v>0.42857099999999998</v>
      </c>
      <c r="S41">
        <v>0.461538</v>
      </c>
    </row>
    <row r="42" spans="1:19" x14ac:dyDescent="0.25">
      <c r="A42" t="s">
        <v>557</v>
      </c>
      <c r="B42" t="s">
        <v>2488</v>
      </c>
      <c r="C42" t="s">
        <v>2489</v>
      </c>
      <c r="D42">
        <v>7</v>
      </c>
      <c r="E42">
        <v>1</v>
      </c>
      <c r="F42">
        <v>0</v>
      </c>
      <c r="G42">
        <v>0.875</v>
      </c>
      <c r="H42">
        <v>1</v>
      </c>
      <c r="I42">
        <v>0.93333299999999997</v>
      </c>
      <c r="K42" t="s">
        <v>557</v>
      </c>
      <c r="L42" t="s">
        <v>2488</v>
      </c>
      <c r="M42" t="s">
        <v>409</v>
      </c>
      <c r="N42">
        <v>2</v>
      </c>
      <c r="O42">
        <v>2</v>
      </c>
      <c r="P42">
        <v>5</v>
      </c>
      <c r="Q42">
        <v>0.5</v>
      </c>
      <c r="R42">
        <v>0.28571400000000002</v>
      </c>
      <c r="S42">
        <v>0.36363600000000001</v>
      </c>
    </row>
    <row r="43" spans="1:19" x14ac:dyDescent="0.25">
      <c r="A43" t="s">
        <v>560</v>
      </c>
      <c r="B43" t="s">
        <v>2490</v>
      </c>
      <c r="C43" t="s">
        <v>2490</v>
      </c>
      <c r="D43">
        <v>2</v>
      </c>
      <c r="E43">
        <v>0</v>
      </c>
      <c r="F43">
        <v>0</v>
      </c>
      <c r="G43">
        <v>1</v>
      </c>
      <c r="H43">
        <v>1</v>
      </c>
      <c r="I43">
        <v>1</v>
      </c>
      <c r="K43" t="s">
        <v>560</v>
      </c>
      <c r="L43" t="s">
        <v>2490</v>
      </c>
      <c r="M43" t="s">
        <v>3454</v>
      </c>
      <c r="N43">
        <v>1</v>
      </c>
      <c r="O43">
        <v>1</v>
      </c>
      <c r="P43">
        <v>1</v>
      </c>
      <c r="Q43">
        <v>0.5</v>
      </c>
      <c r="R43">
        <v>0.5</v>
      </c>
      <c r="S43">
        <v>0.5</v>
      </c>
    </row>
    <row r="44" spans="1:19" x14ac:dyDescent="0.25">
      <c r="A44" t="s">
        <v>562</v>
      </c>
      <c r="B44">
        <v>7</v>
      </c>
      <c r="C44">
        <v>7</v>
      </c>
      <c r="D44">
        <v>1</v>
      </c>
      <c r="E44">
        <v>0</v>
      </c>
      <c r="F44">
        <v>0</v>
      </c>
      <c r="G44">
        <v>1</v>
      </c>
      <c r="H44">
        <v>1</v>
      </c>
      <c r="I44">
        <v>1</v>
      </c>
      <c r="K44" t="s">
        <v>562</v>
      </c>
      <c r="L44">
        <v>7</v>
      </c>
      <c r="M44">
        <v>7</v>
      </c>
      <c r="N44">
        <v>1</v>
      </c>
      <c r="O44">
        <v>0</v>
      </c>
      <c r="P44">
        <v>0</v>
      </c>
      <c r="Q44">
        <v>1</v>
      </c>
      <c r="R44">
        <v>1</v>
      </c>
      <c r="S44">
        <v>1</v>
      </c>
    </row>
    <row r="45" spans="1:19" x14ac:dyDescent="0.25">
      <c r="A45" t="s">
        <v>563</v>
      </c>
      <c r="B45" t="s">
        <v>2491</v>
      </c>
      <c r="C45" t="s">
        <v>2492</v>
      </c>
      <c r="D45">
        <v>5</v>
      </c>
      <c r="E45">
        <v>2</v>
      </c>
      <c r="F45">
        <v>2</v>
      </c>
      <c r="G45">
        <v>0.71428599999999998</v>
      </c>
      <c r="H45">
        <v>0.71428599999999998</v>
      </c>
      <c r="I45">
        <v>0.71428599999999998</v>
      </c>
      <c r="K45" t="s">
        <v>563</v>
      </c>
      <c r="L45" t="s">
        <v>2491</v>
      </c>
      <c r="M45" t="s">
        <v>3455</v>
      </c>
      <c r="N45">
        <v>0</v>
      </c>
      <c r="O45">
        <v>3</v>
      </c>
      <c r="P45">
        <v>7</v>
      </c>
      <c r="Q45">
        <v>0</v>
      </c>
      <c r="R45">
        <v>0</v>
      </c>
      <c r="S45">
        <v>0</v>
      </c>
    </row>
    <row r="46" spans="1:19" x14ac:dyDescent="0.25">
      <c r="A46" t="s">
        <v>565</v>
      </c>
      <c r="B46" t="s">
        <v>2493</v>
      </c>
      <c r="C46" t="s">
        <v>2494</v>
      </c>
      <c r="D46">
        <v>5</v>
      </c>
      <c r="E46">
        <v>1</v>
      </c>
      <c r="F46">
        <v>1</v>
      </c>
      <c r="G46">
        <v>0.83333299999999999</v>
      </c>
      <c r="H46">
        <v>0.83333299999999999</v>
      </c>
      <c r="I46">
        <v>0.83333299999999999</v>
      </c>
      <c r="K46" t="s">
        <v>565</v>
      </c>
      <c r="L46" t="s">
        <v>2493</v>
      </c>
      <c r="M46" t="s">
        <v>3456</v>
      </c>
      <c r="N46">
        <v>3</v>
      </c>
      <c r="O46">
        <v>2</v>
      </c>
      <c r="P46">
        <v>3</v>
      </c>
      <c r="Q46">
        <v>0.6</v>
      </c>
      <c r="R46">
        <v>0.5</v>
      </c>
      <c r="S46">
        <v>0.54545500000000002</v>
      </c>
    </row>
    <row r="47" spans="1:19" x14ac:dyDescent="0.25">
      <c r="A47" t="s">
        <v>567</v>
      </c>
      <c r="B47" t="s">
        <v>2495</v>
      </c>
      <c r="C47" t="s">
        <v>2496</v>
      </c>
      <c r="D47">
        <v>7</v>
      </c>
      <c r="E47">
        <v>1</v>
      </c>
      <c r="F47">
        <v>0</v>
      </c>
      <c r="G47">
        <v>0.875</v>
      </c>
      <c r="H47">
        <v>1</v>
      </c>
      <c r="I47">
        <v>0.93333299999999997</v>
      </c>
      <c r="K47" t="s">
        <v>567</v>
      </c>
      <c r="L47" t="s">
        <v>2495</v>
      </c>
      <c r="M47" t="s">
        <v>3457</v>
      </c>
      <c r="N47">
        <v>4</v>
      </c>
      <c r="O47">
        <v>1</v>
      </c>
      <c r="P47">
        <v>3</v>
      </c>
      <c r="Q47">
        <v>0.8</v>
      </c>
      <c r="R47">
        <v>0.57142899999999996</v>
      </c>
      <c r="S47">
        <v>0.66666700000000001</v>
      </c>
    </row>
    <row r="48" spans="1:19" x14ac:dyDescent="0.25">
      <c r="A48" t="s">
        <v>570</v>
      </c>
      <c r="B48" t="s">
        <v>2497</v>
      </c>
      <c r="C48" t="s">
        <v>2498</v>
      </c>
      <c r="D48">
        <v>6</v>
      </c>
      <c r="E48">
        <v>1</v>
      </c>
      <c r="F48">
        <v>0</v>
      </c>
      <c r="G48">
        <v>0.85714299999999999</v>
      </c>
      <c r="H48">
        <v>1</v>
      </c>
      <c r="I48">
        <v>0.92307700000000004</v>
      </c>
      <c r="K48" t="s">
        <v>570</v>
      </c>
      <c r="L48" t="s">
        <v>2497</v>
      </c>
      <c r="M48" t="s">
        <v>3458</v>
      </c>
      <c r="N48">
        <v>1</v>
      </c>
      <c r="O48">
        <v>2</v>
      </c>
      <c r="P48">
        <v>5</v>
      </c>
      <c r="Q48">
        <v>0.33333299999999999</v>
      </c>
      <c r="R48">
        <v>0.16666700000000001</v>
      </c>
      <c r="S48">
        <v>0.222222</v>
      </c>
    </row>
    <row r="49" spans="1:19" x14ac:dyDescent="0.25">
      <c r="A49" t="s">
        <v>573</v>
      </c>
      <c r="B49" t="s">
        <v>2499</v>
      </c>
      <c r="C49" t="s">
        <v>2500</v>
      </c>
      <c r="D49">
        <v>6</v>
      </c>
      <c r="E49">
        <v>2</v>
      </c>
      <c r="F49">
        <v>1</v>
      </c>
      <c r="G49">
        <v>0.75</v>
      </c>
      <c r="H49">
        <v>0.85714299999999999</v>
      </c>
      <c r="I49">
        <v>0.8</v>
      </c>
      <c r="K49" t="s">
        <v>573</v>
      </c>
      <c r="L49" t="s">
        <v>2499</v>
      </c>
      <c r="M49" t="s">
        <v>3459</v>
      </c>
      <c r="N49">
        <v>2</v>
      </c>
      <c r="O49">
        <v>5</v>
      </c>
      <c r="P49">
        <v>5</v>
      </c>
      <c r="Q49">
        <v>0.28571400000000002</v>
      </c>
      <c r="R49">
        <v>0.28571400000000002</v>
      </c>
      <c r="S49">
        <v>0.28571400000000002</v>
      </c>
    </row>
    <row r="50" spans="1:19" x14ac:dyDescent="0.25">
      <c r="A50" t="s">
        <v>576</v>
      </c>
      <c r="B50" t="s">
        <v>2501</v>
      </c>
      <c r="C50" t="s">
        <v>2502</v>
      </c>
      <c r="D50">
        <v>6</v>
      </c>
      <c r="E50">
        <v>2</v>
      </c>
      <c r="F50">
        <v>1</v>
      </c>
      <c r="G50">
        <v>0.75</v>
      </c>
      <c r="H50">
        <v>0.85714299999999999</v>
      </c>
      <c r="I50">
        <v>0.8</v>
      </c>
      <c r="K50" t="s">
        <v>576</v>
      </c>
      <c r="L50" t="s">
        <v>2501</v>
      </c>
      <c r="M50" t="s">
        <v>3460</v>
      </c>
      <c r="N50">
        <v>5</v>
      </c>
      <c r="O50">
        <v>2</v>
      </c>
      <c r="P50">
        <v>2</v>
      </c>
      <c r="Q50">
        <v>0.71428599999999998</v>
      </c>
      <c r="R50">
        <v>0.71428599999999998</v>
      </c>
      <c r="S50">
        <v>0.71428599999999998</v>
      </c>
    </row>
    <row r="51" spans="1:19" x14ac:dyDescent="0.25">
      <c r="A51" t="s">
        <v>579</v>
      </c>
      <c r="B51" t="s">
        <v>2503</v>
      </c>
      <c r="C51" t="s">
        <v>2504</v>
      </c>
      <c r="D51">
        <v>6</v>
      </c>
      <c r="E51">
        <v>2</v>
      </c>
      <c r="F51">
        <v>0</v>
      </c>
      <c r="G51">
        <v>0.75</v>
      </c>
      <c r="H51">
        <v>1</v>
      </c>
      <c r="I51">
        <v>0.85714299999999999</v>
      </c>
      <c r="K51" t="s">
        <v>579</v>
      </c>
      <c r="L51" t="s">
        <v>2503</v>
      </c>
      <c r="M51" t="s">
        <v>406</v>
      </c>
      <c r="N51">
        <v>1</v>
      </c>
      <c r="O51">
        <v>1</v>
      </c>
      <c r="P51">
        <v>5</v>
      </c>
      <c r="Q51">
        <v>0.5</v>
      </c>
      <c r="R51">
        <v>0.16666700000000001</v>
      </c>
      <c r="S51">
        <v>0.25</v>
      </c>
    </row>
    <row r="52" spans="1:19" x14ac:dyDescent="0.25">
      <c r="A52" t="s">
        <v>582</v>
      </c>
      <c r="B52" t="s">
        <v>2505</v>
      </c>
      <c r="C52" t="s">
        <v>2506</v>
      </c>
      <c r="D52">
        <v>4</v>
      </c>
      <c r="E52">
        <v>4</v>
      </c>
      <c r="F52">
        <v>2</v>
      </c>
      <c r="G52">
        <v>0.5</v>
      </c>
      <c r="H52">
        <v>0.66666700000000001</v>
      </c>
      <c r="I52">
        <v>0.57142899999999996</v>
      </c>
      <c r="K52" t="s">
        <v>582</v>
      </c>
      <c r="L52" t="s">
        <v>2505</v>
      </c>
      <c r="M52" t="s">
        <v>3461</v>
      </c>
      <c r="N52">
        <v>1</v>
      </c>
      <c r="O52">
        <v>4</v>
      </c>
      <c r="P52">
        <v>5</v>
      </c>
      <c r="Q52">
        <v>0.2</v>
      </c>
      <c r="R52">
        <v>0.16666700000000001</v>
      </c>
      <c r="S52">
        <v>0.18181800000000001</v>
      </c>
    </row>
    <row r="53" spans="1:19" x14ac:dyDescent="0.25">
      <c r="A53" t="s">
        <v>585</v>
      </c>
      <c r="B53" t="s">
        <v>2507</v>
      </c>
      <c r="C53" t="s">
        <v>2507</v>
      </c>
      <c r="D53">
        <v>7</v>
      </c>
      <c r="E53">
        <v>0</v>
      </c>
      <c r="F53">
        <v>0</v>
      </c>
      <c r="G53">
        <v>1</v>
      </c>
      <c r="H53">
        <v>1</v>
      </c>
      <c r="I53">
        <v>1</v>
      </c>
      <c r="K53" t="s">
        <v>585</v>
      </c>
      <c r="L53" t="s">
        <v>2507</v>
      </c>
      <c r="M53" t="s">
        <v>3462</v>
      </c>
      <c r="N53">
        <v>5</v>
      </c>
      <c r="O53">
        <v>1</v>
      </c>
      <c r="P53">
        <v>2</v>
      </c>
      <c r="Q53">
        <v>0.83333299999999999</v>
      </c>
      <c r="R53">
        <v>0.71428599999999998</v>
      </c>
      <c r="S53">
        <v>0.769231</v>
      </c>
    </row>
    <row r="54" spans="1:19" x14ac:dyDescent="0.25">
      <c r="A54" t="s">
        <v>587</v>
      </c>
      <c r="B54" t="s">
        <v>2508</v>
      </c>
      <c r="C54" t="s">
        <v>2509</v>
      </c>
      <c r="D54">
        <v>5</v>
      </c>
      <c r="E54">
        <v>2</v>
      </c>
      <c r="F54">
        <v>1</v>
      </c>
      <c r="G54">
        <v>0.71428599999999998</v>
      </c>
      <c r="H54">
        <v>0.83333299999999999</v>
      </c>
      <c r="I54">
        <v>0.769231</v>
      </c>
      <c r="K54" t="s">
        <v>587</v>
      </c>
      <c r="L54" t="s">
        <v>2508</v>
      </c>
      <c r="M54" t="s">
        <v>3463</v>
      </c>
      <c r="N54">
        <v>1</v>
      </c>
      <c r="O54">
        <v>2</v>
      </c>
      <c r="P54">
        <v>5</v>
      </c>
      <c r="Q54">
        <v>0.33333299999999999</v>
      </c>
      <c r="R54">
        <v>0.16666700000000001</v>
      </c>
      <c r="S54">
        <v>0.222222</v>
      </c>
    </row>
    <row r="55" spans="1:19" x14ac:dyDescent="0.25">
      <c r="A55" t="s">
        <v>590</v>
      </c>
      <c r="B55" t="s">
        <v>2510</v>
      </c>
      <c r="C55" t="s">
        <v>2511</v>
      </c>
      <c r="D55">
        <v>4</v>
      </c>
      <c r="E55">
        <v>3</v>
      </c>
      <c r="F55">
        <v>2</v>
      </c>
      <c r="G55">
        <v>0.57142899999999996</v>
      </c>
      <c r="H55">
        <v>0.66666700000000001</v>
      </c>
      <c r="I55">
        <v>0.61538499999999996</v>
      </c>
      <c r="K55" t="s">
        <v>590</v>
      </c>
      <c r="L55" t="s">
        <v>2510</v>
      </c>
      <c r="M55" t="s">
        <v>3464</v>
      </c>
      <c r="N55">
        <v>1</v>
      </c>
      <c r="O55">
        <v>2</v>
      </c>
      <c r="P55">
        <v>5</v>
      </c>
      <c r="Q55">
        <v>0.33333299999999999</v>
      </c>
      <c r="R55">
        <v>0.16666700000000001</v>
      </c>
      <c r="S55">
        <v>0.222222</v>
      </c>
    </row>
    <row r="56" spans="1:19" x14ac:dyDescent="0.25">
      <c r="A56" t="s">
        <v>593</v>
      </c>
      <c r="B56" t="s">
        <v>2512</v>
      </c>
      <c r="C56" t="s">
        <v>2513</v>
      </c>
      <c r="D56">
        <v>6</v>
      </c>
      <c r="E56">
        <v>2</v>
      </c>
      <c r="F56">
        <v>1</v>
      </c>
      <c r="G56">
        <v>0.75</v>
      </c>
      <c r="H56">
        <v>0.85714299999999999</v>
      </c>
      <c r="I56">
        <v>0.8</v>
      </c>
      <c r="K56" t="s">
        <v>593</v>
      </c>
      <c r="L56" t="s">
        <v>2512</v>
      </c>
      <c r="M56" t="s">
        <v>3465</v>
      </c>
      <c r="N56">
        <v>3</v>
      </c>
      <c r="O56">
        <v>1</v>
      </c>
      <c r="P56">
        <v>4</v>
      </c>
      <c r="Q56">
        <v>0.75</v>
      </c>
      <c r="R56">
        <v>0.42857099999999998</v>
      </c>
      <c r="S56">
        <v>0.54545500000000002</v>
      </c>
    </row>
    <row r="57" spans="1:19" x14ac:dyDescent="0.25">
      <c r="A57" t="s">
        <v>596</v>
      </c>
      <c r="B57" t="s">
        <v>2514</v>
      </c>
      <c r="C57" t="s">
        <v>2515</v>
      </c>
      <c r="D57">
        <v>6</v>
      </c>
      <c r="E57">
        <v>3</v>
      </c>
      <c r="F57">
        <v>0</v>
      </c>
      <c r="G57">
        <v>0.66666700000000001</v>
      </c>
      <c r="H57">
        <v>1</v>
      </c>
      <c r="I57">
        <v>0.8</v>
      </c>
      <c r="K57" t="s">
        <v>596</v>
      </c>
      <c r="L57" t="s">
        <v>2514</v>
      </c>
      <c r="M57" t="s">
        <v>3466</v>
      </c>
      <c r="N57">
        <v>2</v>
      </c>
      <c r="O57">
        <v>3</v>
      </c>
      <c r="P57">
        <v>4</v>
      </c>
      <c r="Q57">
        <v>0.4</v>
      </c>
      <c r="R57">
        <v>0.33333299999999999</v>
      </c>
      <c r="S57">
        <v>0.36363600000000001</v>
      </c>
    </row>
    <row r="58" spans="1:19" x14ac:dyDescent="0.25">
      <c r="A58" t="s">
        <v>599</v>
      </c>
      <c r="B58" t="s">
        <v>2516</v>
      </c>
      <c r="C58" t="s">
        <v>2516</v>
      </c>
      <c r="D58">
        <v>7</v>
      </c>
      <c r="E58">
        <v>0</v>
      </c>
      <c r="F58">
        <v>0</v>
      </c>
      <c r="G58">
        <v>1</v>
      </c>
      <c r="H58">
        <v>1</v>
      </c>
      <c r="I58">
        <v>1</v>
      </c>
      <c r="K58" t="s">
        <v>599</v>
      </c>
      <c r="L58" t="s">
        <v>2516</v>
      </c>
      <c r="M58" t="s">
        <v>3467</v>
      </c>
      <c r="N58">
        <v>3</v>
      </c>
      <c r="O58">
        <v>2</v>
      </c>
      <c r="P58">
        <v>4</v>
      </c>
      <c r="Q58">
        <v>0.6</v>
      </c>
      <c r="R58">
        <v>0.42857099999999998</v>
      </c>
      <c r="S58">
        <v>0.5</v>
      </c>
    </row>
    <row r="59" spans="1:19" x14ac:dyDescent="0.25">
      <c r="A59" t="s">
        <v>601</v>
      </c>
      <c r="B59" t="s">
        <v>2517</v>
      </c>
      <c r="C59" t="s">
        <v>2517</v>
      </c>
      <c r="D59">
        <v>6</v>
      </c>
      <c r="E59">
        <v>0</v>
      </c>
      <c r="F59">
        <v>0</v>
      </c>
      <c r="G59">
        <v>1</v>
      </c>
      <c r="H59">
        <v>1</v>
      </c>
      <c r="I59">
        <v>1</v>
      </c>
      <c r="K59" t="s">
        <v>601</v>
      </c>
      <c r="L59" t="s">
        <v>2517</v>
      </c>
      <c r="M59" t="s">
        <v>3468</v>
      </c>
      <c r="N59">
        <v>3</v>
      </c>
      <c r="O59">
        <v>1</v>
      </c>
      <c r="P59">
        <v>3</v>
      </c>
      <c r="Q59">
        <v>0.75</v>
      </c>
      <c r="R59">
        <v>0.5</v>
      </c>
      <c r="S59">
        <v>0.6</v>
      </c>
    </row>
    <row r="60" spans="1:19" x14ac:dyDescent="0.25">
      <c r="A60" t="s">
        <v>603</v>
      </c>
      <c r="B60" t="s">
        <v>2518</v>
      </c>
      <c r="C60" t="s">
        <v>2519</v>
      </c>
      <c r="D60">
        <v>5</v>
      </c>
      <c r="E60">
        <v>2</v>
      </c>
      <c r="F60">
        <v>2</v>
      </c>
      <c r="G60">
        <v>0.71428599999999998</v>
      </c>
      <c r="H60">
        <v>0.71428599999999998</v>
      </c>
      <c r="I60">
        <v>0.71428599999999998</v>
      </c>
      <c r="K60" t="s">
        <v>603</v>
      </c>
      <c r="L60" t="s">
        <v>2518</v>
      </c>
      <c r="M60" t="s">
        <v>3469</v>
      </c>
      <c r="N60">
        <v>5</v>
      </c>
      <c r="O60">
        <v>1</v>
      </c>
      <c r="P60">
        <v>2</v>
      </c>
      <c r="Q60">
        <v>0.83333299999999999</v>
      </c>
      <c r="R60">
        <v>0.71428599999999998</v>
      </c>
      <c r="S60">
        <v>0.769231</v>
      </c>
    </row>
    <row r="61" spans="1:19" x14ac:dyDescent="0.25">
      <c r="A61" t="s">
        <v>605</v>
      </c>
      <c r="B61" t="s">
        <v>2520</v>
      </c>
      <c r="C61" t="s">
        <v>2521</v>
      </c>
      <c r="D61">
        <v>5</v>
      </c>
      <c r="E61">
        <v>3</v>
      </c>
      <c r="F61">
        <v>2</v>
      </c>
      <c r="G61">
        <v>0.625</v>
      </c>
      <c r="H61">
        <v>0.71428599999999998</v>
      </c>
      <c r="I61">
        <v>0.66666700000000001</v>
      </c>
      <c r="K61" t="s">
        <v>605</v>
      </c>
      <c r="L61" t="s">
        <v>2520</v>
      </c>
      <c r="M61" t="s">
        <v>3470</v>
      </c>
      <c r="N61">
        <v>4</v>
      </c>
      <c r="O61">
        <v>1</v>
      </c>
      <c r="P61">
        <v>3</v>
      </c>
      <c r="Q61">
        <v>0.8</v>
      </c>
      <c r="R61">
        <v>0.57142899999999996</v>
      </c>
      <c r="S61">
        <v>0.66666700000000001</v>
      </c>
    </row>
    <row r="62" spans="1:19" x14ac:dyDescent="0.25">
      <c r="A62" t="s">
        <v>608</v>
      </c>
      <c r="B62" t="s">
        <v>2522</v>
      </c>
      <c r="C62" t="s">
        <v>2522</v>
      </c>
      <c r="D62">
        <v>6</v>
      </c>
      <c r="E62">
        <v>0</v>
      </c>
      <c r="F62">
        <v>0</v>
      </c>
      <c r="G62">
        <v>1</v>
      </c>
      <c r="H62">
        <v>1</v>
      </c>
      <c r="I62">
        <v>1</v>
      </c>
      <c r="K62" t="s">
        <v>608</v>
      </c>
      <c r="L62" t="s">
        <v>2522</v>
      </c>
      <c r="M62" t="s">
        <v>3471</v>
      </c>
      <c r="N62">
        <v>2</v>
      </c>
      <c r="O62">
        <v>2</v>
      </c>
      <c r="P62">
        <v>4</v>
      </c>
      <c r="Q62">
        <v>0.5</v>
      </c>
      <c r="R62">
        <v>0.33333299999999999</v>
      </c>
      <c r="S62">
        <v>0.4</v>
      </c>
    </row>
    <row r="63" spans="1:19" x14ac:dyDescent="0.25">
      <c r="A63" t="s">
        <v>610</v>
      </c>
      <c r="B63" t="s">
        <v>2523</v>
      </c>
      <c r="C63" t="s">
        <v>2523</v>
      </c>
      <c r="D63">
        <v>6</v>
      </c>
      <c r="E63">
        <v>0</v>
      </c>
      <c r="F63">
        <v>0</v>
      </c>
      <c r="G63">
        <v>1</v>
      </c>
      <c r="H63">
        <v>1</v>
      </c>
      <c r="I63">
        <v>1</v>
      </c>
      <c r="K63" t="s">
        <v>610</v>
      </c>
      <c r="L63" t="s">
        <v>2523</v>
      </c>
      <c r="M63" t="s">
        <v>3472</v>
      </c>
      <c r="N63">
        <v>2</v>
      </c>
      <c r="O63">
        <v>2</v>
      </c>
      <c r="P63">
        <v>4</v>
      </c>
      <c r="Q63">
        <v>0.5</v>
      </c>
      <c r="R63">
        <v>0.33333299999999999</v>
      </c>
      <c r="S63">
        <v>0.4</v>
      </c>
    </row>
    <row r="64" spans="1:19" x14ac:dyDescent="0.25">
      <c r="A64" t="s">
        <v>612</v>
      </c>
      <c r="B64" t="s">
        <v>2524</v>
      </c>
      <c r="C64" t="s">
        <v>2525</v>
      </c>
      <c r="D64">
        <v>5</v>
      </c>
      <c r="E64">
        <v>2</v>
      </c>
      <c r="F64">
        <v>1</v>
      </c>
      <c r="G64">
        <v>0.71428599999999998</v>
      </c>
      <c r="H64">
        <v>0.83333299999999999</v>
      </c>
      <c r="I64">
        <v>0.769231</v>
      </c>
      <c r="K64" t="s">
        <v>612</v>
      </c>
      <c r="L64" t="s">
        <v>2524</v>
      </c>
      <c r="M64" t="s">
        <v>3473</v>
      </c>
      <c r="N64">
        <v>2</v>
      </c>
      <c r="O64">
        <v>5</v>
      </c>
      <c r="P64">
        <v>4</v>
      </c>
      <c r="Q64">
        <v>0.28571400000000002</v>
      </c>
      <c r="R64">
        <v>0.33333299999999999</v>
      </c>
      <c r="S64">
        <v>0.30769200000000002</v>
      </c>
    </row>
    <row r="65" spans="1:19" x14ac:dyDescent="0.25">
      <c r="A65" t="s">
        <v>615</v>
      </c>
      <c r="B65" t="s">
        <v>2526</v>
      </c>
      <c r="C65" t="s">
        <v>2526</v>
      </c>
      <c r="D65">
        <v>7</v>
      </c>
      <c r="E65">
        <v>0</v>
      </c>
      <c r="F65">
        <v>0</v>
      </c>
      <c r="G65">
        <v>1</v>
      </c>
      <c r="H65">
        <v>1</v>
      </c>
      <c r="I65">
        <v>1</v>
      </c>
      <c r="K65" t="s">
        <v>615</v>
      </c>
      <c r="L65" t="s">
        <v>2526</v>
      </c>
      <c r="M65" t="s">
        <v>3474</v>
      </c>
      <c r="N65">
        <v>2</v>
      </c>
      <c r="O65">
        <v>1</v>
      </c>
      <c r="P65">
        <v>5</v>
      </c>
      <c r="Q65">
        <v>0.66666700000000001</v>
      </c>
      <c r="R65">
        <v>0.28571400000000002</v>
      </c>
      <c r="S65">
        <v>0.4</v>
      </c>
    </row>
    <row r="66" spans="1:19" x14ac:dyDescent="0.25">
      <c r="A66" t="s">
        <v>617</v>
      </c>
      <c r="B66" t="s">
        <v>2527</v>
      </c>
      <c r="C66" t="s">
        <v>2527</v>
      </c>
      <c r="D66">
        <v>6</v>
      </c>
      <c r="E66">
        <v>1</v>
      </c>
      <c r="F66">
        <v>1</v>
      </c>
      <c r="G66">
        <v>0.85714299999999999</v>
      </c>
      <c r="H66">
        <v>0.85714299999999999</v>
      </c>
      <c r="I66">
        <v>0.85714299999999999</v>
      </c>
      <c r="K66" t="s">
        <v>617</v>
      </c>
      <c r="L66" t="s">
        <v>2527</v>
      </c>
      <c r="M66" t="s">
        <v>3475</v>
      </c>
      <c r="N66">
        <v>6</v>
      </c>
      <c r="O66">
        <v>2</v>
      </c>
      <c r="P66">
        <v>1</v>
      </c>
      <c r="Q66">
        <v>0.75</v>
      </c>
      <c r="R66">
        <v>0.85714299999999999</v>
      </c>
      <c r="S66">
        <v>0.8</v>
      </c>
    </row>
    <row r="67" spans="1:19" x14ac:dyDescent="0.25">
      <c r="A67" t="s">
        <v>619</v>
      </c>
      <c r="B67" t="s">
        <v>2528</v>
      </c>
      <c r="C67" t="s">
        <v>2529</v>
      </c>
      <c r="D67">
        <v>6</v>
      </c>
      <c r="E67">
        <v>2</v>
      </c>
      <c r="F67">
        <v>0</v>
      </c>
      <c r="G67">
        <v>0.75</v>
      </c>
      <c r="H67">
        <v>1</v>
      </c>
      <c r="I67">
        <v>0.85714299999999999</v>
      </c>
      <c r="K67" t="s">
        <v>619</v>
      </c>
      <c r="L67" t="s">
        <v>2528</v>
      </c>
      <c r="M67" t="s">
        <v>3476</v>
      </c>
      <c r="N67">
        <v>3</v>
      </c>
      <c r="O67">
        <v>1</v>
      </c>
      <c r="P67">
        <v>3</v>
      </c>
      <c r="Q67">
        <v>0.75</v>
      </c>
      <c r="R67">
        <v>0.5</v>
      </c>
      <c r="S67">
        <v>0.6</v>
      </c>
    </row>
    <row r="68" spans="1:19" x14ac:dyDescent="0.25">
      <c r="A68" t="s">
        <v>622</v>
      </c>
      <c r="B68" t="s">
        <v>2530</v>
      </c>
      <c r="C68" t="s">
        <v>2530</v>
      </c>
      <c r="D68">
        <v>7</v>
      </c>
      <c r="E68">
        <v>0</v>
      </c>
      <c r="F68">
        <v>0</v>
      </c>
      <c r="G68">
        <v>1</v>
      </c>
      <c r="H68">
        <v>1</v>
      </c>
      <c r="I68">
        <v>1</v>
      </c>
      <c r="K68" t="s">
        <v>622</v>
      </c>
      <c r="L68" t="s">
        <v>2530</v>
      </c>
      <c r="M68" t="s">
        <v>3477</v>
      </c>
      <c r="N68">
        <v>1</v>
      </c>
      <c r="O68">
        <v>4</v>
      </c>
      <c r="P68">
        <v>6</v>
      </c>
      <c r="Q68">
        <v>0.2</v>
      </c>
      <c r="R68">
        <v>0.14285700000000001</v>
      </c>
      <c r="S68">
        <v>0.16666700000000001</v>
      </c>
    </row>
    <row r="69" spans="1:19" x14ac:dyDescent="0.25">
      <c r="A69" t="s">
        <v>624</v>
      </c>
      <c r="B69" t="s">
        <v>2531</v>
      </c>
      <c r="C69" t="s">
        <v>2532</v>
      </c>
      <c r="D69">
        <v>7</v>
      </c>
      <c r="E69">
        <v>1</v>
      </c>
      <c r="F69">
        <v>0</v>
      </c>
      <c r="G69">
        <v>0.875</v>
      </c>
      <c r="H69">
        <v>1</v>
      </c>
      <c r="I69">
        <v>0.93333299999999997</v>
      </c>
      <c r="K69" t="s">
        <v>624</v>
      </c>
      <c r="L69" t="s">
        <v>2531</v>
      </c>
      <c r="M69" t="s">
        <v>3478</v>
      </c>
      <c r="N69">
        <v>3</v>
      </c>
      <c r="O69">
        <v>1</v>
      </c>
      <c r="P69">
        <v>4</v>
      </c>
      <c r="Q69">
        <v>0.75</v>
      </c>
      <c r="R69">
        <v>0.42857099999999998</v>
      </c>
      <c r="S69">
        <v>0.54545500000000002</v>
      </c>
    </row>
    <row r="70" spans="1:19" x14ac:dyDescent="0.25">
      <c r="A70" t="s">
        <v>627</v>
      </c>
      <c r="B70" t="s">
        <v>2533</v>
      </c>
      <c r="C70" t="s">
        <v>2534</v>
      </c>
      <c r="D70">
        <v>7</v>
      </c>
      <c r="E70">
        <v>1</v>
      </c>
      <c r="F70">
        <v>0</v>
      </c>
      <c r="G70">
        <v>0.875</v>
      </c>
      <c r="H70">
        <v>1</v>
      </c>
      <c r="I70">
        <v>0.93333299999999997</v>
      </c>
      <c r="K70" t="s">
        <v>627</v>
      </c>
      <c r="L70" t="s">
        <v>2533</v>
      </c>
      <c r="M70" t="s">
        <v>3479</v>
      </c>
      <c r="N70">
        <v>2</v>
      </c>
      <c r="O70">
        <v>1</v>
      </c>
      <c r="P70">
        <v>5</v>
      </c>
      <c r="Q70">
        <v>0.66666700000000001</v>
      </c>
      <c r="R70">
        <v>0.28571400000000002</v>
      </c>
      <c r="S70">
        <v>0.4</v>
      </c>
    </row>
    <row r="71" spans="1:19" x14ac:dyDescent="0.25">
      <c r="A71" t="s">
        <v>630</v>
      </c>
      <c r="B71" t="s">
        <v>2535</v>
      </c>
      <c r="C71" t="s">
        <v>2536</v>
      </c>
      <c r="D71">
        <v>7</v>
      </c>
      <c r="E71">
        <v>1</v>
      </c>
      <c r="F71">
        <v>0</v>
      </c>
      <c r="G71">
        <v>0.875</v>
      </c>
      <c r="H71">
        <v>1</v>
      </c>
      <c r="I71">
        <v>0.93333299999999997</v>
      </c>
      <c r="K71" t="s">
        <v>630</v>
      </c>
      <c r="L71" t="s">
        <v>2535</v>
      </c>
      <c r="M71" t="s">
        <v>3480</v>
      </c>
      <c r="N71">
        <v>3</v>
      </c>
      <c r="O71">
        <v>3</v>
      </c>
      <c r="P71">
        <v>4</v>
      </c>
      <c r="Q71">
        <v>0.5</v>
      </c>
      <c r="R71">
        <v>0.42857099999999998</v>
      </c>
      <c r="S71">
        <v>0.461538</v>
      </c>
    </row>
    <row r="72" spans="1:19" x14ac:dyDescent="0.25">
      <c r="A72" t="s">
        <v>633</v>
      </c>
      <c r="B72" t="s">
        <v>2537</v>
      </c>
      <c r="C72" t="s">
        <v>2537</v>
      </c>
      <c r="D72">
        <v>7</v>
      </c>
      <c r="E72">
        <v>0</v>
      </c>
      <c r="F72">
        <v>0</v>
      </c>
      <c r="G72">
        <v>1</v>
      </c>
      <c r="H72">
        <v>1</v>
      </c>
      <c r="I72">
        <v>1</v>
      </c>
      <c r="K72" t="s">
        <v>633</v>
      </c>
      <c r="L72" t="s">
        <v>2537</v>
      </c>
      <c r="M72" t="s">
        <v>3481</v>
      </c>
      <c r="N72">
        <v>3</v>
      </c>
      <c r="O72">
        <v>2</v>
      </c>
      <c r="P72">
        <v>4</v>
      </c>
      <c r="Q72">
        <v>0.6</v>
      </c>
      <c r="R72">
        <v>0.42857099999999998</v>
      </c>
      <c r="S72">
        <v>0.5</v>
      </c>
    </row>
    <row r="73" spans="1:19" x14ac:dyDescent="0.25">
      <c r="A73" t="s">
        <v>635</v>
      </c>
      <c r="B73" t="s">
        <v>2538</v>
      </c>
      <c r="C73" t="s">
        <v>2539</v>
      </c>
      <c r="D73">
        <v>6</v>
      </c>
      <c r="E73">
        <v>3</v>
      </c>
      <c r="F73">
        <v>0</v>
      </c>
      <c r="G73">
        <v>0.66666700000000001</v>
      </c>
      <c r="H73">
        <v>1</v>
      </c>
      <c r="I73">
        <v>0.8</v>
      </c>
      <c r="K73" t="s">
        <v>635</v>
      </c>
      <c r="L73" t="s">
        <v>2538</v>
      </c>
      <c r="M73" t="s">
        <v>2538</v>
      </c>
      <c r="N73">
        <v>6</v>
      </c>
      <c r="O73">
        <v>0</v>
      </c>
      <c r="P73">
        <v>0</v>
      </c>
      <c r="Q73">
        <v>1</v>
      </c>
      <c r="R73">
        <v>1</v>
      </c>
      <c r="S73">
        <v>1</v>
      </c>
    </row>
    <row r="74" spans="1:19" x14ac:dyDescent="0.25">
      <c r="A74" t="s">
        <v>638</v>
      </c>
      <c r="B74" t="s">
        <v>2540</v>
      </c>
      <c r="C74" t="s">
        <v>2541</v>
      </c>
      <c r="D74">
        <v>6</v>
      </c>
      <c r="E74">
        <v>2</v>
      </c>
      <c r="F74">
        <v>0</v>
      </c>
      <c r="G74">
        <v>0.75</v>
      </c>
      <c r="H74">
        <v>1</v>
      </c>
      <c r="I74">
        <v>0.85714299999999999</v>
      </c>
      <c r="K74" t="s">
        <v>638</v>
      </c>
      <c r="L74" t="s">
        <v>2540</v>
      </c>
      <c r="M74" t="s">
        <v>3454</v>
      </c>
      <c r="N74">
        <v>0</v>
      </c>
      <c r="O74">
        <v>2</v>
      </c>
      <c r="P74">
        <v>6</v>
      </c>
      <c r="Q74">
        <v>0</v>
      </c>
      <c r="R74">
        <v>0</v>
      </c>
      <c r="S74">
        <v>0</v>
      </c>
    </row>
    <row r="75" spans="1:19" x14ac:dyDescent="0.25">
      <c r="A75" t="s">
        <v>641</v>
      </c>
      <c r="B75" t="s">
        <v>2542</v>
      </c>
      <c r="C75" t="s">
        <v>2543</v>
      </c>
      <c r="D75">
        <v>5</v>
      </c>
      <c r="E75">
        <v>4</v>
      </c>
      <c r="F75">
        <v>2</v>
      </c>
      <c r="G75">
        <v>0.55555600000000005</v>
      </c>
      <c r="H75">
        <v>0.71428599999999998</v>
      </c>
      <c r="I75">
        <v>0.625</v>
      </c>
      <c r="K75" t="s">
        <v>641</v>
      </c>
      <c r="L75" t="s">
        <v>2542</v>
      </c>
      <c r="M75" t="s">
        <v>3482</v>
      </c>
      <c r="N75">
        <v>4</v>
      </c>
      <c r="O75">
        <v>2</v>
      </c>
      <c r="P75">
        <v>3</v>
      </c>
      <c r="Q75">
        <v>0.66666700000000001</v>
      </c>
      <c r="R75">
        <v>0.57142899999999996</v>
      </c>
      <c r="S75">
        <v>0.61538499999999996</v>
      </c>
    </row>
    <row r="76" spans="1:19" x14ac:dyDescent="0.25">
      <c r="A76" t="s">
        <v>644</v>
      </c>
      <c r="B76" t="s">
        <v>2544</v>
      </c>
      <c r="C76" t="s">
        <v>2545</v>
      </c>
      <c r="D76">
        <v>6</v>
      </c>
      <c r="E76">
        <v>2</v>
      </c>
      <c r="F76">
        <v>1</v>
      </c>
      <c r="G76">
        <v>0.75</v>
      </c>
      <c r="H76">
        <v>0.85714299999999999</v>
      </c>
      <c r="I76">
        <v>0.8</v>
      </c>
      <c r="K76" t="s">
        <v>644</v>
      </c>
      <c r="L76" t="s">
        <v>2544</v>
      </c>
      <c r="M76" t="s">
        <v>3483</v>
      </c>
      <c r="N76">
        <v>3</v>
      </c>
      <c r="O76">
        <v>3</v>
      </c>
      <c r="P76">
        <v>4</v>
      </c>
      <c r="Q76">
        <v>0.5</v>
      </c>
      <c r="R76">
        <v>0.42857099999999998</v>
      </c>
      <c r="S76">
        <v>0.461538</v>
      </c>
    </row>
    <row r="77" spans="1:19" x14ac:dyDescent="0.25">
      <c r="A77" t="s">
        <v>647</v>
      </c>
      <c r="B77" t="s">
        <v>2546</v>
      </c>
      <c r="C77" t="s">
        <v>2546</v>
      </c>
      <c r="D77">
        <v>7</v>
      </c>
      <c r="E77">
        <v>0</v>
      </c>
      <c r="F77">
        <v>0</v>
      </c>
      <c r="G77">
        <v>1</v>
      </c>
      <c r="H77">
        <v>1</v>
      </c>
      <c r="I77">
        <v>1</v>
      </c>
      <c r="K77" t="s">
        <v>647</v>
      </c>
      <c r="L77" t="s">
        <v>2546</v>
      </c>
      <c r="M77" t="s">
        <v>3484</v>
      </c>
      <c r="N77">
        <v>4</v>
      </c>
      <c r="O77">
        <v>0</v>
      </c>
      <c r="P77">
        <v>3</v>
      </c>
      <c r="Q77">
        <v>1</v>
      </c>
      <c r="R77">
        <v>0.57142899999999996</v>
      </c>
      <c r="S77">
        <v>0.72727299999999995</v>
      </c>
    </row>
    <row r="78" spans="1:19" x14ac:dyDescent="0.25">
      <c r="A78" t="s">
        <v>649</v>
      </c>
      <c r="B78" t="s">
        <v>2547</v>
      </c>
      <c r="C78" t="s">
        <v>2547</v>
      </c>
      <c r="D78">
        <v>6</v>
      </c>
      <c r="E78">
        <v>0</v>
      </c>
      <c r="F78">
        <v>0</v>
      </c>
      <c r="G78">
        <v>1</v>
      </c>
      <c r="H78">
        <v>1</v>
      </c>
      <c r="I78">
        <v>1</v>
      </c>
      <c r="K78" t="s">
        <v>649</v>
      </c>
      <c r="L78" t="s">
        <v>2547</v>
      </c>
      <c r="M78" t="s">
        <v>3485</v>
      </c>
      <c r="N78">
        <v>2</v>
      </c>
      <c r="O78">
        <v>3</v>
      </c>
      <c r="P78">
        <v>4</v>
      </c>
      <c r="Q78">
        <v>0.4</v>
      </c>
      <c r="R78">
        <v>0.33333299999999999</v>
      </c>
      <c r="S78">
        <v>0.36363600000000001</v>
      </c>
    </row>
    <row r="79" spans="1:19" x14ac:dyDescent="0.25">
      <c r="A79" t="s">
        <v>651</v>
      </c>
      <c r="B79" t="s">
        <v>2548</v>
      </c>
      <c r="C79" t="s">
        <v>2549</v>
      </c>
      <c r="D79">
        <v>7</v>
      </c>
      <c r="E79">
        <v>1</v>
      </c>
      <c r="F79">
        <v>0</v>
      </c>
      <c r="G79">
        <v>0.875</v>
      </c>
      <c r="H79">
        <v>1</v>
      </c>
      <c r="I79">
        <v>0.93333299999999997</v>
      </c>
      <c r="K79" t="s">
        <v>651</v>
      </c>
      <c r="L79" t="s">
        <v>2548</v>
      </c>
      <c r="M79" t="s">
        <v>3486</v>
      </c>
      <c r="N79">
        <v>1</v>
      </c>
      <c r="O79">
        <v>3</v>
      </c>
      <c r="P79">
        <v>6</v>
      </c>
      <c r="Q79">
        <v>0.25</v>
      </c>
      <c r="R79">
        <v>0.14285700000000001</v>
      </c>
      <c r="S79">
        <v>0.18181800000000001</v>
      </c>
    </row>
    <row r="80" spans="1:19" x14ac:dyDescent="0.25">
      <c r="A80" t="s">
        <v>654</v>
      </c>
      <c r="B80" t="s">
        <v>2550</v>
      </c>
      <c r="C80" t="s">
        <v>2550</v>
      </c>
      <c r="D80">
        <v>7</v>
      </c>
      <c r="E80">
        <v>0</v>
      </c>
      <c r="F80">
        <v>0</v>
      </c>
      <c r="G80">
        <v>1</v>
      </c>
      <c r="H80">
        <v>1</v>
      </c>
      <c r="I80">
        <v>1</v>
      </c>
      <c r="K80" t="s">
        <v>654</v>
      </c>
      <c r="L80" t="s">
        <v>2550</v>
      </c>
      <c r="M80" t="s">
        <v>407</v>
      </c>
      <c r="N80">
        <v>2</v>
      </c>
      <c r="O80">
        <v>1</v>
      </c>
      <c r="P80">
        <v>5</v>
      </c>
      <c r="Q80">
        <v>0.66666700000000001</v>
      </c>
      <c r="R80">
        <v>0.28571400000000002</v>
      </c>
      <c r="S80">
        <v>0.4</v>
      </c>
    </row>
    <row r="81" spans="1:19" x14ac:dyDescent="0.25">
      <c r="A81" t="s">
        <v>656</v>
      </c>
      <c r="B81" t="s">
        <v>2551</v>
      </c>
      <c r="C81" t="s">
        <v>2552</v>
      </c>
      <c r="D81">
        <v>6</v>
      </c>
      <c r="E81">
        <v>1</v>
      </c>
      <c r="F81">
        <v>0</v>
      </c>
      <c r="G81">
        <v>0.85714299999999999</v>
      </c>
      <c r="H81">
        <v>1</v>
      </c>
      <c r="I81">
        <v>0.92307700000000004</v>
      </c>
      <c r="K81" t="s">
        <v>656</v>
      </c>
      <c r="L81" t="s">
        <v>2551</v>
      </c>
      <c r="M81" t="s">
        <v>3487</v>
      </c>
      <c r="N81">
        <v>2</v>
      </c>
      <c r="O81">
        <v>2</v>
      </c>
      <c r="P81">
        <v>4</v>
      </c>
      <c r="Q81">
        <v>0.5</v>
      </c>
      <c r="R81">
        <v>0.33333299999999999</v>
      </c>
      <c r="S81">
        <v>0.4</v>
      </c>
    </row>
    <row r="82" spans="1:19" x14ac:dyDescent="0.25">
      <c r="A82" t="s">
        <v>659</v>
      </c>
      <c r="B82" t="s">
        <v>2553</v>
      </c>
      <c r="C82" t="s">
        <v>2554</v>
      </c>
      <c r="D82">
        <v>7</v>
      </c>
      <c r="E82">
        <v>1</v>
      </c>
      <c r="F82">
        <v>0</v>
      </c>
      <c r="G82">
        <v>0.875</v>
      </c>
      <c r="H82">
        <v>1</v>
      </c>
      <c r="I82">
        <v>0.93333299999999997</v>
      </c>
      <c r="K82" t="s">
        <v>659</v>
      </c>
      <c r="L82" t="s">
        <v>2553</v>
      </c>
      <c r="M82" t="s">
        <v>3488</v>
      </c>
      <c r="N82">
        <v>3</v>
      </c>
      <c r="O82">
        <v>3</v>
      </c>
      <c r="P82">
        <v>4</v>
      </c>
      <c r="Q82">
        <v>0.5</v>
      </c>
      <c r="R82">
        <v>0.42857099999999998</v>
      </c>
      <c r="S82">
        <v>0.461538</v>
      </c>
    </row>
    <row r="83" spans="1:19" x14ac:dyDescent="0.25">
      <c r="A83" t="s">
        <v>662</v>
      </c>
      <c r="B83" t="s">
        <v>2555</v>
      </c>
      <c r="C83" t="s">
        <v>2556</v>
      </c>
      <c r="D83">
        <v>7</v>
      </c>
      <c r="E83">
        <v>1</v>
      </c>
      <c r="F83">
        <v>0</v>
      </c>
      <c r="G83">
        <v>0.875</v>
      </c>
      <c r="H83">
        <v>1</v>
      </c>
      <c r="I83">
        <v>0.93333299999999997</v>
      </c>
      <c r="K83" t="s">
        <v>662</v>
      </c>
      <c r="L83" t="s">
        <v>2555</v>
      </c>
      <c r="M83" t="s">
        <v>3489</v>
      </c>
      <c r="N83">
        <v>4</v>
      </c>
      <c r="O83">
        <v>1</v>
      </c>
      <c r="P83">
        <v>3</v>
      </c>
      <c r="Q83">
        <v>0.8</v>
      </c>
      <c r="R83">
        <v>0.57142899999999996</v>
      </c>
      <c r="S83">
        <v>0.66666700000000001</v>
      </c>
    </row>
    <row r="84" spans="1:19" x14ac:dyDescent="0.25">
      <c r="A84" t="s">
        <v>665</v>
      </c>
      <c r="B84">
        <v>7</v>
      </c>
      <c r="C84">
        <v>7</v>
      </c>
      <c r="D84">
        <v>1</v>
      </c>
      <c r="E84">
        <v>0</v>
      </c>
      <c r="F84">
        <v>0</v>
      </c>
      <c r="G84">
        <v>1</v>
      </c>
      <c r="H84">
        <v>1</v>
      </c>
      <c r="I84">
        <v>1</v>
      </c>
      <c r="K84" t="s">
        <v>665</v>
      </c>
      <c r="L84">
        <v>7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</row>
    <row r="85" spans="1:19" x14ac:dyDescent="0.25">
      <c r="A85" t="s">
        <v>666</v>
      </c>
      <c r="B85">
        <v>7</v>
      </c>
      <c r="C85">
        <v>7</v>
      </c>
      <c r="D85">
        <v>1</v>
      </c>
      <c r="E85">
        <v>0</v>
      </c>
      <c r="F85">
        <v>0</v>
      </c>
      <c r="G85">
        <v>1</v>
      </c>
      <c r="H85">
        <v>1</v>
      </c>
      <c r="I85">
        <v>1</v>
      </c>
      <c r="K85" t="s">
        <v>666</v>
      </c>
      <c r="L85">
        <v>7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</row>
    <row r="86" spans="1:19" x14ac:dyDescent="0.25">
      <c r="A86" t="s">
        <v>269</v>
      </c>
      <c r="B86" t="s">
        <v>2557</v>
      </c>
      <c r="C86" t="s">
        <v>2557</v>
      </c>
      <c r="D86">
        <v>7</v>
      </c>
      <c r="E86">
        <v>0</v>
      </c>
      <c r="F86">
        <v>0</v>
      </c>
      <c r="G86">
        <v>1</v>
      </c>
      <c r="H86">
        <v>1</v>
      </c>
      <c r="I86">
        <v>1</v>
      </c>
      <c r="K86" t="s">
        <v>269</v>
      </c>
      <c r="L86" t="s">
        <v>2557</v>
      </c>
      <c r="M86" t="s">
        <v>3490</v>
      </c>
      <c r="N86">
        <v>1</v>
      </c>
      <c r="O86">
        <v>5</v>
      </c>
      <c r="P86">
        <v>6</v>
      </c>
      <c r="Q86">
        <v>0.16666700000000001</v>
      </c>
      <c r="R86">
        <v>0.14285700000000001</v>
      </c>
      <c r="S86">
        <v>0.15384600000000001</v>
      </c>
    </row>
    <row r="87" spans="1:19" x14ac:dyDescent="0.25">
      <c r="A87" t="s">
        <v>270</v>
      </c>
      <c r="B87" t="s">
        <v>2558</v>
      </c>
      <c r="C87" t="s">
        <v>2559</v>
      </c>
      <c r="D87">
        <v>6</v>
      </c>
      <c r="E87">
        <v>1</v>
      </c>
      <c r="F87">
        <v>0</v>
      </c>
      <c r="G87">
        <v>0.85714299999999999</v>
      </c>
      <c r="H87">
        <v>1</v>
      </c>
      <c r="I87">
        <v>0.92307700000000004</v>
      </c>
      <c r="K87" t="s">
        <v>270</v>
      </c>
      <c r="L87" t="s">
        <v>2558</v>
      </c>
      <c r="M87" t="s">
        <v>3491</v>
      </c>
      <c r="N87">
        <v>4</v>
      </c>
      <c r="O87">
        <v>2</v>
      </c>
      <c r="P87">
        <v>2</v>
      </c>
      <c r="Q87">
        <v>0.66666700000000001</v>
      </c>
      <c r="R87">
        <v>0.66666700000000001</v>
      </c>
      <c r="S87">
        <v>0.66666700000000001</v>
      </c>
    </row>
    <row r="88" spans="1:19" x14ac:dyDescent="0.25">
      <c r="A88" t="s">
        <v>271</v>
      </c>
      <c r="B88" t="s">
        <v>2560</v>
      </c>
      <c r="C88" t="s">
        <v>2561</v>
      </c>
      <c r="D88">
        <v>6</v>
      </c>
      <c r="E88">
        <v>1</v>
      </c>
      <c r="F88">
        <v>1</v>
      </c>
      <c r="G88">
        <v>0.85714299999999999</v>
      </c>
      <c r="H88">
        <v>0.85714299999999999</v>
      </c>
      <c r="I88">
        <v>0.85714299999999999</v>
      </c>
      <c r="K88" t="s">
        <v>271</v>
      </c>
      <c r="L88" t="s">
        <v>2560</v>
      </c>
      <c r="M88" t="s">
        <v>3492</v>
      </c>
      <c r="N88">
        <v>3</v>
      </c>
      <c r="O88">
        <v>3</v>
      </c>
      <c r="P88">
        <v>4</v>
      </c>
      <c r="Q88">
        <v>0.5</v>
      </c>
      <c r="R88">
        <v>0.42857099999999998</v>
      </c>
      <c r="S88">
        <v>0.461538</v>
      </c>
    </row>
    <row r="89" spans="1:19" x14ac:dyDescent="0.25">
      <c r="A89" t="s">
        <v>272</v>
      </c>
      <c r="B89" t="s">
        <v>2562</v>
      </c>
      <c r="C89" t="s">
        <v>2563</v>
      </c>
      <c r="D89">
        <v>6</v>
      </c>
      <c r="E89">
        <v>2</v>
      </c>
      <c r="F89">
        <v>0</v>
      </c>
      <c r="G89">
        <v>0.75</v>
      </c>
      <c r="H89">
        <v>1</v>
      </c>
      <c r="I89">
        <v>0.85714299999999999</v>
      </c>
      <c r="K89" t="s">
        <v>272</v>
      </c>
      <c r="L89" t="s">
        <v>2562</v>
      </c>
      <c r="M89" t="s">
        <v>3493</v>
      </c>
      <c r="N89">
        <v>3</v>
      </c>
      <c r="O89">
        <v>2</v>
      </c>
      <c r="P89">
        <v>3</v>
      </c>
      <c r="Q89">
        <v>0.6</v>
      </c>
      <c r="R89">
        <v>0.5</v>
      </c>
      <c r="S89">
        <v>0.54545500000000002</v>
      </c>
    </row>
    <row r="90" spans="1:19" x14ac:dyDescent="0.25">
      <c r="A90" t="s">
        <v>273</v>
      </c>
      <c r="B90" t="s">
        <v>2564</v>
      </c>
      <c r="C90" t="s">
        <v>2565</v>
      </c>
      <c r="D90">
        <v>5</v>
      </c>
      <c r="E90">
        <v>2</v>
      </c>
      <c r="F90">
        <v>2</v>
      </c>
      <c r="G90">
        <v>0.71428599999999998</v>
      </c>
      <c r="H90">
        <v>0.71428599999999998</v>
      </c>
      <c r="I90">
        <v>0.71428599999999998</v>
      </c>
      <c r="K90" t="s">
        <v>273</v>
      </c>
      <c r="L90" t="s">
        <v>2564</v>
      </c>
      <c r="M90" t="s">
        <v>3494</v>
      </c>
      <c r="N90">
        <v>2</v>
      </c>
      <c r="O90">
        <v>4</v>
      </c>
      <c r="P90">
        <v>5</v>
      </c>
      <c r="Q90">
        <v>0.33333299999999999</v>
      </c>
      <c r="R90">
        <v>0.28571400000000002</v>
      </c>
      <c r="S90">
        <v>0.30769200000000002</v>
      </c>
    </row>
    <row r="91" spans="1:19" x14ac:dyDescent="0.25">
      <c r="A91" t="s">
        <v>274</v>
      </c>
      <c r="B91" t="s">
        <v>2566</v>
      </c>
      <c r="C91" t="s">
        <v>2566</v>
      </c>
      <c r="D91">
        <v>6</v>
      </c>
      <c r="E91">
        <v>1</v>
      </c>
      <c r="F91">
        <v>1</v>
      </c>
      <c r="G91">
        <v>0.85714299999999999</v>
      </c>
      <c r="H91">
        <v>0.85714299999999999</v>
      </c>
      <c r="I91">
        <v>0.85714299999999999</v>
      </c>
      <c r="K91" t="s">
        <v>274</v>
      </c>
      <c r="L91" t="s">
        <v>2566</v>
      </c>
      <c r="M91" t="s">
        <v>3495</v>
      </c>
      <c r="N91">
        <v>4</v>
      </c>
      <c r="O91">
        <v>2</v>
      </c>
      <c r="P91">
        <v>3</v>
      </c>
      <c r="Q91">
        <v>0.66666700000000001</v>
      </c>
      <c r="R91">
        <v>0.57142899999999996</v>
      </c>
      <c r="S91">
        <v>0.61538499999999996</v>
      </c>
    </row>
    <row r="92" spans="1:19" x14ac:dyDescent="0.25">
      <c r="A92" t="s">
        <v>275</v>
      </c>
      <c r="B92" t="s">
        <v>2567</v>
      </c>
      <c r="C92" t="s">
        <v>2567</v>
      </c>
      <c r="D92">
        <v>6</v>
      </c>
      <c r="E92">
        <v>0</v>
      </c>
      <c r="F92">
        <v>0</v>
      </c>
      <c r="G92">
        <v>1</v>
      </c>
      <c r="H92">
        <v>1</v>
      </c>
      <c r="I92">
        <v>1</v>
      </c>
      <c r="K92" t="s">
        <v>275</v>
      </c>
      <c r="L92" t="s">
        <v>2567</v>
      </c>
      <c r="M92" t="s">
        <v>3496</v>
      </c>
      <c r="N92">
        <v>3</v>
      </c>
      <c r="O92">
        <v>1</v>
      </c>
      <c r="P92">
        <v>3</v>
      </c>
      <c r="Q92">
        <v>0.75</v>
      </c>
      <c r="R92">
        <v>0.5</v>
      </c>
      <c r="S92">
        <v>0.6</v>
      </c>
    </row>
    <row r="93" spans="1:19" x14ac:dyDescent="0.25">
      <c r="A93" t="s">
        <v>276</v>
      </c>
      <c r="B93" t="s">
        <v>2568</v>
      </c>
      <c r="C93" t="s">
        <v>2569</v>
      </c>
      <c r="D93">
        <v>6</v>
      </c>
      <c r="E93">
        <v>1</v>
      </c>
      <c r="F93">
        <v>0</v>
      </c>
      <c r="G93">
        <v>0.85714299999999999</v>
      </c>
      <c r="H93">
        <v>1</v>
      </c>
      <c r="I93">
        <v>0.92307700000000004</v>
      </c>
      <c r="K93" t="s">
        <v>276</v>
      </c>
      <c r="L93" t="s">
        <v>2568</v>
      </c>
      <c r="M93" t="s">
        <v>3497</v>
      </c>
      <c r="N93">
        <v>2</v>
      </c>
      <c r="O93">
        <v>3</v>
      </c>
      <c r="P93">
        <v>4</v>
      </c>
      <c r="Q93">
        <v>0.4</v>
      </c>
      <c r="R93">
        <v>0.33333299999999999</v>
      </c>
      <c r="S93">
        <v>0.36363600000000001</v>
      </c>
    </row>
    <row r="94" spans="1:19" x14ac:dyDescent="0.25">
      <c r="A94" t="s">
        <v>277</v>
      </c>
      <c r="B94" t="s">
        <v>2570</v>
      </c>
      <c r="C94" t="s">
        <v>2571</v>
      </c>
      <c r="D94">
        <v>6</v>
      </c>
      <c r="E94">
        <v>2</v>
      </c>
      <c r="F94">
        <v>1</v>
      </c>
      <c r="G94">
        <v>0.75</v>
      </c>
      <c r="H94">
        <v>0.85714299999999999</v>
      </c>
      <c r="I94">
        <v>0.8</v>
      </c>
      <c r="K94" t="s">
        <v>277</v>
      </c>
      <c r="L94" t="s">
        <v>2570</v>
      </c>
      <c r="M94" t="s">
        <v>3498</v>
      </c>
      <c r="N94">
        <v>1</v>
      </c>
      <c r="O94">
        <v>3</v>
      </c>
      <c r="P94">
        <v>6</v>
      </c>
      <c r="Q94">
        <v>0.25</v>
      </c>
      <c r="R94">
        <v>0.14285700000000001</v>
      </c>
      <c r="S94">
        <v>0.18181800000000001</v>
      </c>
    </row>
    <row r="95" spans="1:19" x14ac:dyDescent="0.25">
      <c r="A95" t="s">
        <v>278</v>
      </c>
      <c r="B95" t="s">
        <v>2572</v>
      </c>
      <c r="C95" t="s">
        <v>2573</v>
      </c>
      <c r="D95">
        <v>6</v>
      </c>
      <c r="E95">
        <v>2</v>
      </c>
      <c r="F95">
        <v>1</v>
      </c>
      <c r="G95">
        <v>0.75</v>
      </c>
      <c r="H95">
        <v>0.85714299999999999</v>
      </c>
      <c r="I95">
        <v>0.8</v>
      </c>
      <c r="K95" t="s">
        <v>278</v>
      </c>
      <c r="L95" t="s">
        <v>2572</v>
      </c>
      <c r="M95" t="s">
        <v>3499</v>
      </c>
      <c r="N95">
        <v>3</v>
      </c>
      <c r="O95">
        <v>1</v>
      </c>
      <c r="P95">
        <v>4</v>
      </c>
      <c r="Q95">
        <v>0.75</v>
      </c>
      <c r="R95">
        <v>0.42857099999999998</v>
      </c>
      <c r="S95">
        <v>0.54545500000000002</v>
      </c>
    </row>
    <row r="96" spans="1:19" x14ac:dyDescent="0.25">
      <c r="A96" t="s">
        <v>279</v>
      </c>
      <c r="B96" t="s">
        <v>2574</v>
      </c>
      <c r="C96" t="s">
        <v>2574</v>
      </c>
      <c r="D96">
        <v>7</v>
      </c>
      <c r="E96">
        <v>0</v>
      </c>
      <c r="F96">
        <v>0</v>
      </c>
      <c r="G96">
        <v>1</v>
      </c>
      <c r="H96">
        <v>1</v>
      </c>
      <c r="I96">
        <v>1</v>
      </c>
      <c r="K96" t="s">
        <v>279</v>
      </c>
      <c r="L96" t="s">
        <v>2574</v>
      </c>
      <c r="M96" t="s">
        <v>3500</v>
      </c>
      <c r="N96">
        <v>3</v>
      </c>
      <c r="O96">
        <v>3</v>
      </c>
      <c r="P96">
        <v>4</v>
      </c>
      <c r="Q96">
        <v>0.5</v>
      </c>
      <c r="R96">
        <v>0.42857099999999998</v>
      </c>
      <c r="S96">
        <v>0.461538</v>
      </c>
    </row>
    <row r="97" spans="1:19" x14ac:dyDescent="0.25">
      <c r="A97" t="s">
        <v>280</v>
      </c>
      <c r="B97" t="s">
        <v>2575</v>
      </c>
      <c r="C97" t="s">
        <v>2575</v>
      </c>
      <c r="D97">
        <v>7</v>
      </c>
      <c r="E97">
        <v>0</v>
      </c>
      <c r="F97">
        <v>0</v>
      </c>
      <c r="G97">
        <v>1</v>
      </c>
      <c r="H97">
        <v>1</v>
      </c>
      <c r="I97">
        <v>1</v>
      </c>
      <c r="K97" t="s">
        <v>280</v>
      </c>
      <c r="L97" t="s">
        <v>2575</v>
      </c>
      <c r="M97" t="s">
        <v>3501</v>
      </c>
      <c r="N97">
        <v>1</v>
      </c>
      <c r="O97">
        <v>7</v>
      </c>
      <c r="P97">
        <v>6</v>
      </c>
      <c r="Q97">
        <v>0.125</v>
      </c>
      <c r="R97">
        <v>0.14285700000000001</v>
      </c>
      <c r="S97">
        <v>0.13333300000000001</v>
      </c>
    </row>
    <row r="98" spans="1:19" x14ac:dyDescent="0.25">
      <c r="A98" t="s">
        <v>281</v>
      </c>
      <c r="B98" t="s">
        <v>2576</v>
      </c>
      <c r="C98" t="s">
        <v>2577</v>
      </c>
      <c r="D98">
        <v>5</v>
      </c>
      <c r="E98">
        <v>2</v>
      </c>
      <c r="F98">
        <v>1</v>
      </c>
      <c r="G98">
        <v>0.71428599999999998</v>
      </c>
      <c r="H98">
        <v>0.83333299999999999</v>
      </c>
      <c r="I98">
        <v>0.769231</v>
      </c>
      <c r="K98" t="s">
        <v>281</v>
      </c>
      <c r="L98" t="s">
        <v>2576</v>
      </c>
      <c r="M98" t="s">
        <v>3502</v>
      </c>
      <c r="N98">
        <v>2</v>
      </c>
      <c r="O98">
        <v>2</v>
      </c>
      <c r="P98">
        <v>4</v>
      </c>
      <c r="Q98">
        <v>0.5</v>
      </c>
      <c r="R98">
        <v>0.33333299999999999</v>
      </c>
      <c r="S98">
        <v>0.4</v>
      </c>
    </row>
    <row r="99" spans="1:19" x14ac:dyDescent="0.25">
      <c r="A99" t="s">
        <v>282</v>
      </c>
      <c r="B99" t="s">
        <v>2578</v>
      </c>
      <c r="C99" t="s">
        <v>2579</v>
      </c>
      <c r="D99">
        <v>6</v>
      </c>
      <c r="E99">
        <v>1</v>
      </c>
      <c r="F99">
        <v>1</v>
      </c>
      <c r="G99">
        <v>0.85714299999999999</v>
      </c>
      <c r="H99">
        <v>0.85714299999999999</v>
      </c>
      <c r="I99">
        <v>0.85714299999999999</v>
      </c>
      <c r="K99" t="s">
        <v>282</v>
      </c>
      <c r="L99" t="s">
        <v>2578</v>
      </c>
      <c r="M99" t="s">
        <v>3503</v>
      </c>
      <c r="N99">
        <v>2</v>
      </c>
      <c r="O99">
        <v>5</v>
      </c>
      <c r="P99">
        <v>5</v>
      </c>
      <c r="Q99">
        <v>0.28571400000000002</v>
      </c>
      <c r="R99">
        <v>0.28571400000000002</v>
      </c>
      <c r="S99">
        <v>0.28571400000000002</v>
      </c>
    </row>
    <row r="100" spans="1:19" x14ac:dyDescent="0.25">
      <c r="A100" t="s">
        <v>283</v>
      </c>
      <c r="B100" t="s">
        <v>2580</v>
      </c>
      <c r="C100" t="s">
        <v>2581</v>
      </c>
      <c r="D100">
        <v>5</v>
      </c>
      <c r="E100">
        <v>3</v>
      </c>
      <c r="F100">
        <v>1</v>
      </c>
      <c r="G100">
        <v>0.625</v>
      </c>
      <c r="H100">
        <v>0.83333299999999999</v>
      </c>
      <c r="I100">
        <v>0.71428599999999998</v>
      </c>
      <c r="K100" t="s">
        <v>283</v>
      </c>
      <c r="L100" t="s">
        <v>2580</v>
      </c>
      <c r="M100" t="s">
        <v>3504</v>
      </c>
      <c r="N100">
        <v>4</v>
      </c>
      <c r="O100">
        <v>2</v>
      </c>
      <c r="P100">
        <v>2</v>
      </c>
      <c r="Q100">
        <v>0.66666700000000001</v>
      </c>
      <c r="R100">
        <v>0.66666700000000001</v>
      </c>
      <c r="S100">
        <v>0.66666700000000001</v>
      </c>
    </row>
    <row r="101" spans="1:19" x14ac:dyDescent="0.25">
      <c r="A101" t="s">
        <v>284</v>
      </c>
      <c r="B101" t="s">
        <v>2582</v>
      </c>
      <c r="C101" t="s">
        <v>2583</v>
      </c>
      <c r="D101">
        <v>5</v>
      </c>
      <c r="E101">
        <v>3</v>
      </c>
      <c r="F101">
        <v>2</v>
      </c>
      <c r="G101">
        <v>0.625</v>
      </c>
      <c r="H101">
        <v>0.71428599999999998</v>
      </c>
      <c r="I101">
        <v>0.66666700000000001</v>
      </c>
      <c r="K101" t="s">
        <v>284</v>
      </c>
      <c r="L101" t="s">
        <v>2582</v>
      </c>
      <c r="M101" t="s">
        <v>3505</v>
      </c>
      <c r="N101">
        <v>2</v>
      </c>
      <c r="O101">
        <v>5</v>
      </c>
      <c r="P101">
        <v>5</v>
      </c>
      <c r="Q101">
        <v>0.28571400000000002</v>
      </c>
      <c r="R101">
        <v>0.28571400000000002</v>
      </c>
      <c r="S101">
        <v>0.28571400000000002</v>
      </c>
    </row>
    <row r="102" spans="1:19" x14ac:dyDescent="0.25">
      <c r="A102" t="s">
        <v>285</v>
      </c>
      <c r="B102" t="s">
        <v>2584</v>
      </c>
      <c r="C102" t="s">
        <v>2585</v>
      </c>
      <c r="D102">
        <v>4</v>
      </c>
      <c r="E102">
        <v>5</v>
      </c>
      <c r="F102">
        <v>3</v>
      </c>
      <c r="G102">
        <v>0.44444400000000001</v>
      </c>
      <c r="H102">
        <v>0.57142899999999996</v>
      </c>
      <c r="I102">
        <v>0.5</v>
      </c>
      <c r="K102" t="s">
        <v>285</v>
      </c>
      <c r="L102" t="s">
        <v>2584</v>
      </c>
      <c r="M102" t="s">
        <v>3506</v>
      </c>
      <c r="N102">
        <v>1</v>
      </c>
      <c r="O102">
        <v>4</v>
      </c>
      <c r="P102">
        <v>6</v>
      </c>
      <c r="Q102">
        <v>0.2</v>
      </c>
      <c r="R102">
        <v>0.14285700000000001</v>
      </c>
      <c r="S102">
        <v>0.16666700000000001</v>
      </c>
    </row>
    <row r="103" spans="1:19" x14ac:dyDescent="0.25">
      <c r="A103" t="s">
        <v>286</v>
      </c>
      <c r="B103" t="s">
        <v>2586</v>
      </c>
      <c r="C103" t="s">
        <v>2586</v>
      </c>
      <c r="D103">
        <v>5</v>
      </c>
      <c r="E103">
        <v>1</v>
      </c>
      <c r="F103">
        <v>1</v>
      </c>
      <c r="G103">
        <v>0.83333299999999999</v>
      </c>
      <c r="H103">
        <v>0.83333299999999999</v>
      </c>
      <c r="I103">
        <v>0.83333299999999999</v>
      </c>
      <c r="K103" t="s">
        <v>286</v>
      </c>
      <c r="L103" t="s">
        <v>2586</v>
      </c>
      <c r="M103" t="s">
        <v>3507</v>
      </c>
      <c r="N103">
        <v>2</v>
      </c>
      <c r="O103">
        <v>3</v>
      </c>
      <c r="P103">
        <v>4</v>
      </c>
      <c r="Q103">
        <v>0.4</v>
      </c>
      <c r="R103">
        <v>0.33333299999999999</v>
      </c>
      <c r="S103">
        <v>0.36363600000000001</v>
      </c>
    </row>
    <row r="104" spans="1:19" x14ac:dyDescent="0.25">
      <c r="A104" t="s">
        <v>287</v>
      </c>
      <c r="B104" t="s">
        <v>2587</v>
      </c>
      <c r="C104" t="s">
        <v>2587</v>
      </c>
      <c r="D104">
        <v>6</v>
      </c>
      <c r="E104">
        <v>1</v>
      </c>
      <c r="F104">
        <v>1</v>
      </c>
      <c r="G104">
        <v>0.85714299999999999</v>
      </c>
      <c r="H104">
        <v>0.85714299999999999</v>
      </c>
      <c r="I104">
        <v>0.85714299999999999</v>
      </c>
      <c r="K104" t="s">
        <v>287</v>
      </c>
      <c r="L104" t="s">
        <v>2587</v>
      </c>
      <c r="M104" t="s">
        <v>3508</v>
      </c>
      <c r="N104">
        <v>0</v>
      </c>
      <c r="O104">
        <v>3</v>
      </c>
      <c r="P104">
        <v>7</v>
      </c>
      <c r="Q104">
        <v>0</v>
      </c>
      <c r="R104">
        <v>0</v>
      </c>
      <c r="S104">
        <v>0</v>
      </c>
    </row>
    <row r="105" spans="1:19" x14ac:dyDescent="0.25">
      <c r="A105" t="s">
        <v>288</v>
      </c>
      <c r="B105" t="s">
        <v>2588</v>
      </c>
      <c r="C105" t="s">
        <v>2588</v>
      </c>
      <c r="D105">
        <v>5</v>
      </c>
      <c r="E105">
        <v>1</v>
      </c>
      <c r="F105">
        <v>1</v>
      </c>
      <c r="G105">
        <v>0.83333299999999999</v>
      </c>
      <c r="H105">
        <v>0.83333299999999999</v>
      </c>
      <c r="I105">
        <v>0.83333299999999999</v>
      </c>
      <c r="K105" t="s">
        <v>288</v>
      </c>
      <c r="L105" t="s">
        <v>2588</v>
      </c>
      <c r="M105" t="s">
        <v>3509</v>
      </c>
      <c r="N105">
        <v>2</v>
      </c>
      <c r="O105">
        <v>4</v>
      </c>
      <c r="P105">
        <v>4</v>
      </c>
      <c r="Q105">
        <v>0.33333299999999999</v>
      </c>
      <c r="R105">
        <v>0.33333299999999999</v>
      </c>
      <c r="S105">
        <v>0.33333299999999999</v>
      </c>
    </row>
    <row r="106" spans="1:19" x14ac:dyDescent="0.25">
      <c r="A106" t="s">
        <v>289</v>
      </c>
      <c r="B106" t="s">
        <v>2589</v>
      </c>
      <c r="C106" t="s">
        <v>2589</v>
      </c>
      <c r="D106">
        <v>6</v>
      </c>
      <c r="E106">
        <v>0</v>
      </c>
      <c r="F106">
        <v>0</v>
      </c>
      <c r="G106">
        <v>1</v>
      </c>
      <c r="H106">
        <v>1</v>
      </c>
      <c r="I106">
        <v>1</v>
      </c>
      <c r="K106" t="s">
        <v>289</v>
      </c>
      <c r="L106" t="s">
        <v>2589</v>
      </c>
      <c r="M106" t="s">
        <v>3510</v>
      </c>
      <c r="N106">
        <v>2</v>
      </c>
      <c r="O106">
        <v>3</v>
      </c>
      <c r="P106">
        <v>4</v>
      </c>
      <c r="Q106">
        <v>0.4</v>
      </c>
      <c r="R106">
        <v>0.33333299999999999</v>
      </c>
      <c r="S106">
        <v>0.36363600000000001</v>
      </c>
    </row>
    <row r="107" spans="1:19" x14ac:dyDescent="0.25">
      <c r="A107" t="s">
        <v>290</v>
      </c>
      <c r="B107" t="s">
        <v>2590</v>
      </c>
      <c r="C107" t="s">
        <v>2590</v>
      </c>
      <c r="D107">
        <v>6</v>
      </c>
      <c r="E107">
        <v>0</v>
      </c>
      <c r="F107">
        <v>0</v>
      </c>
      <c r="G107">
        <v>1</v>
      </c>
      <c r="H107">
        <v>1</v>
      </c>
      <c r="I107">
        <v>1</v>
      </c>
      <c r="K107" t="s">
        <v>290</v>
      </c>
      <c r="L107" t="s">
        <v>2590</v>
      </c>
      <c r="M107" t="s">
        <v>3511</v>
      </c>
      <c r="N107">
        <v>1</v>
      </c>
      <c r="O107">
        <v>4</v>
      </c>
      <c r="P107">
        <v>5</v>
      </c>
      <c r="Q107">
        <v>0.2</v>
      </c>
      <c r="R107">
        <v>0.16666700000000001</v>
      </c>
      <c r="S107">
        <v>0.18181800000000001</v>
      </c>
    </row>
    <row r="108" spans="1:19" x14ac:dyDescent="0.25">
      <c r="A108" t="s">
        <v>291</v>
      </c>
      <c r="B108" t="s">
        <v>2591</v>
      </c>
      <c r="C108" t="s">
        <v>2592</v>
      </c>
      <c r="D108">
        <v>7</v>
      </c>
      <c r="E108">
        <v>1</v>
      </c>
      <c r="F108">
        <v>0</v>
      </c>
      <c r="G108">
        <v>0.875</v>
      </c>
      <c r="H108">
        <v>1</v>
      </c>
      <c r="I108">
        <v>0.93333299999999997</v>
      </c>
      <c r="K108" t="s">
        <v>291</v>
      </c>
      <c r="L108" t="s">
        <v>2591</v>
      </c>
      <c r="M108" t="s">
        <v>2591</v>
      </c>
      <c r="N108">
        <v>5</v>
      </c>
      <c r="O108">
        <v>2</v>
      </c>
      <c r="P108">
        <v>2</v>
      </c>
      <c r="Q108">
        <v>0.71428599999999998</v>
      </c>
      <c r="R108">
        <v>0.71428599999999998</v>
      </c>
      <c r="S108">
        <v>0.71428599999999998</v>
      </c>
    </row>
    <row r="109" spans="1:19" x14ac:dyDescent="0.25">
      <c r="A109" t="s">
        <v>292</v>
      </c>
      <c r="B109" t="s">
        <v>2593</v>
      </c>
      <c r="C109" t="s">
        <v>2594</v>
      </c>
      <c r="D109">
        <v>4</v>
      </c>
      <c r="E109">
        <v>3</v>
      </c>
      <c r="F109">
        <v>2</v>
      </c>
      <c r="G109">
        <v>0.57142899999999996</v>
      </c>
      <c r="H109">
        <v>0.66666700000000001</v>
      </c>
      <c r="I109">
        <v>0.61538499999999996</v>
      </c>
      <c r="K109" t="s">
        <v>292</v>
      </c>
      <c r="L109" t="s">
        <v>2593</v>
      </c>
      <c r="M109" t="s">
        <v>3512</v>
      </c>
      <c r="N109">
        <v>4</v>
      </c>
      <c r="O109">
        <v>1</v>
      </c>
      <c r="P109">
        <v>2</v>
      </c>
      <c r="Q109">
        <v>0.8</v>
      </c>
      <c r="R109">
        <v>0.66666700000000001</v>
      </c>
      <c r="S109">
        <v>0.72727299999999995</v>
      </c>
    </row>
    <row r="110" spans="1:19" x14ac:dyDescent="0.25">
      <c r="A110" t="s">
        <v>293</v>
      </c>
      <c r="B110" t="s">
        <v>2595</v>
      </c>
      <c r="C110" t="s">
        <v>2595</v>
      </c>
      <c r="D110">
        <v>5</v>
      </c>
      <c r="E110">
        <v>1</v>
      </c>
      <c r="F110">
        <v>1</v>
      </c>
      <c r="G110">
        <v>0.83333299999999999</v>
      </c>
      <c r="H110">
        <v>0.83333299999999999</v>
      </c>
      <c r="I110">
        <v>0.83333299999999999</v>
      </c>
      <c r="K110" t="s">
        <v>293</v>
      </c>
      <c r="L110" t="s">
        <v>2595</v>
      </c>
      <c r="M110" t="s">
        <v>3513</v>
      </c>
      <c r="N110">
        <v>1</v>
      </c>
      <c r="O110">
        <v>2</v>
      </c>
      <c r="P110">
        <v>5</v>
      </c>
      <c r="Q110">
        <v>0.33333299999999999</v>
      </c>
      <c r="R110">
        <v>0.16666700000000001</v>
      </c>
      <c r="S110">
        <v>0.222222</v>
      </c>
    </row>
    <row r="111" spans="1:19" x14ac:dyDescent="0.25">
      <c r="A111" t="s">
        <v>294</v>
      </c>
      <c r="B111" t="s">
        <v>2596</v>
      </c>
      <c r="C111" t="s">
        <v>2597</v>
      </c>
      <c r="D111">
        <v>6</v>
      </c>
      <c r="E111">
        <v>2</v>
      </c>
      <c r="F111">
        <v>1</v>
      </c>
      <c r="G111">
        <v>0.75</v>
      </c>
      <c r="H111">
        <v>0.85714299999999999</v>
      </c>
      <c r="I111">
        <v>0.8</v>
      </c>
      <c r="K111" t="s">
        <v>294</v>
      </c>
      <c r="L111" t="s">
        <v>2596</v>
      </c>
      <c r="M111" t="s">
        <v>3514</v>
      </c>
      <c r="N111">
        <v>3</v>
      </c>
      <c r="O111">
        <v>2</v>
      </c>
      <c r="P111">
        <v>4</v>
      </c>
      <c r="Q111">
        <v>0.6</v>
      </c>
      <c r="R111">
        <v>0.42857099999999998</v>
      </c>
      <c r="S111">
        <v>0.5</v>
      </c>
    </row>
    <row r="112" spans="1:19" x14ac:dyDescent="0.25">
      <c r="A112" t="s">
        <v>295</v>
      </c>
      <c r="B112" t="s">
        <v>2598</v>
      </c>
      <c r="C112" t="s">
        <v>2599</v>
      </c>
      <c r="D112">
        <v>7</v>
      </c>
      <c r="E112">
        <v>1</v>
      </c>
      <c r="F112">
        <v>0</v>
      </c>
      <c r="G112">
        <v>0.875</v>
      </c>
      <c r="H112">
        <v>1</v>
      </c>
      <c r="I112">
        <v>0.93333299999999997</v>
      </c>
      <c r="K112" t="s">
        <v>295</v>
      </c>
      <c r="L112" t="s">
        <v>2598</v>
      </c>
      <c r="M112" t="s">
        <v>3515</v>
      </c>
      <c r="N112">
        <v>3</v>
      </c>
      <c r="O112">
        <v>3</v>
      </c>
      <c r="P112">
        <v>4</v>
      </c>
      <c r="Q112">
        <v>0.5</v>
      </c>
      <c r="R112">
        <v>0.42857099999999998</v>
      </c>
      <c r="S112">
        <v>0.461538</v>
      </c>
    </row>
    <row r="113" spans="1:19" x14ac:dyDescent="0.25">
      <c r="A113" t="s">
        <v>296</v>
      </c>
      <c r="B113" t="s">
        <v>2600</v>
      </c>
      <c r="C113" t="s">
        <v>2600</v>
      </c>
      <c r="D113">
        <v>6</v>
      </c>
      <c r="E113">
        <v>0</v>
      </c>
      <c r="F113">
        <v>0</v>
      </c>
      <c r="G113">
        <v>1</v>
      </c>
      <c r="H113">
        <v>1</v>
      </c>
      <c r="I113">
        <v>1</v>
      </c>
      <c r="K113" t="s">
        <v>296</v>
      </c>
      <c r="L113" t="s">
        <v>2600</v>
      </c>
      <c r="M113" t="s">
        <v>3516</v>
      </c>
      <c r="N113">
        <v>0</v>
      </c>
      <c r="O113">
        <v>2</v>
      </c>
      <c r="P113">
        <v>6</v>
      </c>
      <c r="Q113">
        <v>0</v>
      </c>
      <c r="R113">
        <v>0</v>
      </c>
      <c r="S113">
        <v>0</v>
      </c>
    </row>
    <row r="114" spans="1:19" x14ac:dyDescent="0.25">
      <c r="A114" t="s">
        <v>297</v>
      </c>
      <c r="B114" t="s">
        <v>2601</v>
      </c>
      <c r="C114" t="s">
        <v>2602</v>
      </c>
      <c r="D114">
        <v>7</v>
      </c>
      <c r="E114">
        <v>2</v>
      </c>
      <c r="F114">
        <v>0</v>
      </c>
      <c r="G114">
        <v>0.77777799999999997</v>
      </c>
      <c r="H114">
        <v>1</v>
      </c>
      <c r="I114">
        <v>0.875</v>
      </c>
      <c r="K114" t="s">
        <v>297</v>
      </c>
      <c r="L114" t="s">
        <v>2601</v>
      </c>
      <c r="M114" t="s">
        <v>3517</v>
      </c>
      <c r="N114">
        <v>5</v>
      </c>
      <c r="O114">
        <v>1</v>
      </c>
      <c r="P114">
        <v>2</v>
      </c>
      <c r="Q114">
        <v>0.83333299999999999</v>
      </c>
      <c r="R114">
        <v>0.71428599999999998</v>
      </c>
      <c r="S114">
        <v>0.769231</v>
      </c>
    </row>
    <row r="115" spans="1:19" x14ac:dyDescent="0.25">
      <c r="A115" t="s">
        <v>298</v>
      </c>
      <c r="B115" t="s">
        <v>2603</v>
      </c>
      <c r="C115" t="s">
        <v>2603</v>
      </c>
      <c r="D115">
        <v>6</v>
      </c>
      <c r="E115">
        <v>0</v>
      </c>
      <c r="F115">
        <v>0</v>
      </c>
      <c r="G115">
        <v>1</v>
      </c>
      <c r="H115">
        <v>1</v>
      </c>
      <c r="I115">
        <v>1</v>
      </c>
      <c r="K115" t="s">
        <v>298</v>
      </c>
      <c r="L115" t="s">
        <v>2603</v>
      </c>
      <c r="M115" t="s">
        <v>3518</v>
      </c>
      <c r="N115">
        <v>0</v>
      </c>
      <c r="O115">
        <v>4</v>
      </c>
      <c r="P115">
        <v>6</v>
      </c>
      <c r="Q115">
        <v>0</v>
      </c>
      <c r="R115">
        <v>0</v>
      </c>
      <c r="S115">
        <v>0</v>
      </c>
    </row>
    <row r="116" spans="1:19" x14ac:dyDescent="0.25">
      <c r="A116" t="s">
        <v>299</v>
      </c>
      <c r="B116" t="s">
        <v>2604</v>
      </c>
      <c r="C116" t="s">
        <v>2605</v>
      </c>
      <c r="D116">
        <v>6</v>
      </c>
      <c r="E116">
        <v>2</v>
      </c>
      <c r="F116">
        <v>0</v>
      </c>
      <c r="G116">
        <v>0.75</v>
      </c>
      <c r="H116">
        <v>1</v>
      </c>
      <c r="I116">
        <v>0.85714299999999999</v>
      </c>
      <c r="K116" t="s">
        <v>299</v>
      </c>
      <c r="L116" t="s">
        <v>2604</v>
      </c>
      <c r="M116" t="s">
        <v>3519</v>
      </c>
      <c r="N116">
        <v>3</v>
      </c>
      <c r="O116">
        <v>2</v>
      </c>
      <c r="P116">
        <v>3</v>
      </c>
      <c r="Q116">
        <v>0.6</v>
      </c>
      <c r="R116">
        <v>0.5</v>
      </c>
      <c r="S116">
        <v>0.54545500000000002</v>
      </c>
    </row>
    <row r="117" spans="1:19" x14ac:dyDescent="0.25">
      <c r="A117" t="s">
        <v>300</v>
      </c>
      <c r="B117" t="s">
        <v>2606</v>
      </c>
      <c r="C117" t="s">
        <v>2607</v>
      </c>
      <c r="D117">
        <v>6</v>
      </c>
      <c r="E117">
        <v>1</v>
      </c>
      <c r="F117">
        <v>0</v>
      </c>
      <c r="G117">
        <v>0.85714299999999999</v>
      </c>
      <c r="H117">
        <v>1</v>
      </c>
      <c r="I117">
        <v>0.92307700000000004</v>
      </c>
      <c r="K117" t="s">
        <v>300</v>
      </c>
      <c r="L117" t="s">
        <v>2606</v>
      </c>
      <c r="M117" t="s">
        <v>3520</v>
      </c>
      <c r="N117">
        <v>3</v>
      </c>
      <c r="O117">
        <v>3</v>
      </c>
      <c r="P117">
        <v>3</v>
      </c>
      <c r="Q117">
        <v>0.5</v>
      </c>
      <c r="R117">
        <v>0.5</v>
      </c>
      <c r="S117">
        <v>0.5</v>
      </c>
    </row>
    <row r="118" spans="1:19" x14ac:dyDescent="0.25">
      <c r="A118" t="s">
        <v>301</v>
      </c>
      <c r="B118" t="s">
        <v>2608</v>
      </c>
      <c r="C118" t="s">
        <v>2609</v>
      </c>
      <c r="D118">
        <v>6</v>
      </c>
      <c r="E118">
        <v>1</v>
      </c>
      <c r="F118">
        <v>0</v>
      </c>
      <c r="G118">
        <v>0.85714299999999999</v>
      </c>
      <c r="H118">
        <v>1</v>
      </c>
      <c r="I118">
        <v>0.92307700000000004</v>
      </c>
      <c r="K118" t="s">
        <v>301</v>
      </c>
      <c r="L118" t="s">
        <v>2608</v>
      </c>
      <c r="M118" t="s">
        <v>3521</v>
      </c>
      <c r="N118">
        <v>4</v>
      </c>
      <c r="O118">
        <v>0</v>
      </c>
      <c r="P118">
        <v>2</v>
      </c>
      <c r="Q118">
        <v>1</v>
      </c>
      <c r="R118">
        <v>0.66666700000000001</v>
      </c>
      <c r="S118">
        <v>0.8</v>
      </c>
    </row>
    <row r="119" spans="1:19" x14ac:dyDescent="0.25">
      <c r="A119" t="s">
        <v>302</v>
      </c>
      <c r="B119" t="s">
        <v>2610</v>
      </c>
      <c r="C119" t="s">
        <v>2611</v>
      </c>
      <c r="D119">
        <v>6</v>
      </c>
      <c r="E119">
        <v>2</v>
      </c>
      <c r="F119">
        <v>1</v>
      </c>
      <c r="G119">
        <v>0.75</v>
      </c>
      <c r="H119">
        <v>0.85714299999999999</v>
      </c>
      <c r="I119">
        <v>0.8</v>
      </c>
      <c r="K119" t="s">
        <v>302</v>
      </c>
      <c r="L119" t="s">
        <v>2610</v>
      </c>
      <c r="M119" t="s">
        <v>3522</v>
      </c>
      <c r="N119">
        <v>2</v>
      </c>
      <c r="O119">
        <v>3</v>
      </c>
      <c r="P119">
        <v>5</v>
      </c>
      <c r="Q119">
        <v>0.4</v>
      </c>
      <c r="R119">
        <v>0.28571400000000002</v>
      </c>
      <c r="S119">
        <v>0.33333299999999999</v>
      </c>
    </row>
    <row r="120" spans="1:19" x14ac:dyDescent="0.25">
      <c r="A120" t="s">
        <v>303</v>
      </c>
      <c r="B120" t="s">
        <v>2612</v>
      </c>
      <c r="C120" t="s">
        <v>2612</v>
      </c>
      <c r="D120">
        <v>7</v>
      </c>
      <c r="E120">
        <v>0</v>
      </c>
      <c r="F120">
        <v>0</v>
      </c>
      <c r="G120">
        <v>1</v>
      </c>
      <c r="H120">
        <v>1</v>
      </c>
      <c r="I120">
        <v>1</v>
      </c>
      <c r="K120" t="s">
        <v>303</v>
      </c>
      <c r="L120" t="s">
        <v>2612</v>
      </c>
      <c r="M120" t="s">
        <v>3523</v>
      </c>
      <c r="N120">
        <v>3</v>
      </c>
      <c r="O120">
        <v>3</v>
      </c>
      <c r="P120">
        <v>4</v>
      </c>
      <c r="Q120">
        <v>0.5</v>
      </c>
      <c r="R120">
        <v>0.42857099999999998</v>
      </c>
      <c r="S120">
        <v>0.461538</v>
      </c>
    </row>
    <row r="121" spans="1:19" x14ac:dyDescent="0.25">
      <c r="A121" t="s">
        <v>304</v>
      </c>
      <c r="B121" t="s">
        <v>2613</v>
      </c>
      <c r="C121" t="s">
        <v>2614</v>
      </c>
      <c r="D121">
        <v>5</v>
      </c>
      <c r="E121">
        <v>2</v>
      </c>
      <c r="F121">
        <v>1</v>
      </c>
      <c r="G121">
        <v>0.71428599999999998</v>
      </c>
      <c r="H121">
        <v>0.83333299999999999</v>
      </c>
      <c r="I121">
        <v>0.769231</v>
      </c>
      <c r="K121" t="s">
        <v>304</v>
      </c>
      <c r="L121" t="s">
        <v>2613</v>
      </c>
      <c r="M121" t="s">
        <v>3524</v>
      </c>
      <c r="N121">
        <v>4</v>
      </c>
      <c r="O121">
        <v>1</v>
      </c>
      <c r="P121">
        <v>2</v>
      </c>
      <c r="Q121">
        <v>0.8</v>
      </c>
      <c r="R121">
        <v>0.66666700000000001</v>
      </c>
      <c r="S121">
        <v>0.72727299999999995</v>
      </c>
    </row>
    <row r="122" spans="1:19" x14ac:dyDescent="0.25">
      <c r="A122" t="s">
        <v>305</v>
      </c>
      <c r="B122" t="s">
        <v>2615</v>
      </c>
      <c r="C122" t="s">
        <v>2616</v>
      </c>
      <c r="D122">
        <v>5</v>
      </c>
      <c r="E122">
        <v>3</v>
      </c>
      <c r="F122">
        <v>1</v>
      </c>
      <c r="G122">
        <v>0.625</v>
      </c>
      <c r="H122">
        <v>0.83333299999999999</v>
      </c>
      <c r="I122">
        <v>0.71428599999999998</v>
      </c>
      <c r="K122" t="s">
        <v>305</v>
      </c>
      <c r="L122" t="s">
        <v>2615</v>
      </c>
      <c r="M122" t="s">
        <v>3525</v>
      </c>
      <c r="N122">
        <v>3</v>
      </c>
      <c r="O122">
        <v>2</v>
      </c>
      <c r="P122">
        <v>3</v>
      </c>
      <c r="Q122">
        <v>0.6</v>
      </c>
      <c r="R122">
        <v>0.5</v>
      </c>
      <c r="S122">
        <v>0.54545500000000002</v>
      </c>
    </row>
    <row r="123" spans="1:19" x14ac:dyDescent="0.25">
      <c r="A123" t="s">
        <v>306</v>
      </c>
      <c r="B123" t="s">
        <v>2617</v>
      </c>
      <c r="C123" t="s">
        <v>2617</v>
      </c>
      <c r="D123">
        <v>7</v>
      </c>
      <c r="E123">
        <v>0</v>
      </c>
      <c r="F123">
        <v>0</v>
      </c>
      <c r="G123">
        <v>1</v>
      </c>
      <c r="H123">
        <v>1</v>
      </c>
      <c r="I123">
        <v>1</v>
      </c>
      <c r="K123" t="s">
        <v>306</v>
      </c>
      <c r="L123" t="s">
        <v>2617</v>
      </c>
      <c r="M123" t="s">
        <v>3526</v>
      </c>
      <c r="N123">
        <v>4</v>
      </c>
      <c r="O123">
        <v>3</v>
      </c>
      <c r="P123">
        <v>3</v>
      </c>
      <c r="Q123">
        <v>0.57142899999999996</v>
      </c>
      <c r="R123">
        <v>0.57142899999999996</v>
      </c>
      <c r="S123">
        <v>0.57142899999999996</v>
      </c>
    </row>
    <row r="124" spans="1:19" x14ac:dyDescent="0.25">
      <c r="A124" t="s">
        <v>307</v>
      </c>
      <c r="B124" t="s">
        <v>2618</v>
      </c>
      <c r="C124" t="s">
        <v>2619</v>
      </c>
      <c r="D124">
        <v>5</v>
      </c>
      <c r="E124">
        <v>2</v>
      </c>
      <c r="F124">
        <v>1</v>
      </c>
      <c r="G124">
        <v>0.71428599999999998</v>
      </c>
      <c r="H124">
        <v>0.83333299999999999</v>
      </c>
      <c r="I124">
        <v>0.769231</v>
      </c>
      <c r="K124" t="s">
        <v>307</v>
      </c>
      <c r="L124" t="s">
        <v>2618</v>
      </c>
      <c r="M124" t="s">
        <v>3527</v>
      </c>
      <c r="N124">
        <v>4</v>
      </c>
      <c r="O124">
        <v>1</v>
      </c>
      <c r="P124">
        <v>2</v>
      </c>
      <c r="Q124">
        <v>0.8</v>
      </c>
      <c r="R124">
        <v>0.66666700000000001</v>
      </c>
      <c r="S124">
        <v>0.72727299999999995</v>
      </c>
    </row>
    <row r="125" spans="1:19" x14ac:dyDescent="0.25">
      <c r="A125" t="s">
        <v>308</v>
      </c>
      <c r="B125" t="s">
        <v>2620</v>
      </c>
      <c r="C125" t="s">
        <v>2621</v>
      </c>
      <c r="D125">
        <v>4</v>
      </c>
      <c r="E125">
        <v>3</v>
      </c>
      <c r="F125">
        <v>2</v>
      </c>
      <c r="G125">
        <v>0.57142899999999996</v>
      </c>
      <c r="H125">
        <v>0.66666700000000001</v>
      </c>
      <c r="I125">
        <v>0.61538499999999996</v>
      </c>
      <c r="K125" t="s">
        <v>308</v>
      </c>
      <c r="L125" t="s">
        <v>2620</v>
      </c>
      <c r="M125" t="s">
        <v>3528</v>
      </c>
      <c r="N125">
        <v>1</v>
      </c>
      <c r="O125">
        <v>4</v>
      </c>
      <c r="P125">
        <v>5</v>
      </c>
      <c r="Q125">
        <v>0.2</v>
      </c>
      <c r="R125">
        <v>0.16666700000000001</v>
      </c>
      <c r="S125">
        <v>0.18181800000000001</v>
      </c>
    </row>
    <row r="126" spans="1:19" x14ac:dyDescent="0.25">
      <c r="A126" t="s">
        <v>309</v>
      </c>
      <c r="B126" t="s">
        <v>2622</v>
      </c>
      <c r="C126" t="s">
        <v>2623</v>
      </c>
      <c r="D126">
        <v>6</v>
      </c>
      <c r="E126">
        <v>3</v>
      </c>
      <c r="F126">
        <v>0</v>
      </c>
      <c r="G126">
        <v>0.66666700000000001</v>
      </c>
      <c r="H126">
        <v>1</v>
      </c>
      <c r="I126">
        <v>0.8</v>
      </c>
      <c r="K126" t="s">
        <v>309</v>
      </c>
      <c r="L126" t="s">
        <v>2622</v>
      </c>
      <c r="M126" t="s">
        <v>2622</v>
      </c>
      <c r="N126">
        <v>5</v>
      </c>
      <c r="O126">
        <v>1</v>
      </c>
      <c r="P126">
        <v>1</v>
      </c>
      <c r="Q126">
        <v>0.83333299999999999</v>
      </c>
      <c r="R126">
        <v>0.83333299999999999</v>
      </c>
      <c r="S126">
        <v>0.83333299999999999</v>
      </c>
    </row>
    <row r="127" spans="1:19" x14ac:dyDescent="0.25">
      <c r="A127" t="s">
        <v>310</v>
      </c>
      <c r="B127" t="s">
        <v>2624</v>
      </c>
      <c r="C127" t="s">
        <v>2624</v>
      </c>
      <c r="D127">
        <v>6</v>
      </c>
      <c r="E127">
        <v>0</v>
      </c>
      <c r="F127">
        <v>0</v>
      </c>
      <c r="G127">
        <v>1</v>
      </c>
      <c r="H127">
        <v>1</v>
      </c>
      <c r="I127">
        <v>1</v>
      </c>
      <c r="K127" t="s">
        <v>310</v>
      </c>
      <c r="L127" t="s">
        <v>2624</v>
      </c>
      <c r="M127" t="s">
        <v>3529</v>
      </c>
      <c r="N127">
        <v>5</v>
      </c>
      <c r="O127">
        <v>1</v>
      </c>
      <c r="P127">
        <v>1</v>
      </c>
      <c r="Q127">
        <v>0.83333299999999999</v>
      </c>
      <c r="R127">
        <v>0.83333299999999999</v>
      </c>
      <c r="S127">
        <v>0.83333299999999999</v>
      </c>
    </row>
    <row r="128" spans="1:19" x14ac:dyDescent="0.25">
      <c r="A128" t="s">
        <v>311</v>
      </c>
      <c r="B128" t="s">
        <v>2625</v>
      </c>
      <c r="C128" t="s">
        <v>2626</v>
      </c>
      <c r="D128">
        <v>6</v>
      </c>
      <c r="E128">
        <v>3</v>
      </c>
      <c r="F128">
        <v>1</v>
      </c>
      <c r="G128">
        <v>0.66666700000000001</v>
      </c>
      <c r="H128">
        <v>0.85714299999999999</v>
      </c>
      <c r="I128">
        <v>0.75</v>
      </c>
      <c r="K128" t="s">
        <v>311</v>
      </c>
      <c r="L128" t="s">
        <v>2625</v>
      </c>
      <c r="M128" t="s">
        <v>3530</v>
      </c>
      <c r="N128">
        <v>4</v>
      </c>
      <c r="O128">
        <v>2</v>
      </c>
      <c r="P128">
        <v>3</v>
      </c>
      <c r="Q128">
        <v>0.66666700000000001</v>
      </c>
      <c r="R128">
        <v>0.57142899999999996</v>
      </c>
      <c r="S128">
        <v>0.61538499999999996</v>
      </c>
    </row>
    <row r="129" spans="1:19" x14ac:dyDescent="0.25">
      <c r="A129" t="s">
        <v>312</v>
      </c>
      <c r="B129" t="s">
        <v>2627</v>
      </c>
      <c r="C129" t="s">
        <v>2628</v>
      </c>
      <c r="D129">
        <v>6</v>
      </c>
      <c r="E129">
        <v>4</v>
      </c>
      <c r="F129">
        <v>1</v>
      </c>
      <c r="G129">
        <v>0.6</v>
      </c>
      <c r="H129">
        <v>0.85714299999999999</v>
      </c>
      <c r="I129">
        <v>0.70588200000000001</v>
      </c>
      <c r="K129" t="s">
        <v>312</v>
      </c>
      <c r="L129" t="s">
        <v>2627</v>
      </c>
      <c r="M129" t="s">
        <v>3531</v>
      </c>
      <c r="N129">
        <v>3</v>
      </c>
      <c r="O129">
        <v>2</v>
      </c>
      <c r="P129">
        <v>4</v>
      </c>
      <c r="Q129">
        <v>0.6</v>
      </c>
      <c r="R129">
        <v>0.42857099999999998</v>
      </c>
      <c r="S129">
        <v>0.5</v>
      </c>
    </row>
    <row r="130" spans="1:19" x14ac:dyDescent="0.25">
      <c r="A130" t="s">
        <v>313</v>
      </c>
      <c r="B130" t="s">
        <v>2629</v>
      </c>
      <c r="C130" t="s">
        <v>2629</v>
      </c>
      <c r="D130">
        <v>6</v>
      </c>
      <c r="E130">
        <v>0</v>
      </c>
      <c r="F130">
        <v>0</v>
      </c>
      <c r="G130">
        <v>1</v>
      </c>
      <c r="H130">
        <v>1</v>
      </c>
      <c r="I130">
        <v>1</v>
      </c>
      <c r="K130" t="s">
        <v>313</v>
      </c>
      <c r="L130" t="s">
        <v>2629</v>
      </c>
      <c r="M130" t="s">
        <v>3532</v>
      </c>
      <c r="N130">
        <v>3</v>
      </c>
      <c r="O130">
        <v>3</v>
      </c>
      <c r="P130">
        <v>3</v>
      </c>
      <c r="Q130">
        <v>0.5</v>
      </c>
      <c r="R130">
        <v>0.5</v>
      </c>
      <c r="S130">
        <v>0.5</v>
      </c>
    </row>
    <row r="131" spans="1:19" x14ac:dyDescent="0.25">
      <c r="A131" t="s">
        <v>314</v>
      </c>
      <c r="B131" t="s">
        <v>2630</v>
      </c>
      <c r="C131" t="s">
        <v>2630</v>
      </c>
      <c r="D131">
        <v>7</v>
      </c>
      <c r="E131">
        <v>0</v>
      </c>
      <c r="F131">
        <v>0</v>
      </c>
      <c r="G131">
        <v>1</v>
      </c>
      <c r="H131">
        <v>1</v>
      </c>
      <c r="I131">
        <v>1</v>
      </c>
      <c r="K131" t="s">
        <v>314</v>
      </c>
      <c r="L131" t="s">
        <v>2630</v>
      </c>
      <c r="M131" t="s">
        <v>3533</v>
      </c>
      <c r="N131">
        <v>4</v>
      </c>
      <c r="O131">
        <v>3</v>
      </c>
      <c r="P131">
        <v>3</v>
      </c>
      <c r="Q131">
        <v>0.57142899999999996</v>
      </c>
      <c r="R131">
        <v>0.57142899999999996</v>
      </c>
      <c r="S131">
        <v>0.57142899999999996</v>
      </c>
    </row>
    <row r="132" spans="1:19" x14ac:dyDescent="0.25">
      <c r="A132" t="s">
        <v>315</v>
      </c>
      <c r="B132" t="s">
        <v>2631</v>
      </c>
      <c r="C132" t="s">
        <v>2631</v>
      </c>
      <c r="D132">
        <v>6</v>
      </c>
      <c r="E132">
        <v>0</v>
      </c>
      <c r="F132">
        <v>0</v>
      </c>
      <c r="G132">
        <v>1</v>
      </c>
      <c r="H132">
        <v>1</v>
      </c>
      <c r="I132">
        <v>1</v>
      </c>
      <c r="K132" t="s">
        <v>315</v>
      </c>
      <c r="L132" t="s">
        <v>2631</v>
      </c>
      <c r="M132" t="s">
        <v>3534</v>
      </c>
      <c r="N132">
        <v>3</v>
      </c>
      <c r="O132">
        <v>2</v>
      </c>
      <c r="P132">
        <v>3</v>
      </c>
      <c r="Q132">
        <v>0.6</v>
      </c>
      <c r="R132">
        <v>0.5</v>
      </c>
      <c r="S132">
        <v>0.54545500000000002</v>
      </c>
    </row>
    <row r="133" spans="1:19" x14ac:dyDescent="0.25">
      <c r="A133" t="s">
        <v>316</v>
      </c>
      <c r="B133" t="s">
        <v>2632</v>
      </c>
      <c r="C133" t="s">
        <v>2633</v>
      </c>
      <c r="D133">
        <v>5</v>
      </c>
      <c r="E133">
        <v>3</v>
      </c>
      <c r="F133">
        <v>2</v>
      </c>
      <c r="G133">
        <v>0.625</v>
      </c>
      <c r="H133">
        <v>0.71428599999999998</v>
      </c>
      <c r="I133">
        <v>0.66666700000000001</v>
      </c>
      <c r="K133" t="s">
        <v>316</v>
      </c>
      <c r="L133" t="s">
        <v>2632</v>
      </c>
      <c r="M133" t="s">
        <v>3535</v>
      </c>
      <c r="N133">
        <v>3</v>
      </c>
      <c r="O133">
        <v>1</v>
      </c>
      <c r="P133">
        <v>4</v>
      </c>
      <c r="Q133">
        <v>0.75</v>
      </c>
      <c r="R133">
        <v>0.42857099999999998</v>
      </c>
      <c r="S133">
        <v>0.54545500000000002</v>
      </c>
    </row>
    <row r="134" spans="1:19" x14ac:dyDescent="0.25">
      <c r="A134" t="s">
        <v>317</v>
      </c>
      <c r="B134" t="s">
        <v>2634</v>
      </c>
      <c r="C134" t="s">
        <v>2634</v>
      </c>
      <c r="D134">
        <v>7</v>
      </c>
      <c r="E134">
        <v>0</v>
      </c>
      <c r="F134">
        <v>0</v>
      </c>
      <c r="G134">
        <v>1</v>
      </c>
      <c r="H134">
        <v>1</v>
      </c>
      <c r="I134">
        <v>1</v>
      </c>
      <c r="K134" t="s">
        <v>317</v>
      </c>
      <c r="L134" t="s">
        <v>2634</v>
      </c>
      <c r="M134" t="s">
        <v>3536</v>
      </c>
      <c r="N134">
        <v>1</v>
      </c>
      <c r="O134">
        <v>5</v>
      </c>
      <c r="P134">
        <v>6</v>
      </c>
      <c r="Q134">
        <v>0.16666700000000001</v>
      </c>
      <c r="R134">
        <v>0.14285700000000001</v>
      </c>
      <c r="S134">
        <v>0.15384600000000001</v>
      </c>
    </row>
    <row r="135" spans="1:19" x14ac:dyDescent="0.25">
      <c r="A135" t="s">
        <v>318</v>
      </c>
      <c r="B135" t="s">
        <v>2635</v>
      </c>
      <c r="C135" t="s">
        <v>2636</v>
      </c>
      <c r="D135">
        <v>5</v>
      </c>
      <c r="E135">
        <v>2</v>
      </c>
      <c r="F135">
        <v>1</v>
      </c>
      <c r="G135">
        <v>0.71428599999999998</v>
      </c>
      <c r="H135">
        <v>0.83333299999999999</v>
      </c>
      <c r="I135">
        <v>0.769231</v>
      </c>
      <c r="K135" t="s">
        <v>318</v>
      </c>
      <c r="L135" t="s">
        <v>2635</v>
      </c>
      <c r="M135" t="s">
        <v>401</v>
      </c>
      <c r="N135">
        <v>0</v>
      </c>
      <c r="O135">
        <v>3</v>
      </c>
      <c r="P135">
        <v>6</v>
      </c>
      <c r="Q135">
        <v>0</v>
      </c>
      <c r="R135">
        <v>0</v>
      </c>
      <c r="S135">
        <v>0</v>
      </c>
    </row>
    <row r="136" spans="1:19" x14ac:dyDescent="0.25">
      <c r="A136" t="s">
        <v>319</v>
      </c>
      <c r="B136" t="s">
        <v>2637</v>
      </c>
      <c r="C136" t="s">
        <v>2637</v>
      </c>
      <c r="D136">
        <v>6</v>
      </c>
      <c r="E136">
        <v>0</v>
      </c>
      <c r="F136">
        <v>0</v>
      </c>
      <c r="G136">
        <v>1</v>
      </c>
      <c r="H136">
        <v>1</v>
      </c>
      <c r="I136">
        <v>1</v>
      </c>
      <c r="K136" t="s">
        <v>319</v>
      </c>
      <c r="L136" t="s">
        <v>2637</v>
      </c>
      <c r="M136" t="s">
        <v>3537</v>
      </c>
      <c r="N136">
        <v>5</v>
      </c>
      <c r="O136">
        <v>1</v>
      </c>
      <c r="P136">
        <v>1</v>
      </c>
      <c r="Q136">
        <v>0.83333299999999999</v>
      </c>
      <c r="R136">
        <v>0.83333299999999999</v>
      </c>
      <c r="S136">
        <v>0.83333299999999999</v>
      </c>
    </row>
    <row r="137" spans="1:19" x14ac:dyDescent="0.25">
      <c r="A137" t="s">
        <v>320</v>
      </c>
      <c r="B137" t="s">
        <v>2638</v>
      </c>
      <c r="C137" t="s">
        <v>2639</v>
      </c>
      <c r="D137">
        <v>5</v>
      </c>
      <c r="E137">
        <v>3</v>
      </c>
      <c r="F137">
        <v>2</v>
      </c>
      <c r="G137">
        <v>0.625</v>
      </c>
      <c r="H137">
        <v>0.71428599999999998</v>
      </c>
      <c r="I137">
        <v>0.66666700000000001</v>
      </c>
      <c r="K137" t="s">
        <v>320</v>
      </c>
      <c r="L137" t="s">
        <v>2638</v>
      </c>
      <c r="M137" t="s">
        <v>3538</v>
      </c>
      <c r="N137">
        <v>5</v>
      </c>
      <c r="O137">
        <v>0</v>
      </c>
      <c r="P137">
        <v>2</v>
      </c>
      <c r="Q137">
        <v>1</v>
      </c>
      <c r="R137">
        <v>0.71428599999999998</v>
      </c>
      <c r="S137">
        <v>0.83333299999999999</v>
      </c>
    </row>
    <row r="138" spans="1:19" x14ac:dyDescent="0.25">
      <c r="A138" t="s">
        <v>321</v>
      </c>
      <c r="B138" t="s">
        <v>2640</v>
      </c>
      <c r="C138" t="s">
        <v>2640</v>
      </c>
      <c r="D138">
        <v>6</v>
      </c>
      <c r="E138">
        <v>0</v>
      </c>
      <c r="F138">
        <v>0</v>
      </c>
      <c r="G138">
        <v>1</v>
      </c>
      <c r="H138">
        <v>1</v>
      </c>
      <c r="I138">
        <v>1</v>
      </c>
      <c r="K138" t="s">
        <v>321</v>
      </c>
      <c r="L138" t="s">
        <v>2640</v>
      </c>
      <c r="M138" t="s">
        <v>3539</v>
      </c>
      <c r="N138">
        <v>3</v>
      </c>
      <c r="O138">
        <v>3</v>
      </c>
      <c r="P138">
        <v>3</v>
      </c>
      <c r="Q138">
        <v>0.5</v>
      </c>
      <c r="R138">
        <v>0.5</v>
      </c>
      <c r="S138">
        <v>0.5</v>
      </c>
    </row>
    <row r="139" spans="1:19" x14ac:dyDescent="0.25">
      <c r="A139" t="s">
        <v>322</v>
      </c>
      <c r="B139" t="s">
        <v>2641</v>
      </c>
      <c r="C139" t="s">
        <v>2642</v>
      </c>
      <c r="D139">
        <v>4</v>
      </c>
      <c r="E139">
        <v>5</v>
      </c>
      <c r="F139">
        <v>3</v>
      </c>
      <c r="G139">
        <v>0.44444400000000001</v>
      </c>
      <c r="H139">
        <v>0.57142899999999996</v>
      </c>
      <c r="I139">
        <v>0.5</v>
      </c>
      <c r="K139" t="s">
        <v>322</v>
      </c>
      <c r="L139" t="s">
        <v>2641</v>
      </c>
      <c r="M139" t="s">
        <v>3540</v>
      </c>
      <c r="N139">
        <v>4</v>
      </c>
      <c r="O139">
        <v>2</v>
      </c>
      <c r="P139">
        <v>3</v>
      </c>
      <c r="Q139">
        <v>0.66666700000000001</v>
      </c>
      <c r="R139">
        <v>0.57142899999999996</v>
      </c>
      <c r="S139">
        <v>0.61538499999999996</v>
      </c>
    </row>
    <row r="140" spans="1:19" x14ac:dyDescent="0.25">
      <c r="A140" t="s">
        <v>323</v>
      </c>
      <c r="B140" t="s">
        <v>2643</v>
      </c>
      <c r="C140" t="s">
        <v>2644</v>
      </c>
      <c r="D140">
        <v>5</v>
      </c>
      <c r="E140">
        <v>2</v>
      </c>
      <c r="F140">
        <v>1</v>
      </c>
      <c r="G140">
        <v>0.71428599999999998</v>
      </c>
      <c r="H140">
        <v>0.83333299999999999</v>
      </c>
      <c r="I140">
        <v>0.769231</v>
      </c>
      <c r="K140" t="s">
        <v>323</v>
      </c>
      <c r="L140" t="s">
        <v>2643</v>
      </c>
      <c r="M140" t="s">
        <v>3541</v>
      </c>
      <c r="N140">
        <v>2</v>
      </c>
      <c r="O140">
        <v>2</v>
      </c>
      <c r="P140">
        <v>4</v>
      </c>
      <c r="Q140">
        <v>0.5</v>
      </c>
      <c r="R140">
        <v>0.33333299999999999</v>
      </c>
      <c r="S140">
        <v>0.4</v>
      </c>
    </row>
    <row r="141" spans="1:19" x14ac:dyDescent="0.25">
      <c r="A141" t="s">
        <v>324</v>
      </c>
      <c r="B141" t="s">
        <v>2645</v>
      </c>
      <c r="C141" t="s">
        <v>2646</v>
      </c>
      <c r="D141">
        <v>4</v>
      </c>
      <c r="E141">
        <v>1</v>
      </c>
      <c r="F141">
        <v>2</v>
      </c>
      <c r="G141">
        <v>0.8</v>
      </c>
      <c r="H141">
        <v>0.66666700000000001</v>
      </c>
      <c r="I141">
        <v>0.72727299999999995</v>
      </c>
      <c r="K141" t="s">
        <v>324</v>
      </c>
      <c r="L141" t="s">
        <v>2645</v>
      </c>
      <c r="M141" t="s">
        <v>3542</v>
      </c>
      <c r="N141">
        <v>4</v>
      </c>
      <c r="O141">
        <v>2</v>
      </c>
      <c r="P141">
        <v>2</v>
      </c>
      <c r="Q141">
        <v>0.66666700000000001</v>
      </c>
      <c r="R141">
        <v>0.66666700000000001</v>
      </c>
      <c r="S141">
        <v>0.66666700000000001</v>
      </c>
    </row>
    <row r="142" spans="1:19" x14ac:dyDescent="0.25">
      <c r="A142" t="s">
        <v>325</v>
      </c>
      <c r="B142" t="s">
        <v>2647</v>
      </c>
      <c r="C142" t="s">
        <v>2647</v>
      </c>
      <c r="D142">
        <v>6</v>
      </c>
      <c r="E142">
        <v>0</v>
      </c>
      <c r="F142">
        <v>0</v>
      </c>
      <c r="G142">
        <v>1</v>
      </c>
      <c r="H142">
        <v>1</v>
      </c>
      <c r="I142">
        <v>1</v>
      </c>
      <c r="K142" t="s">
        <v>325</v>
      </c>
      <c r="L142" t="s">
        <v>2647</v>
      </c>
      <c r="M142" t="s">
        <v>3543</v>
      </c>
      <c r="N142">
        <v>2</v>
      </c>
      <c r="O142">
        <v>3</v>
      </c>
      <c r="P142">
        <v>4</v>
      </c>
      <c r="Q142">
        <v>0.4</v>
      </c>
      <c r="R142">
        <v>0.33333299999999999</v>
      </c>
      <c r="S142">
        <v>0.36363600000000001</v>
      </c>
    </row>
    <row r="143" spans="1:19" x14ac:dyDescent="0.25">
      <c r="A143" t="s">
        <v>326</v>
      </c>
      <c r="B143" t="s">
        <v>2648</v>
      </c>
      <c r="C143" t="s">
        <v>2648</v>
      </c>
      <c r="D143">
        <v>6</v>
      </c>
      <c r="E143">
        <v>0</v>
      </c>
      <c r="F143">
        <v>0</v>
      </c>
      <c r="G143">
        <v>1</v>
      </c>
      <c r="H143">
        <v>1</v>
      </c>
      <c r="I143">
        <v>1</v>
      </c>
      <c r="K143" t="s">
        <v>326</v>
      </c>
      <c r="L143" t="s">
        <v>2648</v>
      </c>
      <c r="M143" t="s">
        <v>3544</v>
      </c>
      <c r="N143">
        <v>2</v>
      </c>
      <c r="O143">
        <v>2</v>
      </c>
      <c r="P143">
        <v>4</v>
      </c>
      <c r="Q143">
        <v>0.5</v>
      </c>
      <c r="R143">
        <v>0.33333299999999999</v>
      </c>
      <c r="S143">
        <v>0.4</v>
      </c>
    </row>
    <row r="144" spans="1:19" x14ac:dyDescent="0.25">
      <c r="A144" t="s">
        <v>327</v>
      </c>
      <c r="B144" t="s">
        <v>2649</v>
      </c>
      <c r="C144" t="s">
        <v>2649</v>
      </c>
      <c r="D144">
        <v>7</v>
      </c>
      <c r="E144">
        <v>0</v>
      </c>
      <c r="F144">
        <v>0</v>
      </c>
      <c r="G144">
        <v>1</v>
      </c>
      <c r="H144">
        <v>1</v>
      </c>
      <c r="I144">
        <v>1</v>
      </c>
      <c r="K144" t="s">
        <v>327</v>
      </c>
      <c r="L144" t="s">
        <v>2649</v>
      </c>
      <c r="M144" t="s">
        <v>3545</v>
      </c>
      <c r="N144">
        <v>5</v>
      </c>
      <c r="O144">
        <v>1</v>
      </c>
      <c r="P144">
        <v>2</v>
      </c>
      <c r="Q144">
        <v>0.83333299999999999</v>
      </c>
      <c r="R144">
        <v>0.71428599999999998</v>
      </c>
      <c r="S144">
        <v>0.769231</v>
      </c>
    </row>
    <row r="145" spans="1:19" x14ac:dyDescent="0.25">
      <c r="A145" t="s">
        <v>328</v>
      </c>
      <c r="B145" t="s">
        <v>2650</v>
      </c>
      <c r="C145" t="s">
        <v>2651</v>
      </c>
      <c r="D145">
        <v>3</v>
      </c>
      <c r="E145">
        <v>3</v>
      </c>
      <c r="F145">
        <v>3</v>
      </c>
      <c r="G145">
        <v>0.5</v>
      </c>
      <c r="H145">
        <v>0.5</v>
      </c>
      <c r="I145">
        <v>0.5</v>
      </c>
      <c r="K145" t="s">
        <v>328</v>
      </c>
      <c r="L145" t="s">
        <v>2650</v>
      </c>
      <c r="M145" t="s">
        <v>3546</v>
      </c>
      <c r="N145">
        <v>3</v>
      </c>
      <c r="O145">
        <v>4</v>
      </c>
      <c r="P145">
        <v>3</v>
      </c>
      <c r="Q145">
        <v>0.42857099999999998</v>
      </c>
      <c r="R145">
        <v>0.5</v>
      </c>
      <c r="S145">
        <v>0.461538</v>
      </c>
    </row>
    <row r="146" spans="1:19" x14ac:dyDescent="0.25">
      <c r="A146" t="s">
        <v>329</v>
      </c>
      <c r="B146" t="s">
        <v>2652</v>
      </c>
      <c r="C146" t="s">
        <v>2652</v>
      </c>
      <c r="D146">
        <v>6</v>
      </c>
      <c r="E146">
        <v>0</v>
      </c>
      <c r="F146">
        <v>0</v>
      </c>
      <c r="G146">
        <v>1</v>
      </c>
      <c r="H146">
        <v>1</v>
      </c>
      <c r="I146">
        <v>1</v>
      </c>
      <c r="K146" t="s">
        <v>329</v>
      </c>
      <c r="L146" t="s">
        <v>2652</v>
      </c>
      <c r="M146" t="s">
        <v>3547</v>
      </c>
      <c r="N146">
        <v>3</v>
      </c>
      <c r="O146">
        <v>3</v>
      </c>
      <c r="P146">
        <v>3</v>
      </c>
      <c r="Q146">
        <v>0.5</v>
      </c>
      <c r="R146">
        <v>0.5</v>
      </c>
      <c r="S146">
        <v>0.5</v>
      </c>
    </row>
    <row r="147" spans="1:19" x14ac:dyDescent="0.25">
      <c r="A147" t="s">
        <v>330</v>
      </c>
      <c r="B147" t="s">
        <v>2653</v>
      </c>
      <c r="C147" t="s">
        <v>2653</v>
      </c>
      <c r="D147">
        <v>7</v>
      </c>
      <c r="E147">
        <v>0</v>
      </c>
      <c r="F147">
        <v>0</v>
      </c>
      <c r="G147">
        <v>1</v>
      </c>
      <c r="H147">
        <v>1</v>
      </c>
      <c r="I147">
        <v>1</v>
      </c>
      <c r="K147" t="s">
        <v>330</v>
      </c>
      <c r="L147" t="s">
        <v>2653</v>
      </c>
      <c r="M147" t="s">
        <v>3548</v>
      </c>
      <c r="N147">
        <v>3</v>
      </c>
      <c r="O147">
        <v>1</v>
      </c>
      <c r="P147">
        <v>4</v>
      </c>
      <c r="Q147">
        <v>0.75</v>
      </c>
      <c r="R147">
        <v>0.42857099999999998</v>
      </c>
      <c r="S147">
        <v>0.54545500000000002</v>
      </c>
    </row>
    <row r="148" spans="1:19" x14ac:dyDescent="0.25">
      <c r="A148" t="s">
        <v>331</v>
      </c>
      <c r="B148" t="s">
        <v>2654</v>
      </c>
      <c r="C148" t="s">
        <v>2655</v>
      </c>
      <c r="D148">
        <v>7</v>
      </c>
      <c r="E148">
        <v>1</v>
      </c>
      <c r="F148">
        <v>0</v>
      </c>
      <c r="G148">
        <v>0.875</v>
      </c>
      <c r="H148">
        <v>1</v>
      </c>
      <c r="I148">
        <v>0.93333299999999997</v>
      </c>
      <c r="K148" t="s">
        <v>331</v>
      </c>
      <c r="L148" t="s">
        <v>2654</v>
      </c>
      <c r="M148" t="s">
        <v>3549</v>
      </c>
      <c r="N148">
        <v>1</v>
      </c>
      <c r="O148">
        <v>3</v>
      </c>
      <c r="P148">
        <v>6</v>
      </c>
      <c r="Q148">
        <v>0.25</v>
      </c>
      <c r="R148">
        <v>0.14285700000000001</v>
      </c>
      <c r="S148">
        <v>0.18181800000000001</v>
      </c>
    </row>
    <row r="149" spans="1:19" x14ac:dyDescent="0.25">
      <c r="A149" t="s">
        <v>332</v>
      </c>
      <c r="B149" t="s">
        <v>2656</v>
      </c>
      <c r="C149" t="s">
        <v>2657</v>
      </c>
      <c r="D149">
        <v>3</v>
      </c>
      <c r="E149">
        <v>6</v>
      </c>
      <c r="F149">
        <v>3</v>
      </c>
      <c r="G149">
        <v>0.33333299999999999</v>
      </c>
      <c r="H149">
        <v>0.5</v>
      </c>
      <c r="I149">
        <v>0.4</v>
      </c>
      <c r="K149" t="s">
        <v>332</v>
      </c>
      <c r="L149" t="s">
        <v>2656</v>
      </c>
      <c r="M149" t="s">
        <v>3550</v>
      </c>
      <c r="N149">
        <v>2</v>
      </c>
      <c r="O149">
        <v>2</v>
      </c>
      <c r="P149">
        <v>4</v>
      </c>
      <c r="Q149">
        <v>0.5</v>
      </c>
      <c r="R149">
        <v>0.33333299999999999</v>
      </c>
      <c r="S149">
        <v>0.4</v>
      </c>
    </row>
    <row r="150" spans="1:19" x14ac:dyDescent="0.25">
      <c r="A150" t="s">
        <v>333</v>
      </c>
      <c r="B150" t="s">
        <v>2658</v>
      </c>
      <c r="C150" t="s">
        <v>2659</v>
      </c>
      <c r="D150">
        <v>5</v>
      </c>
      <c r="E150">
        <v>2</v>
      </c>
      <c r="F150">
        <v>1</v>
      </c>
      <c r="G150">
        <v>0.71428599999999998</v>
      </c>
      <c r="H150">
        <v>0.83333299999999999</v>
      </c>
      <c r="I150">
        <v>0.769231</v>
      </c>
      <c r="K150" t="s">
        <v>333</v>
      </c>
      <c r="L150" t="s">
        <v>2658</v>
      </c>
      <c r="M150" t="s">
        <v>3551</v>
      </c>
      <c r="N150">
        <v>1</v>
      </c>
      <c r="O150">
        <v>3</v>
      </c>
      <c r="P150">
        <v>5</v>
      </c>
      <c r="Q150">
        <v>0.25</v>
      </c>
      <c r="R150">
        <v>0.16666700000000001</v>
      </c>
      <c r="S150">
        <v>0.2</v>
      </c>
    </row>
    <row r="151" spans="1:19" x14ac:dyDescent="0.25">
      <c r="A151" t="s">
        <v>334</v>
      </c>
      <c r="B151" t="s">
        <v>2660</v>
      </c>
      <c r="C151" t="s">
        <v>2661</v>
      </c>
      <c r="D151">
        <v>5</v>
      </c>
      <c r="E151">
        <v>3</v>
      </c>
      <c r="F151">
        <v>1</v>
      </c>
      <c r="G151">
        <v>0.625</v>
      </c>
      <c r="H151">
        <v>0.83333299999999999</v>
      </c>
      <c r="I151">
        <v>0.71428599999999998</v>
      </c>
      <c r="K151" t="s">
        <v>334</v>
      </c>
      <c r="L151" t="s">
        <v>2660</v>
      </c>
      <c r="M151" t="s">
        <v>3552</v>
      </c>
      <c r="N151">
        <v>4</v>
      </c>
      <c r="O151">
        <v>2</v>
      </c>
      <c r="P151">
        <v>2</v>
      </c>
      <c r="Q151">
        <v>0.66666700000000001</v>
      </c>
      <c r="R151">
        <v>0.66666700000000001</v>
      </c>
      <c r="S151">
        <v>0.66666700000000001</v>
      </c>
    </row>
    <row r="152" spans="1:19" x14ac:dyDescent="0.25">
      <c r="A152" t="s">
        <v>335</v>
      </c>
      <c r="B152" t="s">
        <v>2662</v>
      </c>
      <c r="C152" t="s">
        <v>2662</v>
      </c>
      <c r="D152">
        <v>6</v>
      </c>
      <c r="E152">
        <v>0</v>
      </c>
      <c r="F152">
        <v>0</v>
      </c>
      <c r="G152">
        <v>1</v>
      </c>
      <c r="H152">
        <v>1</v>
      </c>
      <c r="I152">
        <v>1</v>
      </c>
      <c r="K152" t="s">
        <v>335</v>
      </c>
      <c r="L152" t="s">
        <v>2662</v>
      </c>
      <c r="M152" t="s">
        <v>3553</v>
      </c>
      <c r="N152">
        <v>1</v>
      </c>
      <c r="O152">
        <v>3</v>
      </c>
      <c r="P152">
        <v>5</v>
      </c>
      <c r="Q152">
        <v>0.25</v>
      </c>
      <c r="R152">
        <v>0.16666700000000001</v>
      </c>
      <c r="S152">
        <v>0.2</v>
      </c>
    </row>
    <row r="153" spans="1:19" x14ac:dyDescent="0.25">
      <c r="A153" t="s">
        <v>336</v>
      </c>
      <c r="B153" t="s">
        <v>2663</v>
      </c>
      <c r="C153" t="s">
        <v>2663</v>
      </c>
      <c r="D153">
        <v>6</v>
      </c>
      <c r="E153">
        <v>0</v>
      </c>
      <c r="F153">
        <v>0</v>
      </c>
      <c r="G153">
        <v>1</v>
      </c>
      <c r="H153">
        <v>1</v>
      </c>
      <c r="I153">
        <v>1</v>
      </c>
      <c r="K153" t="s">
        <v>336</v>
      </c>
      <c r="L153" t="s">
        <v>2663</v>
      </c>
      <c r="M153" t="s">
        <v>3554</v>
      </c>
      <c r="N153">
        <v>2</v>
      </c>
      <c r="O153">
        <v>3</v>
      </c>
      <c r="P153">
        <v>4</v>
      </c>
      <c r="Q153">
        <v>0.4</v>
      </c>
      <c r="R153">
        <v>0.33333299999999999</v>
      </c>
      <c r="S153">
        <v>0.36363600000000001</v>
      </c>
    </row>
    <row r="154" spans="1:19" x14ac:dyDescent="0.25">
      <c r="A154" t="s">
        <v>337</v>
      </c>
      <c r="B154" t="s">
        <v>2664</v>
      </c>
      <c r="C154" t="s">
        <v>2665</v>
      </c>
      <c r="D154">
        <v>7</v>
      </c>
      <c r="E154">
        <v>1</v>
      </c>
      <c r="F154">
        <v>0</v>
      </c>
      <c r="G154">
        <v>0.875</v>
      </c>
      <c r="H154">
        <v>1</v>
      </c>
      <c r="I154">
        <v>0.93333299999999997</v>
      </c>
      <c r="K154" t="s">
        <v>337</v>
      </c>
      <c r="L154" t="s">
        <v>2664</v>
      </c>
      <c r="M154" t="s">
        <v>3555</v>
      </c>
      <c r="N154">
        <v>2</v>
      </c>
      <c r="O154">
        <v>3</v>
      </c>
      <c r="P154">
        <v>5</v>
      </c>
      <c r="Q154">
        <v>0.4</v>
      </c>
      <c r="R154">
        <v>0.28571400000000002</v>
      </c>
      <c r="S154">
        <v>0.33333299999999999</v>
      </c>
    </row>
    <row r="155" spans="1:19" x14ac:dyDescent="0.25">
      <c r="A155" t="s">
        <v>338</v>
      </c>
      <c r="B155" t="s">
        <v>2666</v>
      </c>
      <c r="C155" t="s">
        <v>2667</v>
      </c>
      <c r="D155">
        <v>5</v>
      </c>
      <c r="E155">
        <v>1</v>
      </c>
      <c r="F155">
        <v>1</v>
      </c>
      <c r="G155">
        <v>0.83333299999999999</v>
      </c>
      <c r="H155">
        <v>0.83333299999999999</v>
      </c>
      <c r="I155">
        <v>0.83333299999999999</v>
      </c>
      <c r="K155" t="s">
        <v>338</v>
      </c>
      <c r="L155" t="s">
        <v>2666</v>
      </c>
      <c r="M155" t="s">
        <v>3556</v>
      </c>
      <c r="N155">
        <v>1</v>
      </c>
      <c r="O155">
        <v>5</v>
      </c>
      <c r="P155">
        <v>5</v>
      </c>
      <c r="Q155">
        <v>0.16666700000000001</v>
      </c>
      <c r="R155">
        <v>0.16666700000000001</v>
      </c>
      <c r="S155">
        <v>0.16666700000000001</v>
      </c>
    </row>
    <row r="156" spans="1:19" x14ac:dyDescent="0.25">
      <c r="A156" t="s">
        <v>339</v>
      </c>
      <c r="B156" t="s">
        <v>2668</v>
      </c>
      <c r="C156" t="s">
        <v>2669</v>
      </c>
      <c r="D156">
        <v>6</v>
      </c>
      <c r="E156">
        <v>2</v>
      </c>
      <c r="F156">
        <v>1</v>
      </c>
      <c r="G156">
        <v>0.75</v>
      </c>
      <c r="H156">
        <v>0.85714299999999999</v>
      </c>
      <c r="I156">
        <v>0.8</v>
      </c>
      <c r="K156" t="s">
        <v>339</v>
      </c>
      <c r="L156" t="s">
        <v>2668</v>
      </c>
      <c r="M156" t="s">
        <v>3557</v>
      </c>
      <c r="N156">
        <v>2</v>
      </c>
      <c r="O156">
        <v>2</v>
      </c>
      <c r="P156">
        <v>5</v>
      </c>
      <c r="Q156">
        <v>0.5</v>
      </c>
      <c r="R156">
        <v>0.28571400000000002</v>
      </c>
      <c r="S156">
        <v>0.36363600000000001</v>
      </c>
    </row>
    <row r="157" spans="1:19" x14ac:dyDescent="0.25">
      <c r="A157" t="s">
        <v>340</v>
      </c>
      <c r="B157" t="s">
        <v>2670</v>
      </c>
      <c r="C157" t="s">
        <v>2671</v>
      </c>
      <c r="D157">
        <v>7</v>
      </c>
      <c r="E157">
        <v>3</v>
      </c>
      <c r="F157">
        <v>0</v>
      </c>
      <c r="G157">
        <v>0.7</v>
      </c>
      <c r="H157">
        <v>1</v>
      </c>
      <c r="I157">
        <v>0.82352899999999996</v>
      </c>
      <c r="K157" t="s">
        <v>340</v>
      </c>
      <c r="L157" t="s">
        <v>2670</v>
      </c>
      <c r="M157" t="s">
        <v>3558</v>
      </c>
      <c r="N157">
        <v>0</v>
      </c>
      <c r="O157">
        <v>3</v>
      </c>
      <c r="P157">
        <v>7</v>
      </c>
      <c r="Q157">
        <v>0</v>
      </c>
      <c r="R157">
        <v>0</v>
      </c>
      <c r="S157">
        <v>0</v>
      </c>
    </row>
    <row r="158" spans="1:19" x14ac:dyDescent="0.25">
      <c r="A158" t="s">
        <v>341</v>
      </c>
      <c r="B158" t="s">
        <v>2672</v>
      </c>
      <c r="C158" t="s">
        <v>2673</v>
      </c>
      <c r="D158">
        <v>6</v>
      </c>
      <c r="E158">
        <v>2</v>
      </c>
      <c r="F158">
        <v>0</v>
      </c>
      <c r="G158">
        <v>0.75</v>
      </c>
      <c r="H158">
        <v>1</v>
      </c>
      <c r="I158">
        <v>0.85714299999999999</v>
      </c>
      <c r="K158" t="s">
        <v>341</v>
      </c>
      <c r="L158" t="s">
        <v>2672</v>
      </c>
      <c r="M158" t="s">
        <v>3559</v>
      </c>
      <c r="N158">
        <v>3</v>
      </c>
      <c r="O158">
        <v>2</v>
      </c>
      <c r="P158">
        <v>3</v>
      </c>
      <c r="Q158">
        <v>0.6</v>
      </c>
      <c r="R158">
        <v>0.5</v>
      </c>
      <c r="S158">
        <v>0.54545500000000002</v>
      </c>
    </row>
    <row r="159" spans="1:19" x14ac:dyDescent="0.25">
      <c r="A159" t="s">
        <v>342</v>
      </c>
      <c r="B159" t="s">
        <v>2674</v>
      </c>
      <c r="C159" t="s">
        <v>2675</v>
      </c>
      <c r="D159">
        <v>5</v>
      </c>
      <c r="E159">
        <v>2</v>
      </c>
      <c r="F159">
        <v>1</v>
      </c>
      <c r="G159">
        <v>0.71428599999999998</v>
      </c>
      <c r="H159">
        <v>0.83333299999999999</v>
      </c>
      <c r="I159">
        <v>0.769231</v>
      </c>
      <c r="K159" t="s">
        <v>342</v>
      </c>
      <c r="L159" t="s">
        <v>2674</v>
      </c>
      <c r="M159" t="s">
        <v>3560</v>
      </c>
      <c r="N159">
        <v>3</v>
      </c>
      <c r="O159">
        <v>2</v>
      </c>
      <c r="P159">
        <v>3</v>
      </c>
      <c r="Q159">
        <v>0.6</v>
      </c>
      <c r="R159">
        <v>0.5</v>
      </c>
      <c r="S159">
        <v>0.54545500000000002</v>
      </c>
    </row>
    <row r="160" spans="1:19" x14ac:dyDescent="0.25">
      <c r="A160" t="s">
        <v>343</v>
      </c>
      <c r="B160" t="s">
        <v>2676</v>
      </c>
      <c r="C160" t="s">
        <v>2677</v>
      </c>
      <c r="D160">
        <v>6</v>
      </c>
      <c r="E160">
        <v>1</v>
      </c>
      <c r="F160">
        <v>0</v>
      </c>
      <c r="G160">
        <v>0.85714299999999999</v>
      </c>
      <c r="H160">
        <v>1</v>
      </c>
      <c r="I160">
        <v>0.92307700000000004</v>
      </c>
      <c r="K160" t="s">
        <v>343</v>
      </c>
      <c r="L160" t="s">
        <v>2676</v>
      </c>
      <c r="M160" t="s">
        <v>3561</v>
      </c>
      <c r="N160">
        <v>3</v>
      </c>
      <c r="O160">
        <v>1</v>
      </c>
      <c r="P160">
        <v>3</v>
      </c>
      <c r="Q160">
        <v>0.75</v>
      </c>
      <c r="R160">
        <v>0.5</v>
      </c>
      <c r="S160">
        <v>0.6</v>
      </c>
    </row>
    <row r="161" spans="1:19" x14ac:dyDescent="0.25">
      <c r="A161" t="s">
        <v>344</v>
      </c>
      <c r="B161" t="s">
        <v>2678</v>
      </c>
      <c r="C161" t="s">
        <v>2678</v>
      </c>
      <c r="D161">
        <v>6</v>
      </c>
      <c r="E161">
        <v>0</v>
      </c>
      <c r="F161">
        <v>0</v>
      </c>
      <c r="G161">
        <v>1</v>
      </c>
      <c r="H161">
        <v>1</v>
      </c>
      <c r="I161">
        <v>1</v>
      </c>
      <c r="K161" t="s">
        <v>344</v>
      </c>
      <c r="L161" t="s">
        <v>2678</v>
      </c>
      <c r="M161" t="s">
        <v>3562</v>
      </c>
      <c r="N161">
        <v>1</v>
      </c>
      <c r="O161">
        <v>2</v>
      </c>
      <c r="P161">
        <v>5</v>
      </c>
      <c r="Q161">
        <v>0.33333299999999999</v>
      </c>
      <c r="R161">
        <v>0.16666700000000001</v>
      </c>
      <c r="S161">
        <v>0.222222</v>
      </c>
    </row>
    <row r="162" spans="1:19" x14ac:dyDescent="0.25">
      <c r="A162" t="s">
        <v>345</v>
      </c>
      <c r="B162" t="s">
        <v>2679</v>
      </c>
      <c r="C162" t="s">
        <v>2679</v>
      </c>
      <c r="D162">
        <v>6</v>
      </c>
      <c r="E162">
        <v>1</v>
      </c>
      <c r="F162">
        <v>1</v>
      </c>
      <c r="G162">
        <v>0.85714299999999999</v>
      </c>
      <c r="H162">
        <v>0.85714299999999999</v>
      </c>
      <c r="I162">
        <v>0.85714299999999999</v>
      </c>
      <c r="K162" t="s">
        <v>345</v>
      </c>
      <c r="L162" t="s">
        <v>2679</v>
      </c>
      <c r="M162" t="s">
        <v>3563</v>
      </c>
      <c r="N162">
        <v>4</v>
      </c>
      <c r="O162">
        <v>1</v>
      </c>
      <c r="P162">
        <v>3</v>
      </c>
      <c r="Q162">
        <v>0.8</v>
      </c>
      <c r="R162">
        <v>0.57142899999999996</v>
      </c>
      <c r="S162">
        <v>0.66666700000000001</v>
      </c>
    </row>
    <row r="163" spans="1:19" x14ac:dyDescent="0.25">
      <c r="A163" t="s">
        <v>346</v>
      </c>
      <c r="B163" t="s">
        <v>2680</v>
      </c>
      <c r="C163" t="s">
        <v>2680</v>
      </c>
      <c r="D163">
        <v>6</v>
      </c>
      <c r="E163">
        <v>0</v>
      </c>
      <c r="F163">
        <v>0</v>
      </c>
      <c r="G163">
        <v>1</v>
      </c>
      <c r="H163">
        <v>1</v>
      </c>
      <c r="I163">
        <v>1</v>
      </c>
      <c r="K163" t="s">
        <v>346</v>
      </c>
      <c r="L163" t="s">
        <v>2680</v>
      </c>
      <c r="M163" t="s">
        <v>3564</v>
      </c>
      <c r="N163">
        <v>3</v>
      </c>
      <c r="O163">
        <v>1</v>
      </c>
      <c r="P163">
        <v>3</v>
      </c>
      <c r="Q163">
        <v>0.75</v>
      </c>
      <c r="R163">
        <v>0.5</v>
      </c>
      <c r="S163">
        <v>0.6</v>
      </c>
    </row>
    <row r="164" spans="1:19" x14ac:dyDescent="0.25">
      <c r="A164" t="s">
        <v>347</v>
      </c>
      <c r="B164" t="s">
        <v>2681</v>
      </c>
      <c r="C164" t="s">
        <v>2682</v>
      </c>
      <c r="D164">
        <v>7</v>
      </c>
      <c r="E164">
        <v>2</v>
      </c>
      <c r="F164">
        <v>0</v>
      </c>
      <c r="G164">
        <v>0.77777799999999997</v>
      </c>
      <c r="H164">
        <v>1</v>
      </c>
      <c r="I164">
        <v>0.875</v>
      </c>
      <c r="K164" t="s">
        <v>347</v>
      </c>
      <c r="L164" t="s">
        <v>2681</v>
      </c>
      <c r="M164" t="s">
        <v>3565</v>
      </c>
      <c r="N164">
        <v>1</v>
      </c>
      <c r="O164">
        <v>4</v>
      </c>
      <c r="P164">
        <v>6</v>
      </c>
      <c r="Q164">
        <v>0.2</v>
      </c>
      <c r="R164">
        <v>0.14285700000000001</v>
      </c>
      <c r="S164">
        <v>0.16666700000000001</v>
      </c>
    </row>
    <row r="165" spans="1:19" x14ac:dyDescent="0.25">
      <c r="A165" t="s">
        <v>348</v>
      </c>
      <c r="B165" t="s">
        <v>2683</v>
      </c>
      <c r="C165" t="s">
        <v>2684</v>
      </c>
      <c r="D165">
        <v>5</v>
      </c>
      <c r="E165">
        <v>2</v>
      </c>
      <c r="F165">
        <v>1</v>
      </c>
      <c r="G165">
        <v>0.71428599999999998</v>
      </c>
      <c r="H165">
        <v>0.83333299999999999</v>
      </c>
      <c r="I165">
        <v>0.769231</v>
      </c>
      <c r="K165" t="s">
        <v>348</v>
      </c>
      <c r="L165" t="s">
        <v>2683</v>
      </c>
      <c r="M165" t="s">
        <v>3566</v>
      </c>
      <c r="N165">
        <v>0</v>
      </c>
      <c r="O165">
        <v>3</v>
      </c>
      <c r="P165">
        <v>6</v>
      </c>
      <c r="Q165">
        <v>0</v>
      </c>
      <c r="R165">
        <v>0</v>
      </c>
      <c r="S165">
        <v>0</v>
      </c>
    </row>
    <row r="166" spans="1:19" x14ac:dyDescent="0.25">
      <c r="A166" t="s">
        <v>349</v>
      </c>
      <c r="B166" t="s">
        <v>2685</v>
      </c>
      <c r="C166" t="s">
        <v>2685</v>
      </c>
      <c r="D166">
        <v>5</v>
      </c>
      <c r="E166">
        <v>1</v>
      </c>
      <c r="F166">
        <v>1</v>
      </c>
      <c r="G166">
        <v>0.83333299999999999</v>
      </c>
      <c r="H166">
        <v>0.83333299999999999</v>
      </c>
      <c r="I166">
        <v>0.83333299999999999</v>
      </c>
      <c r="K166" t="s">
        <v>349</v>
      </c>
      <c r="L166" t="s">
        <v>2685</v>
      </c>
      <c r="M166" t="s">
        <v>3567</v>
      </c>
      <c r="N166">
        <v>3</v>
      </c>
      <c r="O166">
        <v>3</v>
      </c>
      <c r="P166">
        <v>3</v>
      </c>
      <c r="Q166">
        <v>0.5</v>
      </c>
      <c r="R166">
        <v>0.5</v>
      </c>
      <c r="S166">
        <v>0.5</v>
      </c>
    </row>
    <row r="167" spans="1:19" x14ac:dyDescent="0.25">
      <c r="A167" t="s">
        <v>350</v>
      </c>
      <c r="B167" t="s">
        <v>2686</v>
      </c>
      <c r="C167" t="s">
        <v>2687</v>
      </c>
      <c r="D167">
        <v>4</v>
      </c>
      <c r="E167">
        <v>3</v>
      </c>
      <c r="F167">
        <v>2</v>
      </c>
      <c r="G167">
        <v>0.57142899999999996</v>
      </c>
      <c r="H167">
        <v>0.66666700000000001</v>
      </c>
      <c r="I167">
        <v>0.61538499999999996</v>
      </c>
      <c r="K167" t="s">
        <v>350</v>
      </c>
      <c r="L167" t="s">
        <v>2686</v>
      </c>
      <c r="M167" t="s">
        <v>3568</v>
      </c>
      <c r="N167">
        <v>3</v>
      </c>
      <c r="O167">
        <v>1</v>
      </c>
      <c r="P167">
        <v>3</v>
      </c>
      <c r="Q167">
        <v>0.75</v>
      </c>
      <c r="R167">
        <v>0.5</v>
      </c>
      <c r="S167">
        <v>0.6</v>
      </c>
    </row>
    <row r="168" spans="1:19" x14ac:dyDescent="0.25">
      <c r="A168" t="s">
        <v>351</v>
      </c>
      <c r="B168" t="s">
        <v>2688</v>
      </c>
      <c r="C168" t="s">
        <v>2688</v>
      </c>
      <c r="D168">
        <v>6</v>
      </c>
      <c r="E168">
        <v>0</v>
      </c>
      <c r="F168">
        <v>0</v>
      </c>
      <c r="G168">
        <v>1</v>
      </c>
      <c r="H168">
        <v>1</v>
      </c>
      <c r="I168">
        <v>1</v>
      </c>
      <c r="K168" t="s">
        <v>351</v>
      </c>
      <c r="L168" t="s">
        <v>2688</v>
      </c>
      <c r="M168" t="s">
        <v>3569</v>
      </c>
      <c r="N168">
        <v>3</v>
      </c>
      <c r="O168">
        <v>4</v>
      </c>
      <c r="P168">
        <v>3</v>
      </c>
      <c r="Q168">
        <v>0.42857099999999998</v>
      </c>
      <c r="R168">
        <v>0.5</v>
      </c>
      <c r="S168">
        <v>0.461538</v>
      </c>
    </row>
    <row r="169" spans="1:19" x14ac:dyDescent="0.25">
      <c r="A169" t="s">
        <v>352</v>
      </c>
      <c r="B169" t="s">
        <v>2689</v>
      </c>
      <c r="C169" t="s">
        <v>2690</v>
      </c>
      <c r="D169">
        <v>7</v>
      </c>
      <c r="E169">
        <v>2</v>
      </c>
      <c r="F169">
        <v>0</v>
      </c>
      <c r="G169">
        <v>0.77777799999999997</v>
      </c>
      <c r="H169">
        <v>1</v>
      </c>
      <c r="I169">
        <v>0.875</v>
      </c>
      <c r="K169" t="s">
        <v>352</v>
      </c>
      <c r="L169" t="s">
        <v>2689</v>
      </c>
      <c r="M169" t="s">
        <v>3570</v>
      </c>
      <c r="N169">
        <v>1</v>
      </c>
      <c r="O169">
        <v>4</v>
      </c>
      <c r="P169">
        <v>6</v>
      </c>
      <c r="Q169">
        <v>0.2</v>
      </c>
      <c r="R169">
        <v>0.14285700000000001</v>
      </c>
      <c r="S169">
        <v>0.16666700000000001</v>
      </c>
    </row>
    <row r="170" spans="1:19" x14ac:dyDescent="0.25">
      <c r="A170" t="s">
        <v>353</v>
      </c>
      <c r="B170" t="s">
        <v>2691</v>
      </c>
      <c r="C170" t="s">
        <v>2692</v>
      </c>
      <c r="D170">
        <v>4</v>
      </c>
      <c r="E170">
        <v>5</v>
      </c>
      <c r="F170">
        <v>3</v>
      </c>
      <c r="G170">
        <v>0.44444400000000001</v>
      </c>
      <c r="H170">
        <v>0.57142899999999996</v>
      </c>
      <c r="I170">
        <v>0.5</v>
      </c>
      <c r="K170" t="s">
        <v>353</v>
      </c>
      <c r="L170" t="s">
        <v>2691</v>
      </c>
      <c r="M170" t="s">
        <v>3571</v>
      </c>
      <c r="N170">
        <v>2</v>
      </c>
      <c r="O170">
        <v>5</v>
      </c>
      <c r="P170">
        <v>5</v>
      </c>
      <c r="Q170">
        <v>0.28571400000000002</v>
      </c>
      <c r="R170">
        <v>0.28571400000000002</v>
      </c>
      <c r="S170">
        <v>0.28571400000000002</v>
      </c>
    </row>
    <row r="171" spans="1:19" x14ac:dyDescent="0.25">
      <c r="A171" t="s">
        <v>354</v>
      </c>
      <c r="B171" t="s">
        <v>2693</v>
      </c>
      <c r="C171" t="s">
        <v>2694</v>
      </c>
      <c r="D171">
        <v>5</v>
      </c>
      <c r="E171">
        <v>4</v>
      </c>
      <c r="F171">
        <v>2</v>
      </c>
      <c r="G171">
        <v>0.55555600000000005</v>
      </c>
      <c r="H171">
        <v>0.71428599999999998</v>
      </c>
      <c r="I171">
        <v>0.625</v>
      </c>
      <c r="K171" t="s">
        <v>354</v>
      </c>
      <c r="L171" t="s">
        <v>2693</v>
      </c>
      <c r="M171" t="s">
        <v>3572</v>
      </c>
      <c r="N171">
        <v>0</v>
      </c>
      <c r="O171">
        <v>5</v>
      </c>
      <c r="P171">
        <v>7</v>
      </c>
      <c r="Q171">
        <v>0</v>
      </c>
      <c r="R171">
        <v>0</v>
      </c>
      <c r="S171">
        <v>0</v>
      </c>
    </row>
    <row r="172" spans="1:19" x14ac:dyDescent="0.25">
      <c r="A172" t="s">
        <v>355</v>
      </c>
      <c r="B172" t="s">
        <v>2695</v>
      </c>
      <c r="C172" t="s">
        <v>2695</v>
      </c>
      <c r="D172">
        <v>6</v>
      </c>
      <c r="E172">
        <v>1</v>
      </c>
      <c r="F172">
        <v>1</v>
      </c>
      <c r="G172">
        <v>0.85714299999999999</v>
      </c>
      <c r="H172">
        <v>0.85714299999999999</v>
      </c>
      <c r="I172">
        <v>0.85714299999999999</v>
      </c>
      <c r="K172" t="s">
        <v>355</v>
      </c>
      <c r="L172" t="s">
        <v>2695</v>
      </c>
      <c r="M172" t="s">
        <v>3573</v>
      </c>
      <c r="N172">
        <v>2</v>
      </c>
      <c r="O172">
        <v>5</v>
      </c>
      <c r="P172">
        <v>5</v>
      </c>
      <c r="Q172">
        <v>0.28571400000000002</v>
      </c>
      <c r="R172">
        <v>0.28571400000000002</v>
      </c>
      <c r="S172">
        <v>0.28571400000000002</v>
      </c>
    </row>
    <row r="173" spans="1:19" x14ac:dyDescent="0.25">
      <c r="A173" t="s">
        <v>356</v>
      </c>
      <c r="B173" t="s">
        <v>2696</v>
      </c>
      <c r="C173" t="s">
        <v>2697</v>
      </c>
      <c r="D173">
        <v>6</v>
      </c>
      <c r="E173">
        <v>1</v>
      </c>
      <c r="F173">
        <v>0</v>
      </c>
      <c r="G173">
        <v>0.85714299999999999</v>
      </c>
      <c r="H173">
        <v>1</v>
      </c>
      <c r="I173">
        <v>0.92307700000000004</v>
      </c>
      <c r="K173" t="s">
        <v>356</v>
      </c>
      <c r="L173" t="s">
        <v>2696</v>
      </c>
      <c r="M173" t="s">
        <v>3574</v>
      </c>
      <c r="N173">
        <v>3</v>
      </c>
      <c r="O173">
        <v>2</v>
      </c>
      <c r="P173">
        <v>3</v>
      </c>
      <c r="Q173">
        <v>0.6</v>
      </c>
      <c r="R173">
        <v>0.5</v>
      </c>
      <c r="S173">
        <v>0.54545500000000002</v>
      </c>
    </row>
    <row r="174" spans="1:19" x14ac:dyDescent="0.25">
      <c r="A174" t="s">
        <v>357</v>
      </c>
      <c r="B174" t="s">
        <v>2698</v>
      </c>
      <c r="C174" t="s">
        <v>2699</v>
      </c>
      <c r="D174">
        <v>6</v>
      </c>
      <c r="E174">
        <v>1</v>
      </c>
      <c r="F174">
        <v>0</v>
      </c>
      <c r="G174">
        <v>0.85714299999999999</v>
      </c>
      <c r="H174">
        <v>1</v>
      </c>
      <c r="I174">
        <v>0.92307700000000004</v>
      </c>
      <c r="K174" t="s">
        <v>357</v>
      </c>
      <c r="L174" t="s">
        <v>2698</v>
      </c>
      <c r="M174" t="s">
        <v>3575</v>
      </c>
      <c r="N174">
        <v>1</v>
      </c>
      <c r="O174">
        <v>5</v>
      </c>
      <c r="P174">
        <v>5</v>
      </c>
      <c r="Q174">
        <v>0.16666700000000001</v>
      </c>
      <c r="R174">
        <v>0.16666700000000001</v>
      </c>
      <c r="S174">
        <v>0.16666700000000001</v>
      </c>
    </row>
    <row r="175" spans="1:19" x14ac:dyDescent="0.25">
      <c r="A175" t="s">
        <v>358</v>
      </c>
      <c r="B175" t="s">
        <v>2700</v>
      </c>
      <c r="C175" t="s">
        <v>2701</v>
      </c>
      <c r="D175">
        <v>7</v>
      </c>
      <c r="E175">
        <v>1</v>
      </c>
      <c r="F175">
        <v>0</v>
      </c>
      <c r="G175">
        <v>0.875</v>
      </c>
      <c r="H175">
        <v>1</v>
      </c>
      <c r="I175">
        <v>0.93333299999999997</v>
      </c>
      <c r="K175" t="s">
        <v>358</v>
      </c>
      <c r="L175" t="s">
        <v>2700</v>
      </c>
      <c r="M175" t="s">
        <v>3576</v>
      </c>
      <c r="N175">
        <v>2</v>
      </c>
      <c r="O175">
        <v>4</v>
      </c>
      <c r="P175">
        <v>5</v>
      </c>
      <c r="Q175">
        <v>0.33333299999999999</v>
      </c>
      <c r="R175">
        <v>0.28571400000000002</v>
      </c>
      <c r="S175">
        <v>0.30769200000000002</v>
      </c>
    </row>
    <row r="176" spans="1:19" x14ac:dyDescent="0.25">
      <c r="A176" t="s">
        <v>359</v>
      </c>
      <c r="B176" t="s">
        <v>2702</v>
      </c>
      <c r="C176" t="s">
        <v>2703</v>
      </c>
      <c r="D176">
        <v>4</v>
      </c>
      <c r="E176">
        <v>5</v>
      </c>
      <c r="F176">
        <v>3</v>
      </c>
      <c r="G176">
        <v>0.44444400000000001</v>
      </c>
      <c r="H176">
        <v>0.57142899999999996</v>
      </c>
      <c r="I176">
        <v>0.5</v>
      </c>
      <c r="K176" t="s">
        <v>359</v>
      </c>
      <c r="L176" t="s">
        <v>2702</v>
      </c>
      <c r="M176" t="s">
        <v>3577</v>
      </c>
      <c r="N176">
        <v>3</v>
      </c>
      <c r="O176">
        <v>4</v>
      </c>
      <c r="P176">
        <v>4</v>
      </c>
      <c r="Q176">
        <v>0.42857099999999998</v>
      </c>
      <c r="R176">
        <v>0.42857099999999998</v>
      </c>
      <c r="S176">
        <v>0.42857099999999998</v>
      </c>
    </row>
    <row r="177" spans="1:19" x14ac:dyDescent="0.25">
      <c r="A177" t="s">
        <v>360</v>
      </c>
      <c r="B177" t="s">
        <v>2704</v>
      </c>
      <c r="C177" t="s">
        <v>2705</v>
      </c>
      <c r="D177">
        <v>6</v>
      </c>
      <c r="E177">
        <v>1</v>
      </c>
      <c r="F177">
        <v>1</v>
      </c>
      <c r="G177">
        <v>0.85714299999999999</v>
      </c>
      <c r="H177">
        <v>0.85714299999999999</v>
      </c>
      <c r="I177">
        <v>0.85714299999999999</v>
      </c>
      <c r="K177" t="s">
        <v>360</v>
      </c>
      <c r="L177" t="s">
        <v>2704</v>
      </c>
      <c r="M177" t="s">
        <v>3578</v>
      </c>
      <c r="N177">
        <v>4</v>
      </c>
      <c r="O177">
        <v>3</v>
      </c>
      <c r="P177">
        <v>3</v>
      </c>
      <c r="Q177">
        <v>0.57142899999999996</v>
      </c>
      <c r="R177">
        <v>0.57142899999999996</v>
      </c>
      <c r="S177">
        <v>0.57142899999999996</v>
      </c>
    </row>
    <row r="178" spans="1:19" x14ac:dyDescent="0.25">
      <c r="A178" t="s">
        <v>361</v>
      </c>
      <c r="B178" t="s">
        <v>2706</v>
      </c>
      <c r="C178" t="s">
        <v>2707</v>
      </c>
      <c r="D178">
        <v>7</v>
      </c>
      <c r="E178">
        <v>2</v>
      </c>
      <c r="F178">
        <v>0</v>
      </c>
      <c r="G178">
        <v>0.77777799999999997</v>
      </c>
      <c r="H178">
        <v>1</v>
      </c>
      <c r="I178">
        <v>0.875</v>
      </c>
      <c r="K178" t="s">
        <v>361</v>
      </c>
      <c r="L178" t="s">
        <v>2706</v>
      </c>
      <c r="M178" t="s">
        <v>3579</v>
      </c>
      <c r="N178">
        <v>3</v>
      </c>
      <c r="O178">
        <v>5</v>
      </c>
      <c r="P178">
        <v>4</v>
      </c>
      <c r="Q178">
        <v>0.375</v>
      </c>
      <c r="R178">
        <v>0.42857099999999998</v>
      </c>
      <c r="S178">
        <v>0.4</v>
      </c>
    </row>
    <row r="179" spans="1:19" x14ac:dyDescent="0.25">
      <c r="A179" t="s">
        <v>362</v>
      </c>
      <c r="B179" t="s">
        <v>2708</v>
      </c>
      <c r="C179" t="s">
        <v>2709</v>
      </c>
      <c r="D179">
        <v>7</v>
      </c>
      <c r="E179">
        <v>2</v>
      </c>
      <c r="F179">
        <v>0</v>
      </c>
      <c r="G179">
        <v>0.77777799999999997</v>
      </c>
      <c r="H179">
        <v>1</v>
      </c>
      <c r="I179">
        <v>0.875</v>
      </c>
      <c r="K179" t="s">
        <v>362</v>
      </c>
      <c r="L179" t="s">
        <v>2708</v>
      </c>
      <c r="M179" t="s">
        <v>3580</v>
      </c>
      <c r="N179">
        <v>1</v>
      </c>
      <c r="O179">
        <v>4</v>
      </c>
      <c r="P179">
        <v>6</v>
      </c>
      <c r="Q179">
        <v>0.2</v>
      </c>
      <c r="R179">
        <v>0.14285700000000001</v>
      </c>
      <c r="S179">
        <v>0.16666700000000001</v>
      </c>
    </row>
    <row r="180" spans="1:19" x14ac:dyDescent="0.25">
      <c r="A180" t="s">
        <v>363</v>
      </c>
      <c r="B180" t="s">
        <v>2710</v>
      </c>
      <c r="C180" t="s">
        <v>2710</v>
      </c>
      <c r="D180">
        <v>6</v>
      </c>
      <c r="E180">
        <v>0</v>
      </c>
      <c r="F180">
        <v>0</v>
      </c>
      <c r="G180">
        <v>1</v>
      </c>
      <c r="H180">
        <v>1</v>
      </c>
      <c r="I180">
        <v>1</v>
      </c>
      <c r="K180" t="s">
        <v>363</v>
      </c>
      <c r="L180" t="s">
        <v>2710</v>
      </c>
      <c r="M180" t="s">
        <v>3581</v>
      </c>
      <c r="N180">
        <v>5</v>
      </c>
      <c r="O180">
        <v>0</v>
      </c>
      <c r="P180">
        <v>1</v>
      </c>
      <c r="Q180">
        <v>1</v>
      </c>
      <c r="R180">
        <v>0.83333299999999999</v>
      </c>
      <c r="S180">
        <v>0.90909099999999998</v>
      </c>
    </row>
    <row r="181" spans="1:19" x14ac:dyDescent="0.25">
      <c r="A181" t="s">
        <v>364</v>
      </c>
      <c r="B181" t="s">
        <v>2711</v>
      </c>
      <c r="C181" t="s">
        <v>2711</v>
      </c>
      <c r="D181">
        <v>7</v>
      </c>
      <c r="E181">
        <v>0</v>
      </c>
      <c r="F181">
        <v>0</v>
      </c>
      <c r="G181">
        <v>1</v>
      </c>
      <c r="H181">
        <v>1</v>
      </c>
      <c r="I181">
        <v>1</v>
      </c>
      <c r="K181" t="s">
        <v>364</v>
      </c>
      <c r="L181" t="s">
        <v>2711</v>
      </c>
      <c r="M181" t="s">
        <v>3582</v>
      </c>
      <c r="N181">
        <v>4</v>
      </c>
      <c r="O181">
        <v>2</v>
      </c>
      <c r="P181">
        <v>3</v>
      </c>
      <c r="Q181">
        <v>0.66666700000000001</v>
      </c>
      <c r="R181">
        <v>0.57142899999999996</v>
      </c>
      <c r="S181">
        <v>0.61538499999999996</v>
      </c>
    </row>
    <row r="182" spans="1:19" x14ac:dyDescent="0.25">
      <c r="A182" t="s">
        <v>365</v>
      </c>
      <c r="B182" t="s">
        <v>2712</v>
      </c>
      <c r="C182" t="s">
        <v>2713</v>
      </c>
      <c r="D182">
        <v>6</v>
      </c>
      <c r="E182">
        <v>2</v>
      </c>
      <c r="F182">
        <v>0</v>
      </c>
      <c r="G182">
        <v>0.75</v>
      </c>
      <c r="H182">
        <v>1</v>
      </c>
      <c r="I182">
        <v>0.85714299999999999</v>
      </c>
      <c r="K182" t="s">
        <v>365</v>
      </c>
      <c r="L182" t="s">
        <v>2712</v>
      </c>
      <c r="M182" t="s">
        <v>3583</v>
      </c>
      <c r="N182">
        <v>1</v>
      </c>
      <c r="O182">
        <v>3</v>
      </c>
      <c r="P182">
        <v>5</v>
      </c>
      <c r="Q182">
        <v>0.25</v>
      </c>
      <c r="R182">
        <v>0.16666700000000001</v>
      </c>
      <c r="S182">
        <v>0.2</v>
      </c>
    </row>
    <row r="183" spans="1:19" x14ac:dyDescent="0.25">
      <c r="A183" t="s">
        <v>366</v>
      </c>
      <c r="B183" t="s">
        <v>2714</v>
      </c>
      <c r="C183" t="s">
        <v>2715</v>
      </c>
      <c r="D183">
        <v>5</v>
      </c>
      <c r="E183">
        <v>1</v>
      </c>
      <c r="F183">
        <v>1</v>
      </c>
      <c r="G183">
        <v>0.83333299999999999</v>
      </c>
      <c r="H183">
        <v>0.83333299999999999</v>
      </c>
      <c r="I183">
        <v>0.83333299999999999</v>
      </c>
      <c r="K183" t="s">
        <v>366</v>
      </c>
      <c r="L183" t="s">
        <v>2714</v>
      </c>
      <c r="M183" t="s">
        <v>3584</v>
      </c>
      <c r="N183">
        <v>3</v>
      </c>
      <c r="O183">
        <v>4</v>
      </c>
      <c r="P183">
        <v>3</v>
      </c>
      <c r="Q183">
        <v>0.42857099999999998</v>
      </c>
      <c r="R183">
        <v>0.5</v>
      </c>
      <c r="S183">
        <v>0.461538</v>
      </c>
    </row>
    <row r="184" spans="1:19" x14ac:dyDescent="0.25">
      <c r="A184" t="s">
        <v>367</v>
      </c>
      <c r="B184" t="s">
        <v>2716</v>
      </c>
      <c r="C184" t="s">
        <v>2717</v>
      </c>
      <c r="D184">
        <v>6</v>
      </c>
      <c r="E184">
        <v>3</v>
      </c>
      <c r="F184">
        <v>1</v>
      </c>
      <c r="G184">
        <v>0.66666700000000001</v>
      </c>
      <c r="H184">
        <v>0.85714299999999999</v>
      </c>
      <c r="I184">
        <v>0.75</v>
      </c>
      <c r="K184" t="s">
        <v>367</v>
      </c>
      <c r="L184" t="s">
        <v>2716</v>
      </c>
      <c r="M184" t="s">
        <v>3585</v>
      </c>
      <c r="N184">
        <v>2</v>
      </c>
      <c r="O184">
        <v>4</v>
      </c>
      <c r="P184">
        <v>5</v>
      </c>
      <c r="Q184">
        <v>0.33333299999999999</v>
      </c>
      <c r="R184">
        <v>0.28571400000000002</v>
      </c>
      <c r="S184">
        <v>0.30769200000000002</v>
      </c>
    </row>
    <row r="185" spans="1:19" x14ac:dyDescent="0.25">
      <c r="A185" t="s">
        <v>368</v>
      </c>
      <c r="B185" t="s">
        <v>2718</v>
      </c>
      <c r="C185" t="s">
        <v>2719</v>
      </c>
      <c r="D185">
        <v>6</v>
      </c>
      <c r="E185">
        <v>5</v>
      </c>
      <c r="F185">
        <v>1</v>
      </c>
      <c r="G185">
        <v>0.54545500000000002</v>
      </c>
      <c r="H185">
        <v>0.85714299999999999</v>
      </c>
      <c r="I185">
        <v>0.66666700000000001</v>
      </c>
      <c r="K185" t="s">
        <v>368</v>
      </c>
      <c r="L185" t="s">
        <v>2718</v>
      </c>
      <c r="M185" t="s">
        <v>3586</v>
      </c>
      <c r="N185">
        <v>4</v>
      </c>
      <c r="O185">
        <v>2</v>
      </c>
      <c r="P185">
        <v>3</v>
      </c>
      <c r="Q185">
        <v>0.66666700000000001</v>
      </c>
      <c r="R185">
        <v>0.57142899999999996</v>
      </c>
      <c r="S185">
        <v>0.61538499999999996</v>
      </c>
    </row>
    <row r="186" spans="1:19" x14ac:dyDescent="0.25">
      <c r="A186" t="s">
        <v>369</v>
      </c>
      <c r="B186" t="s">
        <v>2720</v>
      </c>
      <c r="C186" t="s">
        <v>2721</v>
      </c>
      <c r="D186">
        <v>7</v>
      </c>
      <c r="E186">
        <v>2</v>
      </c>
      <c r="F186">
        <v>0</v>
      </c>
      <c r="G186">
        <v>0.77777799999999997</v>
      </c>
      <c r="H186">
        <v>1</v>
      </c>
      <c r="I186">
        <v>0.875</v>
      </c>
      <c r="K186" t="s">
        <v>369</v>
      </c>
      <c r="L186" t="s">
        <v>2720</v>
      </c>
      <c r="M186" t="s">
        <v>3587</v>
      </c>
      <c r="N186">
        <v>5</v>
      </c>
      <c r="O186">
        <v>1</v>
      </c>
      <c r="P186">
        <v>2</v>
      </c>
      <c r="Q186">
        <v>0.83333299999999999</v>
      </c>
      <c r="R186">
        <v>0.71428599999999998</v>
      </c>
      <c r="S186">
        <v>0.769231</v>
      </c>
    </row>
    <row r="187" spans="1:19" x14ac:dyDescent="0.25">
      <c r="A187" t="s">
        <v>370</v>
      </c>
      <c r="B187" t="s">
        <v>2722</v>
      </c>
      <c r="C187" t="s">
        <v>2722</v>
      </c>
      <c r="D187">
        <v>6</v>
      </c>
      <c r="E187">
        <v>0</v>
      </c>
      <c r="F187">
        <v>0</v>
      </c>
      <c r="G187">
        <v>1</v>
      </c>
      <c r="H187">
        <v>1</v>
      </c>
      <c r="I187">
        <v>1</v>
      </c>
      <c r="K187" t="s">
        <v>370</v>
      </c>
      <c r="L187" t="s">
        <v>2722</v>
      </c>
      <c r="M187" t="s">
        <v>3588</v>
      </c>
      <c r="N187">
        <v>2</v>
      </c>
      <c r="O187">
        <v>3</v>
      </c>
      <c r="P187">
        <v>4</v>
      </c>
      <c r="Q187">
        <v>0.4</v>
      </c>
      <c r="R187">
        <v>0.33333299999999999</v>
      </c>
      <c r="S187">
        <v>0.36363600000000001</v>
      </c>
    </row>
    <row r="188" spans="1:19" x14ac:dyDescent="0.25">
      <c r="A188" t="s">
        <v>371</v>
      </c>
      <c r="B188" t="s">
        <v>2723</v>
      </c>
      <c r="C188" t="s">
        <v>2724</v>
      </c>
      <c r="D188">
        <v>7</v>
      </c>
      <c r="E188">
        <v>2</v>
      </c>
      <c r="F188">
        <v>0</v>
      </c>
      <c r="G188">
        <v>0.77777799999999997</v>
      </c>
      <c r="H188">
        <v>1</v>
      </c>
      <c r="I188">
        <v>0.875</v>
      </c>
      <c r="K188" t="s">
        <v>371</v>
      </c>
      <c r="L188" t="s">
        <v>2723</v>
      </c>
      <c r="M188" t="s">
        <v>3589</v>
      </c>
      <c r="N188">
        <v>6</v>
      </c>
      <c r="O188">
        <v>1</v>
      </c>
      <c r="P188">
        <v>1</v>
      </c>
      <c r="Q188">
        <v>0.85714299999999999</v>
      </c>
      <c r="R188">
        <v>0.85714299999999999</v>
      </c>
      <c r="S188">
        <v>0.85714299999999999</v>
      </c>
    </row>
    <row r="189" spans="1:19" x14ac:dyDescent="0.25">
      <c r="A189" t="s">
        <v>372</v>
      </c>
      <c r="B189" t="s">
        <v>2725</v>
      </c>
      <c r="C189" t="s">
        <v>2726</v>
      </c>
      <c r="D189">
        <v>5</v>
      </c>
      <c r="E189">
        <v>3</v>
      </c>
      <c r="F189">
        <v>2</v>
      </c>
      <c r="G189">
        <v>0.625</v>
      </c>
      <c r="H189">
        <v>0.71428599999999998</v>
      </c>
      <c r="I189">
        <v>0.66666700000000001</v>
      </c>
      <c r="K189" t="s">
        <v>372</v>
      </c>
      <c r="L189" t="s">
        <v>2725</v>
      </c>
      <c r="M189" t="s">
        <v>3590</v>
      </c>
      <c r="N189">
        <v>2</v>
      </c>
      <c r="O189">
        <v>6</v>
      </c>
      <c r="P189">
        <v>5</v>
      </c>
      <c r="Q189">
        <v>0.25</v>
      </c>
      <c r="R189">
        <v>0.28571400000000002</v>
      </c>
      <c r="S189">
        <v>0.26666699999999999</v>
      </c>
    </row>
    <row r="190" spans="1:19" x14ac:dyDescent="0.25">
      <c r="A190" t="s">
        <v>373</v>
      </c>
      <c r="B190" t="s">
        <v>2727</v>
      </c>
      <c r="C190" t="s">
        <v>2727</v>
      </c>
      <c r="D190">
        <v>4</v>
      </c>
      <c r="E190">
        <v>2</v>
      </c>
      <c r="F190">
        <v>2</v>
      </c>
      <c r="G190">
        <v>0.66666700000000001</v>
      </c>
      <c r="H190">
        <v>0.66666700000000001</v>
      </c>
      <c r="I190">
        <v>0.66666700000000001</v>
      </c>
      <c r="K190" t="s">
        <v>373</v>
      </c>
      <c r="L190" t="s">
        <v>2727</v>
      </c>
      <c r="M190" t="s">
        <v>3591</v>
      </c>
      <c r="N190">
        <v>3</v>
      </c>
      <c r="O190">
        <v>1</v>
      </c>
      <c r="P190">
        <v>3</v>
      </c>
      <c r="Q190">
        <v>0.75</v>
      </c>
      <c r="R190">
        <v>0.5</v>
      </c>
      <c r="S190">
        <v>0.6</v>
      </c>
    </row>
    <row r="191" spans="1:19" x14ac:dyDescent="0.25">
      <c r="A191" t="s">
        <v>374</v>
      </c>
      <c r="B191" t="s">
        <v>2728</v>
      </c>
      <c r="C191" t="s">
        <v>2729</v>
      </c>
      <c r="D191">
        <v>4</v>
      </c>
      <c r="E191">
        <v>5</v>
      </c>
      <c r="F191">
        <v>3</v>
      </c>
      <c r="G191">
        <v>0.44444400000000001</v>
      </c>
      <c r="H191">
        <v>0.57142899999999996</v>
      </c>
      <c r="I191">
        <v>0.5</v>
      </c>
      <c r="K191" t="s">
        <v>374</v>
      </c>
      <c r="L191" t="s">
        <v>2728</v>
      </c>
      <c r="M191" t="s">
        <v>3592</v>
      </c>
      <c r="N191">
        <v>3</v>
      </c>
      <c r="O191">
        <v>4</v>
      </c>
      <c r="P191">
        <v>4</v>
      </c>
      <c r="Q191">
        <v>0.42857099999999998</v>
      </c>
      <c r="R191">
        <v>0.42857099999999998</v>
      </c>
      <c r="S191">
        <v>0.42857099999999998</v>
      </c>
    </row>
    <row r="192" spans="1:19" x14ac:dyDescent="0.25">
      <c r="A192" t="s">
        <v>375</v>
      </c>
      <c r="B192" t="s">
        <v>2730</v>
      </c>
      <c r="C192" t="s">
        <v>2731</v>
      </c>
      <c r="D192">
        <v>4</v>
      </c>
      <c r="E192">
        <v>5</v>
      </c>
      <c r="F192">
        <v>3</v>
      </c>
      <c r="G192">
        <v>0.44444400000000001</v>
      </c>
      <c r="H192">
        <v>0.57142899999999996</v>
      </c>
      <c r="I192">
        <v>0.5</v>
      </c>
      <c r="K192" t="s">
        <v>375</v>
      </c>
      <c r="L192" t="s">
        <v>2730</v>
      </c>
      <c r="M192" t="s">
        <v>3593</v>
      </c>
      <c r="N192">
        <v>4</v>
      </c>
      <c r="O192">
        <v>2</v>
      </c>
      <c r="P192">
        <v>3</v>
      </c>
      <c r="Q192">
        <v>0.66666700000000001</v>
      </c>
      <c r="R192">
        <v>0.57142899999999996</v>
      </c>
      <c r="S192">
        <v>0.61538499999999996</v>
      </c>
    </row>
    <row r="193" spans="1:19" x14ac:dyDescent="0.25">
      <c r="A193" t="s">
        <v>376</v>
      </c>
      <c r="B193" t="s">
        <v>2732</v>
      </c>
      <c r="C193" t="s">
        <v>2733</v>
      </c>
      <c r="D193">
        <v>6</v>
      </c>
      <c r="E193">
        <v>2</v>
      </c>
      <c r="F193">
        <v>1</v>
      </c>
      <c r="G193">
        <v>0.75</v>
      </c>
      <c r="H193">
        <v>0.85714299999999999</v>
      </c>
      <c r="I193">
        <v>0.8</v>
      </c>
      <c r="K193" t="s">
        <v>376</v>
      </c>
      <c r="L193" t="s">
        <v>2732</v>
      </c>
      <c r="M193" t="s">
        <v>3594</v>
      </c>
      <c r="N193">
        <v>2</v>
      </c>
      <c r="O193">
        <v>5</v>
      </c>
      <c r="P193">
        <v>5</v>
      </c>
      <c r="Q193">
        <v>0.28571400000000002</v>
      </c>
      <c r="R193">
        <v>0.28571400000000002</v>
      </c>
      <c r="S193">
        <v>0.28571400000000002</v>
      </c>
    </row>
    <row r="194" spans="1:19" x14ac:dyDescent="0.25">
      <c r="A194" t="s">
        <v>377</v>
      </c>
      <c r="B194" t="s">
        <v>2734</v>
      </c>
      <c r="C194" t="s">
        <v>2735</v>
      </c>
      <c r="D194">
        <v>5</v>
      </c>
      <c r="E194">
        <v>2</v>
      </c>
      <c r="F194">
        <v>1</v>
      </c>
      <c r="G194">
        <v>0.71428599999999998</v>
      </c>
      <c r="H194">
        <v>0.83333299999999999</v>
      </c>
      <c r="I194">
        <v>0.769231</v>
      </c>
      <c r="K194" t="s">
        <v>377</v>
      </c>
      <c r="L194" t="s">
        <v>2734</v>
      </c>
      <c r="M194" t="s">
        <v>3595</v>
      </c>
      <c r="N194">
        <v>3</v>
      </c>
      <c r="O194">
        <v>2</v>
      </c>
      <c r="P194">
        <v>3</v>
      </c>
      <c r="Q194">
        <v>0.6</v>
      </c>
      <c r="R194">
        <v>0.5</v>
      </c>
      <c r="S194">
        <v>0.54545500000000002</v>
      </c>
    </row>
    <row r="195" spans="1:19" x14ac:dyDescent="0.25">
      <c r="A195" t="s">
        <v>378</v>
      </c>
      <c r="B195" t="s">
        <v>2736</v>
      </c>
      <c r="C195" t="s">
        <v>2737</v>
      </c>
      <c r="D195">
        <v>7</v>
      </c>
      <c r="E195">
        <v>2</v>
      </c>
      <c r="F195">
        <v>0</v>
      </c>
      <c r="G195">
        <v>0.77777799999999997</v>
      </c>
      <c r="H195">
        <v>1</v>
      </c>
      <c r="I195">
        <v>0.875</v>
      </c>
      <c r="K195" t="s">
        <v>378</v>
      </c>
      <c r="L195" t="s">
        <v>2736</v>
      </c>
      <c r="M195" t="s">
        <v>3596</v>
      </c>
      <c r="N195">
        <v>4</v>
      </c>
      <c r="O195">
        <v>1</v>
      </c>
      <c r="P195">
        <v>3</v>
      </c>
      <c r="Q195">
        <v>0.8</v>
      </c>
      <c r="R195">
        <v>0.57142899999999996</v>
      </c>
      <c r="S195">
        <v>0.66666700000000001</v>
      </c>
    </row>
    <row r="196" spans="1:19" x14ac:dyDescent="0.25">
      <c r="A196" t="s">
        <v>379</v>
      </c>
      <c r="B196" t="s">
        <v>2738</v>
      </c>
      <c r="C196" t="s">
        <v>2739</v>
      </c>
      <c r="D196">
        <v>6</v>
      </c>
      <c r="E196">
        <v>2</v>
      </c>
      <c r="F196">
        <v>0</v>
      </c>
      <c r="G196">
        <v>0.75</v>
      </c>
      <c r="H196">
        <v>1</v>
      </c>
      <c r="I196">
        <v>0.85714299999999999</v>
      </c>
      <c r="K196" t="s">
        <v>379</v>
      </c>
      <c r="L196" t="s">
        <v>2738</v>
      </c>
      <c r="M196" t="s">
        <v>3597</v>
      </c>
      <c r="N196">
        <v>1</v>
      </c>
      <c r="O196">
        <v>5</v>
      </c>
      <c r="P196">
        <v>5</v>
      </c>
      <c r="Q196">
        <v>0.16666700000000001</v>
      </c>
      <c r="R196">
        <v>0.16666700000000001</v>
      </c>
      <c r="S196">
        <v>0.16666700000000001</v>
      </c>
    </row>
    <row r="197" spans="1:19" x14ac:dyDescent="0.25">
      <c r="A197" t="s">
        <v>380</v>
      </c>
      <c r="B197" t="s">
        <v>2740</v>
      </c>
      <c r="C197" t="s">
        <v>2741</v>
      </c>
      <c r="D197">
        <v>4</v>
      </c>
      <c r="E197">
        <v>5</v>
      </c>
      <c r="F197">
        <v>3</v>
      </c>
      <c r="G197">
        <v>0.44444400000000001</v>
      </c>
      <c r="H197">
        <v>0.57142899999999996</v>
      </c>
      <c r="I197">
        <v>0.5</v>
      </c>
      <c r="K197" t="s">
        <v>380</v>
      </c>
      <c r="L197" t="s">
        <v>2740</v>
      </c>
      <c r="M197" t="s">
        <v>3598</v>
      </c>
      <c r="N197">
        <v>4</v>
      </c>
      <c r="O197">
        <v>1</v>
      </c>
      <c r="P197">
        <v>3</v>
      </c>
      <c r="Q197">
        <v>0.8</v>
      </c>
      <c r="R197">
        <v>0.57142899999999996</v>
      </c>
      <c r="S197">
        <v>0.66666700000000001</v>
      </c>
    </row>
    <row r="198" spans="1:19" x14ac:dyDescent="0.25">
      <c r="A198" t="s">
        <v>381</v>
      </c>
      <c r="B198" t="s">
        <v>2742</v>
      </c>
      <c r="C198" t="s">
        <v>2743</v>
      </c>
      <c r="D198">
        <v>6</v>
      </c>
      <c r="E198">
        <v>2</v>
      </c>
      <c r="F198">
        <v>1</v>
      </c>
      <c r="G198">
        <v>0.75</v>
      </c>
      <c r="H198">
        <v>0.85714299999999999</v>
      </c>
      <c r="I198">
        <v>0.8</v>
      </c>
      <c r="K198" t="s">
        <v>381</v>
      </c>
      <c r="L198" t="s">
        <v>2742</v>
      </c>
      <c r="M198" t="s">
        <v>3599</v>
      </c>
      <c r="N198">
        <v>2</v>
      </c>
      <c r="O198">
        <v>4</v>
      </c>
      <c r="P198">
        <v>5</v>
      </c>
      <c r="Q198">
        <v>0.33333299999999999</v>
      </c>
      <c r="R198">
        <v>0.28571400000000002</v>
      </c>
      <c r="S198">
        <v>0.30769200000000002</v>
      </c>
    </row>
    <row r="199" spans="1:19" x14ac:dyDescent="0.25">
      <c r="A199" t="s">
        <v>382</v>
      </c>
      <c r="B199" t="s">
        <v>2744</v>
      </c>
      <c r="C199" t="s">
        <v>2745</v>
      </c>
      <c r="D199">
        <v>4</v>
      </c>
      <c r="E199">
        <v>3</v>
      </c>
      <c r="F199">
        <v>2</v>
      </c>
      <c r="G199">
        <v>0.57142899999999996</v>
      </c>
      <c r="H199">
        <v>0.66666700000000001</v>
      </c>
      <c r="I199">
        <v>0.61538499999999996</v>
      </c>
      <c r="K199" t="s">
        <v>382</v>
      </c>
      <c r="L199" t="s">
        <v>2744</v>
      </c>
      <c r="M199" t="s">
        <v>3600</v>
      </c>
      <c r="N199">
        <v>3</v>
      </c>
      <c r="O199">
        <v>2</v>
      </c>
      <c r="P199">
        <v>3</v>
      </c>
      <c r="Q199">
        <v>0.6</v>
      </c>
      <c r="R199">
        <v>0.5</v>
      </c>
      <c r="S199">
        <v>0.54545500000000002</v>
      </c>
    </row>
    <row r="200" spans="1:19" x14ac:dyDescent="0.25">
      <c r="A200" t="s">
        <v>383</v>
      </c>
      <c r="B200" t="s">
        <v>2746</v>
      </c>
      <c r="C200" t="s">
        <v>2746</v>
      </c>
      <c r="D200">
        <v>6</v>
      </c>
      <c r="E200">
        <v>1</v>
      </c>
      <c r="F200">
        <v>1</v>
      </c>
      <c r="G200">
        <v>0.85714299999999999</v>
      </c>
      <c r="H200">
        <v>0.85714299999999999</v>
      </c>
      <c r="I200">
        <v>0.85714299999999999</v>
      </c>
      <c r="K200" t="s">
        <v>383</v>
      </c>
      <c r="L200" t="s">
        <v>2746</v>
      </c>
      <c r="M200" t="s">
        <v>3601</v>
      </c>
      <c r="N200">
        <v>5</v>
      </c>
      <c r="O200">
        <v>1</v>
      </c>
      <c r="P200">
        <v>2</v>
      </c>
      <c r="Q200">
        <v>0.83333299999999999</v>
      </c>
      <c r="R200">
        <v>0.71428599999999998</v>
      </c>
      <c r="S200">
        <v>0.769231</v>
      </c>
    </row>
    <row r="201" spans="1:19" x14ac:dyDescent="0.25">
      <c r="A201" t="s">
        <v>384</v>
      </c>
      <c r="B201" t="s">
        <v>2747</v>
      </c>
      <c r="C201" t="s">
        <v>2748</v>
      </c>
      <c r="D201">
        <v>7</v>
      </c>
      <c r="E201">
        <v>1</v>
      </c>
      <c r="F201">
        <v>0</v>
      </c>
      <c r="G201">
        <v>0.875</v>
      </c>
      <c r="H201">
        <v>1</v>
      </c>
      <c r="I201">
        <v>0.93333299999999997</v>
      </c>
      <c r="K201" t="s">
        <v>384</v>
      </c>
      <c r="L201" t="s">
        <v>2747</v>
      </c>
      <c r="M201" t="s">
        <v>3602</v>
      </c>
      <c r="N201">
        <v>4</v>
      </c>
      <c r="O201">
        <v>2</v>
      </c>
      <c r="P201">
        <v>3</v>
      </c>
      <c r="Q201">
        <v>0.66666700000000001</v>
      </c>
      <c r="R201">
        <v>0.57142899999999996</v>
      </c>
      <c r="S201">
        <v>0.61538499999999996</v>
      </c>
    </row>
    <row r="202" spans="1:19" x14ac:dyDescent="0.25">
      <c r="A202" t="s">
        <v>385</v>
      </c>
      <c r="B202" t="s">
        <v>2749</v>
      </c>
      <c r="C202" t="s">
        <v>2749</v>
      </c>
      <c r="D202">
        <v>6</v>
      </c>
      <c r="E202">
        <v>0</v>
      </c>
      <c r="F202">
        <v>0</v>
      </c>
      <c r="G202">
        <v>1</v>
      </c>
      <c r="H202">
        <v>1</v>
      </c>
      <c r="I202">
        <v>1</v>
      </c>
      <c r="K202" t="s">
        <v>385</v>
      </c>
      <c r="L202" t="s">
        <v>2749</v>
      </c>
      <c r="M202" t="s">
        <v>3603</v>
      </c>
      <c r="N202">
        <v>3</v>
      </c>
      <c r="O202">
        <v>2</v>
      </c>
      <c r="P202">
        <v>3</v>
      </c>
      <c r="Q202">
        <v>0.6</v>
      </c>
      <c r="R202">
        <v>0.5</v>
      </c>
      <c r="S202">
        <v>0.54545500000000002</v>
      </c>
    </row>
    <row r="203" spans="1:19" x14ac:dyDescent="0.25">
      <c r="A203" t="s">
        <v>386</v>
      </c>
      <c r="B203" t="s">
        <v>2750</v>
      </c>
      <c r="C203" t="s">
        <v>2750</v>
      </c>
      <c r="D203">
        <v>7</v>
      </c>
      <c r="E203">
        <v>0</v>
      </c>
      <c r="F203">
        <v>0</v>
      </c>
      <c r="G203">
        <v>1</v>
      </c>
      <c r="H203">
        <v>1</v>
      </c>
      <c r="I203">
        <v>1</v>
      </c>
      <c r="K203" t="s">
        <v>386</v>
      </c>
      <c r="L203" t="s">
        <v>2750</v>
      </c>
      <c r="M203" t="s">
        <v>3604</v>
      </c>
      <c r="N203">
        <v>5</v>
      </c>
      <c r="O203">
        <v>2</v>
      </c>
      <c r="P203">
        <v>2</v>
      </c>
      <c r="Q203">
        <v>0.71428599999999998</v>
      </c>
      <c r="R203">
        <v>0.71428599999999998</v>
      </c>
      <c r="S203">
        <v>0.71428599999999998</v>
      </c>
    </row>
    <row r="204" spans="1:19" x14ac:dyDescent="0.25">
      <c r="A204" t="s">
        <v>387</v>
      </c>
      <c r="B204" t="s">
        <v>2751</v>
      </c>
      <c r="C204" t="s">
        <v>2751</v>
      </c>
      <c r="D204">
        <v>6</v>
      </c>
      <c r="E204">
        <v>1</v>
      </c>
      <c r="F204">
        <v>1</v>
      </c>
      <c r="G204">
        <v>0.85714299999999999</v>
      </c>
      <c r="H204">
        <v>0.85714299999999999</v>
      </c>
      <c r="I204">
        <v>0.85714299999999999</v>
      </c>
      <c r="K204" t="s">
        <v>387</v>
      </c>
      <c r="L204" t="s">
        <v>2751</v>
      </c>
      <c r="M204" t="s">
        <v>3605</v>
      </c>
      <c r="N204">
        <v>0</v>
      </c>
      <c r="O204">
        <v>5</v>
      </c>
      <c r="P204">
        <v>7</v>
      </c>
      <c r="Q204">
        <v>0</v>
      </c>
      <c r="R204">
        <v>0</v>
      </c>
      <c r="S204">
        <v>0</v>
      </c>
    </row>
    <row r="205" spans="1:19" x14ac:dyDescent="0.25">
      <c r="A205" t="s">
        <v>388</v>
      </c>
      <c r="B205" t="s">
        <v>2752</v>
      </c>
      <c r="C205" t="s">
        <v>2753</v>
      </c>
      <c r="D205">
        <v>5</v>
      </c>
      <c r="E205">
        <v>3</v>
      </c>
      <c r="F205">
        <v>2</v>
      </c>
      <c r="G205">
        <v>0.625</v>
      </c>
      <c r="H205">
        <v>0.71428599999999998</v>
      </c>
      <c r="I205">
        <v>0.66666700000000001</v>
      </c>
      <c r="K205" t="s">
        <v>388</v>
      </c>
      <c r="L205" t="s">
        <v>2752</v>
      </c>
      <c r="M205" t="s">
        <v>3606</v>
      </c>
      <c r="N205">
        <v>2</v>
      </c>
      <c r="O205">
        <v>5</v>
      </c>
      <c r="P205">
        <v>5</v>
      </c>
      <c r="Q205">
        <v>0.28571400000000002</v>
      </c>
      <c r="R205">
        <v>0.28571400000000002</v>
      </c>
      <c r="S205">
        <v>0.28571400000000002</v>
      </c>
    </row>
    <row r="206" spans="1:19" x14ac:dyDescent="0.25">
      <c r="A206" t="s">
        <v>389</v>
      </c>
      <c r="B206" t="s">
        <v>2754</v>
      </c>
      <c r="C206" t="s">
        <v>2755</v>
      </c>
      <c r="D206">
        <v>6</v>
      </c>
      <c r="E206">
        <v>3</v>
      </c>
      <c r="F206">
        <v>1</v>
      </c>
      <c r="G206">
        <v>0.66666700000000001</v>
      </c>
      <c r="H206">
        <v>0.85714299999999999</v>
      </c>
      <c r="I206">
        <v>0.75</v>
      </c>
      <c r="K206" t="s">
        <v>389</v>
      </c>
      <c r="L206" t="s">
        <v>2754</v>
      </c>
      <c r="M206" t="s">
        <v>3607</v>
      </c>
      <c r="N206">
        <v>2</v>
      </c>
      <c r="O206">
        <v>3</v>
      </c>
      <c r="P206">
        <v>5</v>
      </c>
      <c r="Q206">
        <v>0.4</v>
      </c>
      <c r="R206">
        <v>0.28571400000000002</v>
      </c>
      <c r="S206">
        <v>0.33333299999999999</v>
      </c>
    </row>
    <row r="207" spans="1:19" x14ac:dyDescent="0.25">
      <c r="A207" t="s">
        <v>390</v>
      </c>
      <c r="B207" t="s">
        <v>2756</v>
      </c>
      <c r="C207" t="s">
        <v>2757</v>
      </c>
      <c r="D207">
        <v>5</v>
      </c>
      <c r="E207">
        <v>1</v>
      </c>
      <c r="F207">
        <v>2</v>
      </c>
      <c r="G207">
        <v>0.83333299999999999</v>
      </c>
      <c r="H207">
        <v>0.71428599999999998</v>
      </c>
      <c r="I207">
        <v>0.769231</v>
      </c>
      <c r="K207" t="s">
        <v>390</v>
      </c>
      <c r="L207" t="s">
        <v>2756</v>
      </c>
      <c r="M207" t="s">
        <v>3608</v>
      </c>
      <c r="N207">
        <v>4</v>
      </c>
      <c r="O207">
        <v>2</v>
      </c>
      <c r="P207">
        <v>3</v>
      </c>
      <c r="Q207">
        <v>0.66666700000000001</v>
      </c>
      <c r="R207">
        <v>0.57142899999999996</v>
      </c>
      <c r="S207">
        <v>0.61538499999999996</v>
      </c>
    </row>
    <row r="208" spans="1:19" x14ac:dyDescent="0.25">
      <c r="A208" t="s">
        <v>391</v>
      </c>
      <c r="B208" t="s">
        <v>2758</v>
      </c>
      <c r="C208" t="s">
        <v>2759</v>
      </c>
      <c r="D208">
        <v>2</v>
      </c>
      <c r="E208">
        <v>2</v>
      </c>
      <c r="F208">
        <v>1</v>
      </c>
      <c r="G208">
        <v>0.5</v>
      </c>
      <c r="H208">
        <v>0.66666700000000001</v>
      </c>
      <c r="I208">
        <v>0.57142899999999996</v>
      </c>
      <c r="K208" t="s">
        <v>391</v>
      </c>
      <c r="L208" t="s">
        <v>2758</v>
      </c>
      <c r="M208" t="s">
        <v>411</v>
      </c>
      <c r="N208">
        <v>1</v>
      </c>
      <c r="O208">
        <v>1</v>
      </c>
      <c r="P208">
        <v>2</v>
      </c>
      <c r="Q208">
        <v>0.5</v>
      </c>
      <c r="R208">
        <v>0.33333299999999999</v>
      </c>
      <c r="S208">
        <v>0.4</v>
      </c>
    </row>
    <row r="209" spans="1:19" x14ac:dyDescent="0.25">
      <c r="A209" t="s">
        <v>392</v>
      </c>
      <c r="B209">
        <v>7</v>
      </c>
      <c r="C209">
        <v>7</v>
      </c>
      <c r="D209">
        <v>1</v>
      </c>
      <c r="E209">
        <v>0</v>
      </c>
      <c r="F209">
        <v>0</v>
      </c>
      <c r="G209">
        <v>1</v>
      </c>
      <c r="H209">
        <v>1</v>
      </c>
      <c r="I209">
        <v>1</v>
      </c>
      <c r="K209" t="s">
        <v>392</v>
      </c>
      <c r="L209">
        <v>7</v>
      </c>
      <c r="M209">
        <v>7</v>
      </c>
      <c r="N209">
        <v>1</v>
      </c>
      <c r="O209">
        <v>0</v>
      </c>
      <c r="P209">
        <v>0</v>
      </c>
      <c r="Q209">
        <v>1</v>
      </c>
      <c r="R209">
        <v>1</v>
      </c>
      <c r="S209">
        <v>1</v>
      </c>
    </row>
    <row r="210" spans="1:19" x14ac:dyDescent="0.25">
      <c r="A210" t="s">
        <v>865</v>
      </c>
      <c r="B210" t="s">
        <v>2760</v>
      </c>
      <c r="C210" t="s">
        <v>2761</v>
      </c>
      <c r="D210">
        <v>5</v>
      </c>
      <c r="E210">
        <v>2</v>
      </c>
      <c r="F210">
        <v>2</v>
      </c>
      <c r="G210">
        <v>0.71428599999999998</v>
      </c>
      <c r="H210">
        <v>0.71428599999999998</v>
      </c>
      <c r="I210">
        <v>0.71428599999999998</v>
      </c>
      <c r="K210" t="s">
        <v>865</v>
      </c>
      <c r="L210" t="s">
        <v>2760</v>
      </c>
      <c r="M210" t="s">
        <v>3609</v>
      </c>
      <c r="N210">
        <v>4</v>
      </c>
      <c r="O210">
        <v>2</v>
      </c>
      <c r="P210">
        <v>3</v>
      </c>
      <c r="Q210">
        <v>0.66666700000000001</v>
      </c>
      <c r="R210">
        <v>0.57142899999999996</v>
      </c>
      <c r="S210">
        <v>0.61538499999999996</v>
      </c>
    </row>
    <row r="211" spans="1:19" x14ac:dyDescent="0.25">
      <c r="A211" t="s">
        <v>867</v>
      </c>
      <c r="B211" t="s">
        <v>2762</v>
      </c>
      <c r="C211" t="s">
        <v>2763</v>
      </c>
      <c r="D211">
        <v>5</v>
      </c>
      <c r="E211">
        <v>3</v>
      </c>
      <c r="F211">
        <v>2</v>
      </c>
      <c r="G211">
        <v>0.625</v>
      </c>
      <c r="H211">
        <v>0.71428599999999998</v>
      </c>
      <c r="I211">
        <v>0.66666700000000001</v>
      </c>
      <c r="K211" t="s">
        <v>867</v>
      </c>
      <c r="L211" t="s">
        <v>2762</v>
      </c>
      <c r="M211" t="s">
        <v>3610</v>
      </c>
      <c r="N211">
        <v>3</v>
      </c>
      <c r="O211">
        <v>2</v>
      </c>
      <c r="P211">
        <v>4</v>
      </c>
      <c r="Q211">
        <v>0.6</v>
      </c>
      <c r="R211">
        <v>0.42857099999999998</v>
      </c>
      <c r="S211">
        <v>0.5</v>
      </c>
    </row>
    <row r="212" spans="1:19" x14ac:dyDescent="0.25">
      <c r="A212" t="s">
        <v>870</v>
      </c>
      <c r="B212" t="s">
        <v>2764</v>
      </c>
      <c r="C212" t="s">
        <v>2765</v>
      </c>
      <c r="D212">
        <v>6</v>
      </c>
      <c r="E212">
        <v>3</v>
      </c>
      <c r="F212">
        <v>1</v>
      </c>
      <c r="G212">
        <v>0.66666700000000001</v>
      </c>
      <c r="H212">
        <v>0.85714299999999999</v>
      </c>
      <c r="I212">
        <v>0.75</v>
      </c>
      <c r="K212" t="s">
        <v>870</v>
      </c>
      <c r="L212" t="s">
        <v>2764</v>
      </c>
      <c r="M212" t="s">
        <v>3611</v>
      </c>
      <c r="N212">
        <v>5</v>
      </c>
      <c r="O212">
        <v>0</v>
      </c>
      <c r="P212">
        <v>2</v>
      </c>
      <c r="Q212">
        <v>1</v>
      </c>
      <c r="R212">
        <v>0.71428599999999998</v>
      </c>
      <c r="S212">
        <v>0.83333299999999999</v>
      </c>
    </row>
    <row r="213" spans="1:19" x14ac:dyDescent="0.25">
      <c r="A213" t="s">
        <v>873</v>
      </c>
      <c r="B213" t="s">
        <v>2766</v>
      </c>
      <c r="C213" t="s">
        <v>2767</v>
      </c>
      <c r="D213">
        <v>6</v>
      </c>
      <c r="E213">
        <v>3</v>
      </c>
      <c r="F213">
        <v>0</v>
      </c>
      <c r="G213">
        <v>0.66666700000000001</v>
      </c>
      <c r="H213">
        <v>1</v>
      </c>
      <c r="I213">
        <v>0.8</v>
      </c>
      <c r="K213" t="s">
        <v>873</v>
      </c>
      <c r="L213" t="s">
        <v>2766</v>
      </c>
      <c r="M213" t="s">
        <v>3612</v>
      </c>
      <c r="N213">
        <v>0</v>
      </c>
      <c r="O213">
        <v>4</v>
      </c>
      <c r="P213">
        <v>6</v>
      </c>
      <c r="Q213">
        <v>0</v>
      </c>
      <c r="R213">
        <v>0</v>
      </c>
      <c r="S213">
        <v>0</v>
      </c>
    </row>
    <row r="214" spans="1:19" x14ac:dyDescent="0.25">
      <c r="A214" t="s">
        <v>876</v>
      </c>
      <c r="B214" t="s">
        <v>2768</v>
      </c>
      <c r="C214" t="s">
        <v>2769</v>
      </c>
      <c r="D214">
        <v>4</v>
      </c>
      <c r="E214">
        <v>4</v>
      </c>
      <c r="F214">
        <v>3</v>
      </c>
      <c r="G214">
        <v>0.5</v>
      </c>
      <c r="H214">
        <v>0.57142899999999996</v>
      </c>
      <c r="I214">
        <v>0.53333299999999995</v>
      </c>
      <c r="K214" t="s">
        <v>876</v>
      </c>
      <c r="L214" t="s">
        <v>2768</v>
      </c>
      <c r="M214" t="s">
        <v>3613</v>
      </c>
      <c r="N214">
        <v>3</v>
      </c>
      <c r="O214">
        <v>2</v>
      </c>
      <c r="P214">
        <v>4</v>
      </c>
      <c r="Q214">
        <v>0.6</v>
      </c>
      <c r="R214">
        <v>0.42857099999999998</v>
      </c>
      <c r="S214">
        <v>0.5</v>
      </c>
    </row>
    <row r="215" spans="1:19" x14ac:dyDescent="0.25">
      <c r="A215" t="s">
        <v>879</v>
      </c>
      <c r="B215" t="s">
        <v>2770</v>
      </c>
      <c r="C215" t="s">
        <v>2770</v>
      </c>
      <c r="D215">
        <v>5</v>
      </c>
      <c r="E215">
        <v>1</v>
      </c>
      <c r="F215">
        <v>1</v>
      </c>
      <c r="G215">
        <v>0.83333299999999999</v>
      </c>
      <c r="H215">
        <v>0.83333299999999999</v>
      </c>
      <c r="I215">
        <v>0.83333299999999999</v>
      </c>
      <c r="K215" t="s">
        <v>879</v>
      </c>
      <c r="L215" t="s">
        <v>2770</v>
      </c>
      <c r="M215" t="s">
        <v>3614</v>
      </c>
      <c r="N215">
        <v>2</v>
      </c>
      <c r="O215">
        <v>3</v>
      </c>
      <c r="P215">
        <v>4</v>
      </c>
      <c r="Q215">
        <v>0.4</v>
      </c>
      <c r="R215">
        <v>0.33333299999999999</v>
      </c>
      <c r="S215">
        <v>0.36363600000000001</v>
      </c>
    </row>
    <row r="216" spans="1:19" x14ac:dyDescent="0.25">
      <c r="A216" t="s">
        <v>881</v>
      </c>
      <c r="B216" t="s">
        <v>2771</v>
      </c>
      <c r="C216" t="s">
        <v>2772</v>
      </c>
      <c r="D216">
        <v>6</v>
      </c>
      <c r="E216">
        <v>2</v>
      </c>
      <c r="F216">
        <v>0</v>
      </c>
      <c r="G216">
        <v>0.75</v>
      </c>
      <c r="H216">
        <v>1</v>
      </c>
      <c r="I216">
        <v>0.85714299999999999</v>
      </c>
      <c r="K216" t="s">
        <v>881</v>
      </c>
      <c r="L216" t="s">
        <v>2771</v>
      </c>
      <c r="M216" t="s">
        <v>3615</v>
      </c>
      <c r="N216">
        <v>5</v>
      </c>
      <c r="O216">
        <v>2</v>
      </c>
      <c r="P216">
        <v>1</v>
      </c>
      <c r="Q216">
        <v>0.71428599999999998</v>
      </c>
      <c r="R216">
        <v>0.83333299999999999</v>
      </c>
      <c r="S216">
        <v>0.769231</v>
      </c>
    </row>
    <row r="217" spans="1:19" x14ac:dyDescent="0.25">
      <c r="A217" t="s">
        <v>884</v>
      </c>
      <c r="B217" t="s">
        <v>2773</v>
      </c>
      <c r="C217" t="s">
        <v>2774</v>
      </c>
      <c r="D217">
        <v>6</v>
      </c>
      <c r="E217">
        <v>2</v>
      </c>
      <c r="F217">
        <v>1</v>
      </c>
      <c r="G217">
        <v>0.75</v>
      </c>
      <c r="H217">
        <v>0.85714299999999999</v>
      </c>
      <c r="I217">
        <v>0.8</v>
      </c>
      <c r="K217" t="s">
        <v>884</v>
      </c>
      <c r="L217" t="s">
        <v>2773</v>
      </c>
      <c r="M217" t="s">
        <v>3616</v>
      </c>
      <c r="N217">
        <v>4</v>
      </c>
      <c r="O217">
        <v>1</v>
      </c>
      <c r="P217">
        <v>3</v>
      </c>
      <c r="Q217">
        <v>0.8</v>
      </c>
      <c r="R217">
        <v>0.57142899999999996</v>
      </c>
      <c r="S217">
        <v>0.66666700000000001</v>
      </c>
    </row>
    <row r="218" spans="1:19" x14ac:dyDescent="0.25">
      <c r="A218" t="s">
        <v>887</v>
      </c>
      <c r="B218" t="s">
        <v>2775</v>
      </c>
      <c r="C218" t="s">
        <v>2776</v>
      </c>
      <c r="D218">
        <v>6</v>
      </c>
      <c r="E218">
        <v>1</v>
      </c>
      <c r="F218">
        <v>0</v>
      </c>
      <c r="G218">
        <v>0.85714299999999999</v>
      </c>
      <c r="H218">
        <v>1</v>
      </c>
      <c r="I218">
        <v>0.92307700000000004</v>
      </c>
      <c r="K218" t="s">
        <v>887</v>
      </c>
      <c r="L218" t="s">
        <v>2775</v>
      </c>
      <c r="M218" t="s">
        <v>3617</v>
      </c>
      <c r="N218">
        <v>3</v>
      </c>
      <c r="O218">
        <v>1</v>
      </c>
      <c r="P218">
        <v>3</v>
      </c>
      <c r="Q218">
        <v>0.75</v>
      </c>
      <c r="R218">
        <v>0.5</v>
      </c>
      <c r="S218">
        <v>0.6</v>
      </c>
    </row>
    <row r="219" spans="1:19" x14ac:dyDescent="0.25">
      <c r="A219" t="s">
        <v>890</v>
      </c>
      <c r="B219" t="s">
        <v>2777</v>
      </c>
      <c r="C219" t="s">
        <v>2778</v>
      </c>
      <c r="D219">
        <v>5</v>
      </c>
      <c r="E219">
        <v>1</v>
      </c>
      <c r="F219">
        <v>1</v>
      </c>
      <c r="G219">
        <v>0.83333299999999999</v>
      </c>
      <c r="H219">
        <v>0.83333299999999999</v>
      </c>
      <c r="I219">
        <v>0.83333299999999999</v>
      </c>
      <c r="K219" t="s">
        <v>890</v>
      </c>
      <c r="L219" t="s">
        <v>2777</v>
      </c>
      <c r="M219" t="s">
        <v>3618</v>
      </c>
      <c r="N219">
        <v>0</v>
      </c>
      <c r="O219">
        <v>3</v>
      </c>
      <c r="P219">
        <v>6</v>
      </c>
      <c r="Q219">
        <v>0</v>
      </c>
      <c r="R219">
        <v>0</v>
      </c>
      <c r="S219">
        <v>0</v>
      </c>
    </row>
    <row r="220" spans="1:19" x14ac:dyDescent="0.25">
      <c r="A220" t="s">
        <v>892</v>
      </c>
      <c r="B220" t="s">
        <v>2779</v>
      </c>
      <c r="C220" t="s">
        <v>2780</v>
      </c>
      <c r="D220">
        <v>7</v>
      </c>
      <c r="E220">
        <v>1</v>
      </c>
      <c r="F220">
        <v>0</v>
      </c>
      <c r="G220">
        <v>0.875</v>
      </c>
      <c r="H220">
        <v>1</v>
      </c>
      <c r="I220">
        <v>0.93333299999999997</v>
      </c>
      <c r="K220" t="s">
        <v>892</v>
      </c>
      <c r="L220" t="s">
        <v>2779</v>
      </c>
      <c r="M220" t="s">
        <v>3619</v>
      </c>
      <c r="N220">
        <v>2</v>
      </c>
      <c r="O220">
        <v>2</v>
      </c>
      <c r="P220">
        <v>5</v>
      </c>
      <c r="Q220">
        <v>0.5</v>
      </c>
      <c r="R220">
        <v>0.28571400000000002</v>
      </c>
      <c r="S220">
        <v>0.36363600000000001</v>
      </c>
    </row>
    <row r="221" spans="1:19" x14ac:dyDescent="0.25">
      <c r="A221" t="s">
        <v>895</v>
      </c>
      <c r="B221" t="s">
        <v>2781</v>
      </c>
      <c r="C221" t="s">
        <v>2782</v>
      </c>
      <c r="D221">
        <v>4</v>
      </c>
      <c r="E221">
        <v>4</v>
      </c>
      <c r="F221">
        <v>3</v>
      </c>
      <c r="G221">
        <v>0.5</v>
      </c>
      <c r="H221">
        <v>0.57142899999999996</v>
      </c>
      <c r="I221">
        <v>0.53333299999999995</v>
      </c>
      <c r="K221" t="s">
        <v>895</v>
      </c>
      <c r="L221" t="s">
        <v>2781</v>
      </c>
      <c r="M221" t="s">
        <v>3620</v>
      </c>
      <c r="N221">
        <v>3</v>
      </c>
      <c r="O221">
        <v>1</v>
      </c>
      <c r="P221">
        <v>4</v>
      </c>
      <c r="Q221">
        <v>0.75</v>
      </c>
      <c r="R221">
        <v>0.42857099999999998</v>
      </c>
      <c r="S221">
        <v>0.54545500000000002</v>
      </c>
    </row>
    <row r="222" spans="1:19" x14ac:dyDescent="0.25">
      <c r="A222" t="s">
        <v>898</v>
      </c>
      <c r="B222" t="s">
        <v>2783</v>
      </c>
      <c r="C222" t="s">
        <v>2784</v>
      </c>
      <c r="D222">
        <v>5</v>
      </c>
      <c r="E222">
        <v>1</v>
      </c>
      <c r="F222">
        <v>1</v>
      </c>
      <c r="G222">
        <v>0.83333299999999999</v>
      </c>
      <c r="H222">
        <v>0.83333299999999999</v>
      </c>
      <c r="I222">
        <v>0.83333299999999999</v>
      </c>
      <c r="K222" t="s">
        <v>898</v>
      </c>
      <c r="L222" t="s">
        <v>2783</v>
      </c>
      <c r="M222" t="s">
        <v>3621</v>
      </c>
      <c r="N222">
        <v>3</v>
      </c>
      <c r="O222">
        <v>2</v>
      </c>
      <c r="P222">
        <v>3</v>
      </c>
      <c r="Q222">
        <v>0.6</v>
      </c>
      <c r="R222">
        <v>0.5</v>
      </c>
      <c r="S222">
        <v>0.54545500000000002</v>
      </c>
    </row>
    <row r="223" spans="1:19" x14ac:dyDescent="0.25">
      <c r="A223" t="s">
        <v>900</v>
      </c>
      <c r="B223" t="s">
        <v>2785</v>
      </c>
      <c r="C223" t="s">
        <v>2786</v>
      </c>
      <c r="D223">
        <v>6</v>
      </c>
      <c r="E223">
        <v>3</v>
      </c>
      <c r="F223">
        <v>0</v>
      </c>
      <c r="G223">
        <v>0.66666700000000001</v>
      </c>
      <c r="H223">
        <v>1</v>
      </c>
      <c r="I223">
        <v>0.8</v>
      </c>
      <c r="K223" t="s">
        <v>900</v>
      </c>
      <c r="L223" t="s">
        <v>2785</v>
      </c>
      <c r="M223" t="s">
        <v>3622</v>
      </c>
      <c r="N223">
        <v>3</v>
      </c>
      <c r="O223">
        <v>3</v>
      </c>
      <c r="P223">
        <v>3</v>
      </c>
      <c r="Q223">
        <v>0.5</v>
      </c>
      <c r="R223">
        <v>0.5</v>
      </c>
      <c r="S223">
        <v>0.5</v>
      </c>
    </row>
    <row r="224" spans="1:19" x14ac:dyDescent="0.25">
      <c r="A224" t="s">
        <v>903</v>
      </c>
      <c r="B224" t="s">
        <v>2787</v>
      </c>
      <c r="C224" t="s">
        <v>2788</v>
      </c>
      <c r="D224">
        <v>5</v>
      </c>
      <c r="E224">
        <v>3</v>
      </c>
      <c r="F224">
        <v>2</v>
      </c>
      <c r="G224">
        <v>0.625</v>
      </c>
      <c r="H224">
        <v>0.71428599999999998</v>
      </c>
      <c r="I224">
        <v>0.66666700000000001</v>
      </c>
      <c r="K224" t="s">
        <v>903</v>
      </c>
      <c r="L224" t="s">
        <v>2787</v>
      </c>
      <c r="M224" t="s">
        <v>3623</v>
      </c>
      <c r="N224">
        <v>4</v>
      </c>
      <c r="O224">
        <v>1</v>
      </c>
      <c r="P224">
        <v>3</v>
      </c>
      <c r="Q224">
        <v>0.8</v>
      </c>
      <c r="R224">
        <v>0.57142899999999996</v>
      </c>
      <c r="S224">
        <v>0.66666700000000001</v>
      </c>
    </row>
    <row r="225" spans="1:19" x14ac:dyDescent="0.25">
      <c r="A225" t="s">
        <v>906</v>
      </c>
      <c r="B225" t="s">
        <v>2789</v>
      </c>
      <c r="C225" t="s">
        <v>2789</v>
      </c>
      <c r="D225">
        <v>5</v>
      </c>
      <c r="E225">
        <v>1</v>
      </c>
      <c r="F225">
        <v>1</v>
      </c>
      <c r="G225">
        <v>0.83333299999999999</v>
      </c>
      <c r="H225">
        <v>0.83333299999999999</v>
      </c>
      <c r="I225">
        <v>0.83333299999999999</v>
      </c>
      <c r="K225" t="s">
        <v>906</v>
      </c>
      <c r="L225" t="s">
        <v>2789</v>
      </c>
      <c r="M225" t="s">
        <v>3624</v>
      </c>
      <c r="N225">
        <v>1</v>
      </c>
      <c r="O225">
        <v>2</v>
      </c>
      <c r="P225">
        <v>5</v>
      </c>
      <c r="Q225">
        <v>0.33333299999999999</v>
      </c>
      <c r="R225">
        <v>0.16666700000000001</v>
      </c>
      <c r="S225">
        <v>0.222222</v>
      </c>
    </row>
    <row r="226" spans="1:19" x14ac:dyDescent="0.25">
      <c r="A226" t="s">
        <v>908</v>
      </c>
      <c r="B226" t="s">
        <v>2790</v>
      </c>
      <c r="C226" t="s">
        <v>2791</v>
      </c>
      <c r="D226">
        <v>6</v>
      </c>
      <c r="E226">
        <v>1</v>
      </c>
      <c r="F226">
        <v>0</v>
      </c>
      <c r="G226">
        <v>0.85714299999999999</v>
      </c>
      <c r="H226">
        <v>1</v>
      </c>
      <c r="I226">
        <v>0.92307700000000004</v>
      </c>
      <c r="K226" t="s">
        <v>908</v>
      </c>
      <c r="L226" t="s">
        <v>2790</v>
      </c>
      <c r="M226" t="s">
        <v>399</v>
      </c>
      <c r="N226">
        <v>2</v>
      </c>
      <c r="O226">
        <v>1</v>
      </c>
      <c r="P226">
        <v>4</v>
      </c>
      <c r="Q226">
        <v>0.66666700000000001</v>
      </c>
      <c r="R226">
        <v>0.33333299999999999</v>
      </c>
      <c r="S226">
        <v>0.44444400000000001</v>
      </c>
    </row>
    <row r="227" spans="1:19" x14ac:dyDescent="0.25">
      <c r="A227" t="s">
        <v>911</v>
      </c>
      <c r="B227" t="s">
        <v>2792</v>
      </c>
      <c r="C227" t="s">
        <v>2793</v>
      </c>
      <c r="D227">
        <v>5</v>
      </c>
      <c r="E227">
        <v>3</v>
      </c>
      <c r="F227">
        <v>2</v>
      </c>
      <c r="G227">
        <v>0.625</v>
      </c>
      <c r="H227">
        <v>0.71428599999999998</v>
      </c>
      <c r="I227">
        <v>0.66666700000000001</v>
      </c>
      <c r="K227" t="s">
        <v>911</v>
      </c>
      <c r="L227" t="s">
        <v>2792</v>
      </c>
      <c r="M227" t="s">
        <v>3625</v>
      </c>
      <c r="N227">
        <v>1</v>
      </c>
      <c r="O227">
        <v>2</v>
      </c>
      <c r="P227">
        <v>6</v>
      </c>
      <c r="Q227">
        <v>0.33333299999999999</v>
      </c>
      <c r="R227">
        <v>0.14285700000000001</v>
      </c>
      <c r="S227">
        <v>0.2</v>
      </c>
    </row>
    <row r="228" spans="1:19" x14ac:dyDescent="0.25">
      <c r="A228" t="s">
        <v>914</v>
      </c>
      <c r="B228" t="s">
        <v>2794</v>
      </c>
      <c r="C228" t="s">
        <v>2795</v>
      </c>
      <c r="D228">
        <v>6</v>
      </c>
      <c r="E228">
        <v>4</v>
      </c>
      <c r="F228">
        <v>1</v>
      </c>
      <c r="G228">
        <v>0.6</v>
      </c>
      <c r="H228">
        <v>0.85714299999999999</v>
      </c>
      <c r="I228">
        <v>0.70588200000000001</v>
      </c>
      <c r="K228" t="s">
        <v>914</v>
      </c>
      <c r="L228" t="s">
        <v>2794</v>
      </c>
      <c r="M228" t="s">
        <v>3626</v>
      </c>
      <c r="N228">
        <v>2</v>
      </c>
      <c r="O228">
        <v>3</v>
      </c>
      <c r="P228">
        <v>5</v>
      </c>
      <c r="Q228">
        <v>0.4</v>
      </c>
      <c r="R228">
        <v>0.28571400000000002</v>
      </c>
      <c r="S228">
        <v>0.33333299999999999</v>
      </c>
    </row>
    <row r="229" spans="1:19" x14ac:dyDescent="0.25">
      <c r="A229" t="s">
        <v>917</v>
      </c>
      <c r="B229" t="s">
        <v>2796</v>
      </c>
      <c r="C229" t="s">
        <v>2797</v>
      </c>
      <c r="D229">
        <v>6</v>
      </c>
      <c r="E229">
        <v>2</v>
      </c>
      <c r="F229">
        <v>0</v>
      </c>
      <c r="G229">
        <v>0.75</v>
      </c>
      <c r="H229">
        <v>1</v>
      </c>
      <c r="I229">
        <v>0.85714299999999999</v>
      </c>
      <c r="K229" t="s">
        <v>917</v>
      </c>
      <c r="L229" t="s">
        <v>2796</v>
      </c>
      <c r="M229" t="s">
        <v>3627</v>
      </c>
      <c r="N229">
        <v>2</v>
      </c>
      <c r="O229">
        <v>3</v>
      </c>
      <c r="P229">
        <v>4</v>
      </c>
      <c r="Q229">
        <v>0.4</v>
      </c>
      <c r="R229">
        <v>0.33333299999999999</v>
      </c>
      <c r="S229">
        <v>0.36363600000000001</v>
      </c>
    </row>
    <row r="230" spans="1:19" x14ac:dyDescent="0.25">
      <c r="A230" t="s">
        <v>920</v>
      </c>
      <c r="B230" t="s">
        <v>2798</v>
      </c>
      <c r="C230" t="s">
        <v>2799</v>
      </c>
      <c r="D230">
        <v>6</v>
      </c>
      <c r="E230">
        <v>2</v>
      </c>
      <c r="F230">
        <v>0</v>
      </c>
      <c r="G230">
        <v>0.75</v>
      </c>
      <c r="H230">
        <v>1</v>
      </c>
      <c r="I230">
        <v>0.85714299999999999</v>
      </c>
      <c r="K230" t="s">
        <v>920</v>
      </c>
      <c r="L230" t="s">
        <v>2798</v>
      </c>
      <c r="M230" t="s">
        <v>398</v>
      </c>
      <c r="N230">
        <v>3</v>
      </c>
      <c r="O230">
        <v>2</v>
      </c>
      <c r="P230">
        <v>3</v>
      </c>
      <c r="Q230">
        <v>0.6</v>
      </c>
      <c r="R230">
        <v>0.5</v>
      </c>
      <c r="S230">
        <v>0.54545500000000002</v>
      </c>
    </row>
    <row r="231" spans="1:19" x14ac:dyDescent="0.25">
      <c r="A231" t="s">
        <v>923</v>
      </c>
      <c r="B231" t="s">
        <v>2800</v>
      </c>
      <c r="C231" t="s">
        <v>2800</v>
      </c>
      <c r="D231">
        <v>6</v>
      </c>
      <c r="E231">
        <v>0</v>
      </c>
      <c r="F231">
        <v>0</v>
      </c>
      <c r="G231">
        <v>1</v>
      </c>
      <c r="H231">
        <v>1</v>
      </c>
      <c r="I231">
        <v>1</v>
      </c>
      <c r="K231" t="s">
        <v>923</v>
      </c>
      <c r="L231" t="s">
        <v>2800</v>
      </c>
      <c r="M231" t="s">
        <v>3628</v>
      </c>
      <c r="N231">
        <v>1</v>
      </c>
      <c r="O231">
        <v>5</v>
      </c>
      <c r="P231">
        <v>5</v>
      </c>
      <c r="Q231">
        <v>0.16666700000000001</v>
      </c>
      <c r="R231">
        <v>0.16666700000000001</v>
      </c>
      <c r="S231">
        <v>0.16666700000000001</v>
      </c>
    </row>
    <row r="232" spans="1:19" x14ac:dyDescent="0.25">
      <c r="A232" t="s">
        <v>925</v>
      </c>
      <c r="B232" t="s">
        <v>2801</v>
      </c>
      <c r="C232" t="s">
        <v>2802</v>
      </c>
      <c r="D232">
        <v>7</v>
      </c>
      <c r="E232">
        <v>3</v>
      </c>
      <c r="F232">
        <v>0</v>
      </c>
      <c r="G232">
        <v>0.7</v>
      </c>
      <c r="H232">
        <v>1</v>
      </c>
      <c r="I232">
        <v>0.82352899999999996</v>
      </c>
      <c r="K232" t="s">
        <v>925</v>
      </c>
      <c r="L232" t="s">
        <v>2801</v>
      </c>
      <c r="M232" t="s">
        <v>3629</v>
      </c>
      <c r="N232">
        <v>2</v>
      </c>
      <c r="O232">
        <v>2</v>
      </c>
      <c r="P232">
        <v>5</v>
      </c>
      <c r="Q232">
        <v>0.5</v>
      </c>
      <c r="R232">
        <v>0.28571400000000002</v>
      </c>
      <c r="S232">
        <v>0.36363600000000001</v>
      </c>
    </row>
    <row r="233" spans="1:19" x14ac:dyDescent="0.25">
      <c r="A233" t="s">
        <v>928</v>
      </c>
      <c r="B233" t="s">
        <v>2803</v>
      </c>
      <c r="C233" t="s">
        <v>2804</v>
      </c>
      <c r="D233">
        <v>7</v>
      </c>
      <c r="E233">
        <v>2</v>
      </c>
      <c r="F233">
        <v>0</v>
      </c>
      <c r="G233">
        <v>0.77777799999999997</v>
      </c>
      <c r="H233">
        <v>1</v>
      </c>
      <c r="I233">
        <v>0.875</v>
      </c>
      <c r="K233" t="s">
        <v>928</v>
      </c>
      <c r="L233" t="s">
        <v>2803</v>
      </c>
      <c r="M233" t="s">
        <v>3630</v>
      </c>
      <c r="N233">
        <v>2</v>
      </c>
      <c r="O233">
        <v>3</v>
      </c>
      <c r="P233">
        <v>5</v>
      </c>
      <c r="Q233">
        <v>0.4</v>
      </c>
      <c r="R233">
        <v>0.28571400000000002</v>
      </c>
      <c r="S233">
        <v>0.33333299999999999</v>
      </c>
    </row>
    <row r="234" spans="1:19" x14ac:dyDescent="0.25">
      <c r="A234" t="s">
        <v>931</v>
      </c>
      <c r="B234" t="s">
        <v>2805</v>
      </c>
      <c r="C234" t="s">
        <v>2806</v>
      </c>
      <c r="D234">
        <v>7</v>
      </c>
      <c r="E234">
        <v>3</v>
      </c>
      <c r="F234">
        <v>0</v>
      </c>
      <c r="G234">
        <v>0.7</v>
      </c>
      <c r="H234">
        <v>1</v>
      </c>
      <c r="I234">
        <v>0.82352899999999996</v>
      </c>
      <c r="K234" t="s">
        <v>931</v>
      </c>
      <c r="L234" t="s">
        <v>2805</v>
      </c>
      <c r="M234" t="s">
        <v>3631</v>
      </c>
      <c r="N234">
        <v>5</v>
      </c>
      <c r="O234">
        <v>2</v>
      </c>
      <c r="P234">
        <v>2</v>
      </c>
      <c r="Q234">
        <v>0.71428599999999998</v>
      </c>
      <c r="R234">
        <v>0.71428599999999998</v>
      </c>
      <c r="S234">
        <v>0.71428599999999998</v>
      </c>
    </row>
    <row r="235" spans="1:19" x14ac:dyDescent="0.25">
      <c r="A235" t="s">
        <v>934</v>
      </c>
      <c r="B235" t="s">
        <v>2807</v>
      </c>
      <c r="C235" t="s">
        <v>2808</v>
      </c>
      <c r="D235">
        <v>5</v>
      </c>
      <c r="E235">
        <v>5</v>
      </c>
      <c r="F235">
        <v>2</v>
      </c>
      <c r="G235">
        <v>0.5</v>
      </c>
      <c r="H235">
        <v>0.71428599999999998</v>
      </c>
      <c r="I235">
        <v>0.58823499999999995</v>
      </c>
      <c r="K235" t="s">
        <v>934</v>
      </c>
      <c r="L235" t="s">
        <v>2807</v>
      </c>
      <c r="M235" t="s">
        <v>3632</v>
      </c>
      <c r="N235">
        <v>5</v>
      </c>
      <c r="O235">
        <v>1</v>
      </c>
      <c r="P235">
        <v>2</v>
      </c>
      <c r="Q235">
        <v>0.83333299999999999</v>
      </c>
      <c r="R235">
        <v>0.71428599999999998</v>
      </c>
      <c r="S235">
        <v>0.769231</v>
      </c>
    </row>
    <row r="236" spans="1:19" x14ac:dyDescent="0.25">
      <c r="A236" t="s">
        <v>937</v>
      </c>
      <c r="B236" t="s">
        <v>2809</v>
      </c>
      <c r="C236" t="s">
        <v>2810</v>
      </c>
      <c r="D236">
        <v>6</v>
      </c>
      <c r="E236">
        <v>3</v>
      </c>
      <c r="F236">
        <v>1</v>
      </c>
      <c r="G236">
        <v>0.66666700000000001</v>
      </c>
      <c r="H236">
        <v>0.85714299999999999</v>
      </c>
      <c r="I236">
        <v>0.75</v>
      </c>
      <c r="K236" t="s">
        <v>937</v>
      </c>
      <c r="L236" t="s">
        <v>2809</v>
      </c>
      <c r="M236" t="s">
        <v>3633</v>
      </c>
      <c r="N236">
        <v>1</v>
      </c>
      <c r="O236">
        <v>5</v>
      </c>
      <c r="P236">
        <v>6</v>
      </c>
      <c r="Q236">
        <v>0.16666700000000001</v>
      </c>
      <c r="R236">
        <v>0.14285700000000001</v>
      </c>
      <c r="S236">
        <v>0.15384600000000001</v>
      </c>
    </row>
    <row r="237" spans="1:19" x14ac:dyDescent="0.25">
      <c r="A237" t="s">
        <v>940</v>
      </c>
      <c r="B237" t="s">
        <v>2811</v>
      </c>
      <c r="C237" t="s">
        <v>2811</v>
      </c>
      <c r="D237">
        <v>5</v>
      </c>
      <c r="E237">
        <v>1</v>
      </c>
      <c r="F237">
        <v>1</v>
      </c>
      <c r="G237">
        <v>0.83333299999999999</v>
      </c>
      <c r="H237">
        <v>0.83333299999999999</v>
      </c>
      <c r="I237">
        <v>0.83333299999999999</v>
      </c>
      <c r="K237" t="s">
        <v>940</v>
      </c>
      <c r="L237" t="s">
        <v>2811</v>
      </c>
      <c r="M237" t="s">
        <v>3634</v>
      </c>
      <c r="N237">
        <v>2</v>
      </c>
      <c r="O237">
        <v>2</v>
      </c>
      <c r="P237">
        <v>4</v>
      </c>
      <c r="Q237">
        <v>0.5</v>
      </c>
      <c r="R237">
        <v>0.33333299999999999</v>
      </c>
      <c r="S237">
        <v>0.4</v>
      </c>
    </row>
    <row r="238" spans="1:19" x14ac:dyDescent="0.25">
      <c r="A238" t="s">
        <v>942</v>
      </c>
      <c r="B238" t="s">
        <v>2812</v>
      </c>
      <c r="C238" t="s">
        <v>2813</v>
      </c>
      <c r="D238">
        <v>5</v>
      </c>
      <c r="E238">
        <v>3</v>
      </c>
      <c r="F238">
        <v>2</v>
      </c>
      <c r="G238">
        <v>0.625</v>
      </c>
      <c r="H238">
        <v>0.71428599999999998</v>
      </c>
      <c r="I238">
        <v>0.66666700000000001</v>
      </c>
      <c r="K238" t="s">
        <v>942</v>
      </c>
      <c r="L238" t="s">
        <v>2812</v>
      </c>
      <c r="M238" t="s">
        <v>3635</v>
      </c>
      <c r="N238">
        <v>3</v>
      </c>
      <c r="O238">
        <v>0</v>
      </c>
      <c r="P238">
        <v>4</v>
      </c>
      <c r="Q238">
        <v>1</v>
      </c>
      <c r="R238">
        <v>0.42857099999999998</v>
      </c>
      <c r="S238">
        <v>0.6</v>
      </c>
    </row>
    <row r="239" spans="1:19" x14ac:dyDescent="0.25">
      <c r="A239" t="s">
        <v>945</v>
      </c>
      <c r="B239" t="s">
        <v>2814</v>
      </c>
      <c r="C239" t="s">
        <v>2815</v>
      </c>
      <c r="D239">
        <v>5</v>
      </c>
      <c r="E239">
        <v>1</v>
      </c>
      <c r="F239">
        <v>1</v>
      </c>
      <c r="G239">
        <v>0.83333299999999999</v>
      </c>
      <c r="H239">
        <v>0.83333299999999999</v>
      </c>
      <c r="I239">
        <v>0.83333299999999999</v>
      </c>
      <c r="K239" t="s">
        <v>945</v>
      </c>
      <c r="L239" t="s">
        <v>2814</v>
      </c>
      <c r="M239" t="s">
        <v>3636</v>
      </c>
      <c r="N239">
        <v>5</v>
      </c>
      <c r="O239">
        <v>1</v>
      </c>
      <c r="P239">
        <v>1</v>
      </c>
      <c r="Q239">
        <v>0.83333299999999999</v>
      </c>
      <c r="R239">
        <v>0.83333299999999999</v>
      </c>
      <c r="S239">
        <v>0.83333299999999999</v>
      </c>
    </row>
    <row r="240" spans="1:19" x14ac:dyDescent="0.25">
      <c r="A240" t="s">
        <v>947</v>
      </c>
      <c r="B240" t="s">
        <v>2816</v>
      </c>
      <c r="C240" t="s">
        <v>2817</v>
      </c>
      <c r="D240">
        <v>4</v>
      </c>
      <c r="E240">
        <v>4</v>
      </c>
      <c r="F240">
        <v>3</v>
      </c>
      <c r="G240">
        <v>0.5</v>
      </c>
      <c r="H240">
        <v>0.57142899999999996</v>
      </c>
      <c r="I240">
        <v>0.53333299999999995</v>
      </c>
      <c r="K240" t="s">
        <v>947</v>
      </c>
      <c r="L240" t="s">
        <v>2816</v>
      </c>
      <c r="M240" t="s">
        <v>3637</v>
      </c>
      <c r="N240">
        <v>2</v>
      </c>
      <c r="O240">
        <v>4</v>
      </c>
      <c r="P240">
        <v>5</v>
      </c>
      <c r="Q240">
        <v>0.33333299999999999</v>
      </c>
      <c r="R240">
        <v>0.28571400000000002</v>
      </c>
      <c r="S240">
        <v>0.30769200000000002</v>
      </c>
    </row>
    <row r="241" spans="1:19" x14ac:dyDescent="0.25">
      <c r="A241" t="s">
        <v>950</v>
      </c>
      <c r="B241" t="s">
        <v>2818</v>
      </c>
      <c r="C241" t="s">
        <v>2819</v>
      </c>
      <c r="D241">
        <v>5</v>
      </c>
      <c r="E241">
        <v>2</v>
      </c>
      <c r="F241">
        <v>2</v>
      </c>
      <c r="G241">
        <v>0.71428599999999998</v>
      </c>
      <c r="H241">
        <v>0.71428599999999998</v>
      </c>
      <c r="I241">
        <v>0.71428599999999998</v>
      </c>
      <c r="K241" t="s">
        <v>950</v>
      </c>
      <c r="L241" t="s">
        <v>2818</v>
      </c>
      <c r="M241" t="s">
        <v>3638</v>
      </c>
      <c r="N241">
        <v>1</v>
      </c>
      <c r="O241">
        <v>2</v>
      </c>
      <c r="P241">
        <v>6</v>
      </c>
      <c r="Q241">
        <v>0.33333299999999999</v>
      </c>
      <c r="R241">
        <v>0.14285700000000001</v>
      </c>
      <c r="S241">
        <v>0.2</v>
      </c>
    </row>
    <row r="242" spans="1:19" x14ac:dyDescent="0.25">
      <c r="A242" t="s">
        <v>953</v>
      </c>
      <c r="B242" t="s">
        <v>2820</v>
      </c>
      <c r="C242" t="s">
        <v>2820</v>
      </c>
      <c r="D242">
        <v>6</v>
      </c>
      <c r="E242">
        <v>1</v>
      </c>
      <c r="F242">
        <v>1</v>
      </c>
      <c r="G242">
        <v>0.85714299999999999</v>
      </c>
      <c r="H242">
        <v>0.85714299999999999</v>
      </c>
      <c r="I242">
        <v>0.85714299999999999</v>
      </c>
      <c r="K242" t="s">
        <v>953</v>
      </c>
      <c r="L242" t="s">
        <v>2820</v>
      </c>
      <c r="M242" t="s">
        <v>3639</v>
      </c>
      <c r="N242">
        <v>4</v>
      </c>
      <c r="O242">
        <v>3</v>
      </c>
      <c r="P242">
        <v>3</v>
      </c>
      <c r="Q242">
        <v>0.57142899999999996</v>
      </c>
      <c r="R242">
        <v>0.57142899999999996</v>
      </c>
      <c r="S242">
        <v>0.57142899999999996</v>
      </c>
    </row>
    <row r="243" spans="1:19" x14ac:dyDescent="0.25">
      <c r="A243" t="s">
        <v>955</v>
      </c>
      <c r="B243" t="s">
        <v>2821</v>
      </c>
      <c r="C243" t="s">
        <v>2822</v>
      </c>
      <c r="D243">
        <v>6</v>
      </c>
      <c r="E243">
        <v>2</v>
      </c>
      <c r="F243">
        <v>1</v>
      </c>
      <c r="G243">
        <v>0.75</v>
      </c>
      <c r="H243">
        <v>0.85714299999999999</v>
      </c>
      <c r="I243">
        <v>0.8</v>
      </c>
      <c r="K243" t="s">
        <v>955</v>
      </c>
      <c r="L243" t="s">
        <v>2821</v>
      </c>
      <c r="M243" t="s">
        <v>3640</v>
      </c>
      <c r="N243">
        <v>2</v>
      </c>
      <c r="O243">
        <v>2</v>
      </c>
      <c r="P243">
        <v>5</v>
      </c>
      <c r="Q243">
        <v>0.5</v>
      </c>
      <c r="R243">
        <v>0.28571400000000002</v>
      </c>
      <c r="S243">
        <v>0.36363600000000001</v>
      </c>
    </row>
    <row r="244" spans="1:19" x14ac:dyDescent="0.25">
      <c r="A244" t="s">
        <v>958</v>
      </c>
      <c r="B244" t="s">
        <v>2823</v>
      </c>
      <c r="C244" t="s">
        <v>2824</v>
      </c>
      <c r="D244">
        <v>6</v>
      </c>
      <c r="E244">
        <v>1</v>
      </c>
      <c r="F244">
        <v>1</v>
      </c>
      <c r="G244">
        <v>0.85714299999999999</v>
      </c>
      <c r="H244">
        <v>0.85714299999999999</v>
      </c>
      <c r="I244">
        <v>0.85714299999999999</v>
      </c>
      <c r="K244" t="s">
        <v>958</v>
      </c>
      <c r="L244" t="s">
        <v>2823</v>
      </c>
      <c r="M244" t="s">
        <v>3641</v>
      </c>
      <c r="N244">
        <v>1</v>
      </c>
      <c r="O244">
        <v>4</v>
      </c>
      <c r="P244">
        <v>6</v>
      </c>
      <c r="Q244">
        <v>0.2</v>
      </c>
      <c r="R244">
        <v>0.14285700000000001</v>
      </c>
      <c r="S244">
        <v>0.16666700000000001</v>
      </c>
    </row>
    <row r="245" spans="1:19" x14ac:dyDescent="0.25">
      <c r="A245" t="s">
        <v>960</v>
      </c>
      <c r="B245" t="s">
        <v>2825</v>
      </c>
      <c r="C245" t="s">
        <v>2826</v>
      </c>
      <c r="D245">
        <v>7</v>
      </c>
      <c r="E245">
        <v>2</v>
      </c>
      <c r="F245">
        <v>0</v>
      </c>
      <c r="G245">
        <v>0.77777799999999997</v>
      </c>
      <c r="H245">
        <v>1</v>
      </c>
      <c r="I245">
        <v>0.875</v>
      </c>
      <c r="K245" t="s">
        <v>960</v>
      </c>
      <c r="L245" t="s">
        <v>2825</v>
      </c>
      <c r="M245" t="s">
        <v>3642</v>
      </c>
      <c r="N245">
        <v>1</v>
      </c>
      <c r="O245">
        <v>4</v>
      </c>
      <c r="P245">
        <v>6</v>
      </c>
      <c r="Q245">
        <v>0.2</v>
      </c>
      <c r="R245">
        <v>0.14285700000000001</v>
      </c>
      <c r="S245">
        <v>0.16666700000000001</v>
      </c>
    </row>
    <row r="246" spans="1:19" x14ac:dyDescent="0.25">
      <c r="A246" t="s">
        <v>963</v>
      </c>
      <c r="B246" t="s">
        <v>2827</v>
      </c>
      <c r="C246" t="s">
        <v>2828</v>
      </c>
      <c r="D246">
        <v>6</v>
      </c>
      <c r="E246">
        <v>1</v>
      </c>
      <c r="F246">
        <v>0</v>
      </c>
      <c r="G246">
        <v>0.85714299999999999</v>
      </c>
      <c r="H246">
        <v>1</v>
      </c>
      <c r="I246">
        <v>0.92307700000000004</v>
      </c>
      <c r="K246" t="s">
        <v>963</v>
      </c>
      <c r="L246" t="s">
        <v>2827</v>
      </c>
      <c r="M246" t="s">
        <v>3643</v>
      </c>
      <c r="N246">
        <v>3</v>
      </c>
      <c r="O246">
        <v>0</v>
      </c>
      <c r="P246">
        <v>3</v>
      </c>
      <c r="Q246">
        <v>1</v>
      </c>
      <c r="R246">
        <v>0.5</v>
      </c>
      <c r="S246">
        <v>0.66666700000000001</v>
      </c>
    </row>
    <row r="247" spans="1:19" x14ac:dyDescent="0.25">
      <c r="A247" t="s">
        <v>966</v>
      </c>
      <c r="B247" t="s">
        <v>2829</v>
      </c>
      <c r="C247" t="s">
        <v>2830</v>
      </c>
      <c r="D247">
        <v>5</v>
      </c>
      <c r="E247">
        <v>1</v>
      </c>
      <c r="F247">
        <v>2</v>
      </c>
      <c r="G247">
        <v>0.83333299999999999</v>
      </c>
      <c r="H247">
        <v>0.71428599999999998</v>
      </c>
      <c r="I247">
        <v>0.769231</v>
      </c>
      <c r="K247" t="s">
        <v>966</v>
      </c>
      <c r="L247" t="s">
        <v>2829</v>
      </c>
      <c r="M247">
        <v>8</v>
      </c>
      <c r="N247">
        <v>0</v>
      </c>
      <c r="O247">
        <v>1</v>
      </c>
      <c r="P247">
        <v>7</v>
      </c>
      <c r="Q247">
        <v>0</v>
      </c>
      <c r="R247">
        <v>0</v>
      </c>
      <c r="S247">
        <v>0</v>
      </c>
    </row>
    <row r="248" spans="1:19" x14ac:dyDescent="0.25">
      <c r="A248" t="s">
        <v>969</v>
      </c>
      <c r="B248" t="s">
        <v>2831</v>
      </c>
      <c r="C248" t="s">
        <v>2832</v>
      </c>
      <c r="D248">
        <v>6</v>
      </c>
      <c r="E248">
        <v>3</v>
      </c>
      <c r="F248">
        <v>1</v>
      </c>
      <c r="G248">
        <v>0.66666700000000001</v>
      </c>
      <c r="H248">
        <v>0.85714299999999999</v>
      </c>
      <c r="I248">
        <v>0.75</v>
      </c>
      <c r="K248" t="s">
        <v>969</v>
      </c>
      <c r="L248" t="s">
        <v>2831</v>
      </c>
      <c r="M248" t="s">
        <v>3644</v>
      </c>
      <c r="N248">
        <v>2</v>
      </c>
      <c r="O248">
        <v>1</v>
      </c>
      <c r="P248">
        <v>5</v>
      </c>
      <c r="Q248">
        <v>0.66666700000000001</v>
      </c>
      <c r="R248">
        <v>0.28571400000000002</v>
      </c>
      <c r="S248">
        <v>0.4</v>
      </c>
    </row>
    <row r="249" spans="1:19" x14ac:dyDescent="0.25">
      <c r="A249" t="s">
        <v>972</v>
      </c>
      <c r="B249" t="s">
        <v>2833</v>
      </c>
      <c r="C249" t="s">
        <v>2834</v>
      </c>
      <c r="D249">
        <v>3</v>
      </c>
      <c r="E249">
        <v>4</v>
      </c>
      <c r="F249">
        <v>4</v>
      </c>
      <c r="G249">
        <v>0.42857099999999998</v>
      </c>
      <c r="H249">
        <v>0.42857099999999998</v>
      </c>
      <c r="I249">
        <v>0.42857099999999998</v>
      </c>
      <c r="K249" t="s">
        <v>972</v>
      </c>
      <c r="L249" t="s">
        <v>2833</v>
      </c>
      <c r="M249" t="s">
        <v>3645</v>
      </c>
      <c r="N249">
        <v>3</v>
      </c>
      <c r="O249">
        <v>1</v>
      </c>
      <c r="P249">
        <v>4</v>
      </c>
      <c r="Q249">
        <v>0.75</v>
      </c>
      <c r="R249">
        <v>0.42857099999999998</v>
      </c>
      <c r="S249">
        <v>0.54545500000000002</v>
      </c>
    </row>
    <row r="250" spans="1:19" x14ac:dyDescent="0.25">
      <c r="A250" t="s">
        <v>975</v>
      </c>
      <c r="B250" t="s">
        <v>2835</v>
      </c>
      <c r="C250" t="s">
        <v>2835</v>
      </c>
      <c r="D250">
        <v>6</v>
      </c>
      <c r="E250">
        <v>1</v>
      </c>
      <c r="F250">
        <v>1</v>
      </c>
      <c r="G250">
        <v>0.85714299999999999</v>
      </c>
      <c r="H250">
        <v>0.85714299999999999</v>
      </c>
      <c r="I250">
        <v>0.85714299999999999</v>
      </c>
      <c r="K250" t="s">
        <v>975</v>
      </c>
      <c r="L250" t="s">
        <v>2835</v>
      </c>
      <c r="M250" t="s">
        <v>3646</v>
      </c>
      <c r="N250">
        <v>1</v>
      </c>
      <c r="O250">
        <v>2</v>
      </c>
      <c r="P250">
        <v>6</v>
      </c>
      <c r="Q250">
        <v>0.33333299999999999</v>
      </c>
      <c r="R250">
        <v>0.14285700000000001</v>
      </c>
      <c r="S250">
        <v>0.2</v>
      </c>
    </row>
    <row r="251" spans="1:19" x14ac:dyDescent="0.25">
      <c r="A251" t="s">
        <v>977</v>
      </c>
      <c r="B251" t="s">
        <v>2836</v>
      </c>
      <c r="C251" t="s">
        <v>2837</v>
      </c>
      <c r="D251">
        <v>6</v>
      </c>
      <c r="E251">
        <v>1</v>
      </c>
      <c r="F251">
        <v>0</v>
      </c>
      <c r="G251">
        <v>0.85714299999999999</v>
      </c>
      <c r="H251">
        <v>1</v>
      </c>
      <c r="I251">
        <v>0.92307700000000004</v>
      </c>
      <c r="K251" t="s">
        <v>977</v>
      </c>
      <c r="L251" t="s">
        <v>2836</v>
      </c>
      <c r="M251" t="s">
        <v>3647</v>
      </c>
      <c r="N251">
        <v>3</v>
      </c>
      <c r="O251">
        <v>2</v>
      </c>
      <c r="P251">
        <v>3</v>
      </c>
      <c r="Q251">
        <v>0.6</v>
      </c>
      <c r="R251">
        <v>0.5</v>
      </c>
      <c r="S251">
        <v>0.54545500000000002</v>
      </c>
    </row>
    <row r="252" spans="1:19" x14ac:dyDescent="0.25">
      <c r="A252" t="s">
        <v>980</v>
      </c>
      <c r="B252" t="s">
        <v>2838</v>
      </c>
      <c r="C252" t="s">
        <v>2839</v>
      </c>
      <c r="D252">
        <v>6</v>
      </c>
      <c r="E252">
        <v>1</v>
      </c>
      <c r="F252">
        <v>1</v>
      </c>
      <c r="G252">
        <v>0.85714299999999999</v>
      </c>
      <c r="H252">
        <v>0.85714299999999999</v>
      </c>
      <c r="I252">
        <v>0.85714299999999999</v>
      </c>
      <c r="K252" t="s">
        <v>980</v>
      </c>
      <c r="L252" t="s">
        <v>2838</v>
      </c>
      <c r="M252" t="s">
        <v>3648</v>
      </c>
      <c r="N252">
        <v>5</v>
      </c>
      <c r="O252">
        <v>0</v>
      </c>
      <c r="P252">
        <v>2</v>
      </c>
      <c r="Q252">
        <v>1</v>
      </c>
      <c r="R252">
        <v>0.71428599999999998</v>
      </c>
      <c r="S252">
        <v>0.83333299999999999</v>
      </c>
    </row>
    <row r="253" spans="1:19" x14ac:dyDescent="0.25">
      <c r="A253" t="s">
        <v>982</v>
      </c>
      <c r="B253" t="s">
        <v>2840</v>
      </c>
      <c r="C253" t="s">
        <v>2841</v>
      </c>
      <c r="D253">
        <v>6</v>
      </c>
      <c r="E253">
        <v>1</v>
      </c>
      <c r="F253">
        <v>0</v>
      </c>
      <c r="G253">
        <v>0.85714299999999999</v>
      </c>
      <c r="H253">
        <v>1</v>
      </c>
      <c r="I253">
        <v>0.92307700000000004</v>
      </c>
      <c r="K253" t="s">
        <v>982</v>
      </c>
      <c r="L253" t="s">
        <v>2840</v>
      </c>
      <c r="M253" t="s">
        <v>3479</v>
      </c>
      <c r="N253">
        <v>0</v>
      </c>
      <c r="O253">
        <v>3</v>
      </c>
      <c r="P253">
        <v>6</v>
      </c>
      <c r="Q253">
        <v>0</v>
      </c>
      <c r="R253">
        <v>0</v>
      </c>
      <c r="S253">
        <v>0</v>
      </c>
    </row>
    <row r="254" spans="1:19" x14ac:dyDescent="0.25">
      <c r="A254" t="s">
        <v>985</v>
      </c>
      <c r="B254" t="s">
        <v>2842</v>
      </c>
      <c r="C254" t="s">
        <v>2843</v>
      </c>
      <c r="D254">
        <v>5</v>
      </c>
      <c r="E254">
        <v>3</v>
      </c>
      <c r="F254">
        <v>1</v>
      </c>
      <c r="G254">
        <v>0.625</v>
      </c>
      <c r="H254">
        <v>0.83333299999999999</v>
      </c>
      <c r="I254">
        <v>0.71428599999999998</v>
      </c>
      <c r="K254" t="s">
        <v>985</v>
      </c>
      <c r="L254" t="s">
        <v>2842</v>
      </c>
      <c r="M254" t="s">
        <v>3649</v>
      </c>
      <c r="N254">
        <v>2</v>
      </c>
      <c r="O254">
        <v>3</v>
      </c>
      <c r="P254">
        <v>4</v>
      </c>
      <c r="Q254">
        <v>0.4</v>
      </c>
      <c r="R254">
        <v>0.33333299999999999</v>
      </c>
      <c r="S254">
        <v>0.36363600000000001</v>
      </c>
    </row>
    <row r="255" spans="1:19" x14ac:dyDescent="0.25">
      <c r="A255" t="s">
        <v>988</v>
      </c>
      <c r="B255" t="s">
        <v>2844</v>
      </c>
      <c r="C255" t="s">
        <v>2845</v>
      </c>
      <c r="D255">
        <v>5</v>
      </c>
      <c r="E255">
        <v>4</v>
      </c>
      <c r="F255">
        <v>2</v>
      </c>
      <c r="G255">
        <v>0.55555600000000005</v>
      </c>
      <c r="H255">
        <v>0.71428599999999998</v>
      </c>
      <c r="I255">
        <v>0.625</v>
      </c>
      <c r="K255" t="s">
        <v>988</v>
      </c>
      <c r="L255" t="s">
        <v>2844</v>
      </c>
      <c r="M255" t="s">
        <v>3650</v>
      </c>
      <c r="N255">
        <v>1</v>
      </c>
      <c r="O255">
        <v>2</v>
      </c>
      <c r="P255">
        <v>6</v>
      </c>
      <c r="Q255">
        <v>0.33333299999999999</v>
      </c>
      <c r="R255">
        <v>0.14285700000000001</v>
      </c>
      <c r="S255">
        <v>0.2</v>
      </c>
    </row>
    <row r="256" spans="1:19" x14ac:dyDescent="0.25">
      <c r="A256" t="s">
        <v>991</v>
      </c>
      <c r="B256" t="s">
        <v>2846</v>
      </c>
      <c r="C256" t="s">
        <v>2846</v>
      </c>
      <c r="D256">
        <v>7</v>
      </c>
      <c r="E256">
        <v>0</v>
      </c>
      <c r="F256">
        <v>0</v>
      </c>
      <c r="G256">
        <v>1</v>
      </c>
      <c r="H256">
        <v>1</v>
      </c>
      <c r="I256">
        <v>1</v>
      </c>
      <c r="K256" t="s">
        <v>991</v>
      </c>
      <c r="L256" t="s">
        <v>2846</v>
      </c>
      <c r="M256" t="s">
        <v>3651</v>
      </c>
      <c r="N256">
        <v>3</v>
      </c>
      <c r="O256">
        <v>1</v>
      </c>
      <c r="P256">
        <v>4</v>
      </c>
      <c r="Q256">
        <v>0.75</v>
      </c>
      <c r="R256">
        <v>0.42857099999999998</v>
      </c>
      <c r="S256">
        <v>0.54545500000000002</v>
      </c>
    </row>
    <row r="257" spans="1:19" x14ac:dyDescent="0.25">
      <c r="A257" t="s">
        <v>993</v>
      </c>
      <c r="B257" t="s">
        <v>2847</v>
      </c>
      <c r="C257" t="s">
        <v>2848</v>
      </c>
      <c r="D257">
        <v>6</v>
      </c>
      <c r="E257">
        <v>1</v>
      </c>
      <c r="F257">
        <v>0</v>
      </c>
      <c r="G257">
        <v>0.85714299999999999</v>
      </c>
      <c r="H257">
        <v>1</v>
      </c>
      <c r="I257">
        <v>0.92307700000000004</v>
      </c>
      <c r="K257" t="s">
        <v>993</v>
      </c>
      <c r="L257" t="s">
        <v>2847</v>
      </c>
      <c r="M257" t="s">
        <v>3652</v>
      </c>
      <c r="N257">
        <v>4</v>
      </c>
      <c r="O257">
        <v>2</v>
      </c>
      <c r="P257">
        <v>2</v>
      </c>
      <c r="Q257">
        <v>0.66666700000000001</v>
      </c>
      <c r="R257">
        <v>0.66666700000000001</v>
      </c>
      <c r="S257">
        <v>0.66666700000000001</v>
      </c>
    </row>
    <row r="258" spans="1:19" x14ac:dyDescent="0.25">
      <c r="A258" t="s">
        <v>996</v>
      </c>
      <c r="B258" t="s">
        <v>2849</v>
      </c>
      <c r="C258" t="s">
        <v>2849</v>
      </c>
      <c r="D258">
        <v>7</v>
      </c>
      <c r="E258">
        <v>0</v>
      </c>
      <c r="F258">
        <v>0</v>
      </c>
      <c r="G258">
        <v>1</v>
      </c>
      <c r="H258">
        <v>1</v>
      </c>
      <c r="I258">
        <v>1</v>
      </c>
      <c r="K258" t="s">
        <v>996</v>
      </c>
      <c r="L258" t="s">
        <v>2849</v>
      </c>
      <c r="M258" t="s">
        <v>3653</v>
      </c>
      <c r="N258">
        <v>2</v>
      </c>
      <c r="O258">
        <v>1</v>
      </c>
      <c r="P258">
        <v>5</v>
      </c>
      <c r="Q258">
        <v>0.66666700000000001</v>
      </c>
      <c r="R258">
        <v>0.28571400000000002</v>
      </c>
      <c r="S258">
        <v>0.4</v>
      </c>
    </row>
    <row r="259" spans="1:19" x14ac:dyDescent="0.25">
      <c r="A259" t="s">
        <v>998</v>
      </c>
      <c r="B259" t="s">
        <v>2850</v>
      </c>
      <c r="C259" t="s">
        <v>2851</v>
      </c>
      <c r="D259">
        <v>5</v>
      </c>
      <c r="E259">
        <v>2</v>
      </c>
      <c r="F259">
        <v>1</v>
      </c>
      <c r="G259">
        <v>0.71428599999999998</v>
      </c>
      <c r="H259">
        <v>0.83333299999999999</v>
      </c>
      <c r="I259">
        <v>0.769231</v>
      </c>
      <c r="K259" t="s">
        <v>998</v>
      </c>
      <c r="L259" t="s">
        <v>2850</v>
      </c>
      <c r="M259" t="s">
        <v>3654</v>
      </c>
      <c r="N259">
        <v>4</v>
      </c>
      <c r="O259">
        <v>0</v>
      </c>
      <c r="P259">
        <v>2</v>
      </c>
      <c r="Q259">
        <v>1</v>
      </c>
      <c r="R259">
        <v>0.66666700000000001</v>
      </c>
      <c r="S259">
        <v>0.8</v>
      </c>
    </row>
    <row r="260" spans="1:19" x14ac:dyDescent="0.25">
      <c r="A260" t="s">
        <v>1001</v>
      </c>
      <c r="B260" t="s">
        <v>2852</v>
      </c>
      <c r="C260" t="s">
        <v>2853</v>
      </c>
      <c r="D260">
        <v>6</v>
      </c>
      <c r="E260">
        <v>1</v>
      </c>
      <c r="F260">
        <v>1</v>
      </c>
      <c r="G260">
        <v>0.85714299999999999</v>
      </c>
      <c r="H260">
        <v>0.85714299999999999</v>
      </c>
      <c r="I260">
        <v>0.85714299999999999</v>
      </c>
      <c r="K260" t="s">
        <v>1001</v>
      </c>
      <c r="L260" t="s">
        <v>2852</v>
      </c>
      <c r="M260" t="s">
        <v>3655</v>
      </c>
      <c r="N260">
        <v>4</v>
      </c>
      <c r="O260">
        <v>2</v>
      </c>
      <c r="P260">
        <v>3</v>
      </c>
      <c r="Q260">
        <v>0.66666700000000001</v>
      </c>
      <c r="R260">
        <v>0.57142899999999996</v>
      </c>
      <c r="S260">
        <v>0.61538499999999996</v>
      </c>
    </row>
    <row r="261" spans="1:19" x14ac:dyDescent="0.25">
      <c r="A261" t="s">
        <v>1003</v>
      </c>
      <c r="B261" t="s">
        <v>2854</v>
      </c>
      <c r="C261" t="s">
        <v>2855</v>
      </c>
      <c r="D261">
        <v>6</v>
      </c>
      <c r="E261">
        <v>2</v>
      </c>
      <c r="F261">
        <v>1</v>
      </c>
      <c r="G261">
        <v>0.75</v>
      </c>
      <c r="H261">
        <v>0.85714299999999999</v>
      </c>
      <c r="I261">
        <v>0.8</v>
      </c>
      <c r="K261" t="s">
        <v>1003</v>
      </c>
      <c r="L261" t="s">
        <v>2854</v>
      </c>
      <c r="M261" t="s">
        <v>3656</v>
      </c>
      <c r="N261">
        <v>2</v>
      </c>
      <c r="O261">
        <v>3</v>
      </c>
      <c r="P261">
        <v>5</v>
      </c>
      <c r="Q261">
        <v>0.4</v>
      </c>
      <c r="R261">
        <v>0.28571400000000002</v>
      </c>
      <c r="S261">
        <v>0.33333299999999999</v>
      </c>
    </row>
    <row r="262" spans="1:19" x14ac:dyDescent="0.25">
      <c r="A262" t="s">
        <v>1006</v>
      </c>
      <c r="B262" t="s">
        <v>2856</v>
      </c>
      <c r="C262" t="s">
        <v>2857</v>
      </c>
      <c r="D262">
        <v>7</v>
      </c>
      <c r="E262">
        <v>2</v>
      </c>
      <c r="F262">
        <v>0</v>
      </c>
      <c r="G262">
        <v>0.77777799999999997</v>
      </c>
      <c r="H262">
        <v>1</v>
      </c>
      <c r="I262">
        <v>0.875</v>
      </c>
      <c r="K262" t="s">
        <v>1006</v>
      </c>
      <c r="L262" t="s">
        <v>2856</v>
      </c>
      <c r="M262" t="s">
        <v>3657</v>
      </c>
      <c r="N262">
        <v>4</v>
      </c>
      <c r="O262">
        <v>1</v>
      </c>
      <c r="P262">
        <v>3</v>
      </c>
      <c r="Q262">
        <v>0.8</v>
      </c>
      <c r="R262">
        <v>0.57142899999999996</v>
      </c>
      <c r="S262">
        <v>0.66666700000000001</v>
      </c>
    </row>
    <row r="263" spans="1:19" x14ac:dyDescent="0.25">
      <c r="A263" t="s">
        <v>1009</v>
      </c>
      <c r="B263" t="s">
        <v>2858</v>
      </c>
      <c r="C263" t="s">
        <v>2859</v>
      </c>
      <c r="D263">
        <v>7</v>
      </c>
      <c r="E263">
        <v>2</v>
      </c>
      <c r="F263">
        <v>0</v>
      </c>
      <c r="G263">
        <v>0.77777799999999997</v>
      </c>
      <c r="H263">
        <v>1</v>
      </c>
      <c r="I263">
        <v>0.875</v>
      </c>
      <c r="K263" t="s">
        <v>1009</v>
      </c>
      <c r="L263" t="s">
        <v>2858</v>
      </c>
      <c r="M263" t="s">
        <v>416</v>
      </c>
      <c r="N263">
        <v>2</v>
      </c>
      <c r="O263">
        <v>1</v>
      </c>
      <c r="P263">
        <v>5</v>
      </c>
      <c r="Q263">
        <v>0.66666700000000001</v>
      </c>
      <c r="R263">
        <v>0.28571400000000002</v>
      </c>
      <c r="S263">
        <v>0.4</v>
      </c>
    </row>
    <row r="264" spans="1:19" x14ac:dyDescent="0.25">
      <c r="A264" t="s">
        <v>1012</v>
      </c>
      <c r="B264" t="s">
        <v>2860</v>
      </c>
      <c r="C264" t="s">
        <v>2860</v>
      </c>
      <c r="D264">
        <v>4</v>
      </c>
      <c r="E264">
        <v>3</v>
      </c>
      <c r="F264">
        <v>3</v>
      </c>
      <c r="G264">
        <v>0.57142899999999996</v>
      </c>
      <c r="H264">
        <v>0.57142899999999996</v>
      </c>
      <c r="I264">
        <v>0.57142899999999996</v>
      </c>
      <c r="K264" t="s">
        <v>1012</v>
      </c>
      <c r="L264" t="s">
        <v>2860</v>
      </c>
      <c r="M264" t="s">
        <v>3507</v>
      </c>
      <c r="N264">
        <v>1</v>
      </c>
      <c r="O264">
        <v>4</v>
      </c>
      <c r="P264">
        <v>6</v>
      </c>
      <c r="Q264">
        <v>0.2</v>
      </c>
      <c r="R264">
        <v>0.14285700000000001</v>
      </c>
      <c r="S264">
        <v>0.16666700000000001</v>
      </c>
    </row>
    <row r="265" spans="1:19" x14ac:dyDescent="0.25">
      <c r="A265" t="s">
        <v>1014</v>
      </c>
      <c r="B265" t="s">
        <v>2861</v>
      </c>
      <c r="C265" t="s">
        <v>2861</v>
      </c>
      <c r="D265">
        <v>6</v>
      </c>
      <c r="E265">
        <v>0</v>
      </c>
      <c r="F265">
        <v>0</v>
      </c>
      <c r="G265">
        <v>1</v>
      </c>
      <c r="H265">
        <v>1</v>
      </c>
      <c r="I265">
        <v>1</v>
      </c>
      <c r="K265" t="s">
        <v>1014</v>
      </c>
      <c r="L265" t="s">
        <v>2861</v>
      </c>
      <c r="M265" t="s">
        <v>3658</v>
      </c>
      <c r="N265">
        <v>3</v>
      </c>
      <c r="O265">
        <v>2</v>
      </c>
      <c r="P265">
        <v>3</v>
      </c>
      <c r="Q265">
        <v>0.6</v>
      </c>
      <c r="R265">
        <v>0.5</v>
      </c>
      <c r="S265">
        <v>0.54545500000000002</v>
      </c>
    </row>
    <row r="266" spans="1:19" x14ac:dyDescent="0.25">
      <c r="A266" t="s">
        <v>1016</v>
      </c>
      <c r="B266" t="s">
        <v>2862</v>
      </c>
      <c r="C266" t="s">
        <v>2863</v>
      </c>
      <c r="D266">
        <v>4</v>
      </c>
      <c r="E266">
        <v>3</v>
      </c>
      <c r="F266">
        <v>2</v>
      </c>
      <c r="G266">
        <v>0.57142899999999996</v>
      </c>
      <c r="H266">
        <v>0.66666700000000001</v>
      </c>
      <c r="I266">
        <v>0.61538499999999996</v>
      </c>
      <c r="K266" t="s">
        <v>1016</v>
      </c>
      <c r="L266" t="s">
        <v>2862</v>
      </c>
      <c r="M266" t="s">
        <v>3659</v>
      </c>
      <c r="N266">
        <v>2</v>
      </c>
      <c r="O266">
        <v>0</v>
      </c>
      <c r="P266">
        <v>4</v>
      </c>
      <c r="Q266">
        <v>1</v>
      </c>
      <c r="R266">
        <v>0.33333299999999999</v>
      </c>
      <c r="S266">
        <v>0.5</v>
      </c>
    </row>
    <row r="267" spans="1:19" x14ac:dyDescent="0.25">
      <c r="A267" t="s">
        <v>1019</v>
      </c>
      <c r="B267" t="s">
        <v>2864</v>
      </c>
      <c r="C267" t="s">
        <v>2865</v>
      </c>
      <c r="D267">
        <v>6</v>
      </c>
      <c r="E267">
        <v>3</v>
      </c>
      <c r="F267">
        <v>1</v>
      </c>
      <c r="G267">
        <v>0.66666700000000001</v>
      </c>
      <c r="H267">
        <v>0.85714299999999999</v>
      </c>
      <c r="I267">
        <v>0.75</v>
      </c>
      <c r="K267" t="s">
        <v>1019</v>
      </c>
      <c r="L267" t="s">
        <v>2864</v>
      </c>
      <c r="M267" t="s">
        <v>3660</v>
      </c>
      <c r="N267">
        <v>4</v>
      </c>
      <c r="O267">
        <v>1</v>
      </c>
      <c r="P267">
        <v>3</v>
      </c>
      <c r="Q267">
        <v>0.8</v>
      </c>
      <c r="R267">
        <v>0.57142899999999996</v>
      </c>
      <c r="S267">
        <v>0.66666700000000001</v>
      </c>
    </row>
    <row r="268" spans="1:19" x14ac:dyDescent="0.25">
      <c r="A268" t="s">
        <v>1022</v>
      </c>
      <c r="B268" t="s">
        <v>2866</v>
      </c>
      <c r="C268" t="s">
        <v>2867</v>
      </c>
      <c r="D268">
        <v>6</v>
      </c>
      <c r="E268">
        <v>1</v>
      </c>
      <c r="F268">
        <v>0</v>
      </c>
      <c r="G268">
        <v>0.85714299999999999</v>
      </c>
      <c r="H268">
        <v>1</v>
      </c>
      <c r="I268">
        <v>0.92307700000000004</v>
      </c>
      <c r="K268" t="s">
        <v>1022</v>
      </c>
      <c r="L268" t="s">
        <v>2866</v>
      </c>
      <c r="M268" t="s">
        <v>3661</v>
      </c>
      <c r="N268">
        <v>4</v>
      </c>
      <c r="O268">
        <v>0</v>
      </c>
      <c r="P268">
        <v>2</v>
      </c>
      <c r="Q268">
        <v>1</v>
      </c>
      <c r="R268">
        <v>0.66666700000000001</v>
      </c>
      <c r="S268">
        <v>0.8</v>
      </c>
    </row>
    <row r="269" spans="1:19" x14ac:dyDescent="0.25">
      <c r="A269" t="s">
        <v>1025</v>
      </c>
      <c r="B269" t="s">
        <v>2868</v>
      </c>
      <c r="C269" t="s">
        <v>2868</v>
      </c>
      <c r="D269">
        <v>6</v>
      </c>
      <c r="E269">
        <v>0</v>
      </c>
      <c r="F269">
        <v>0</v>
      </c>
      <c r="G269">
        <v>1</v>
      </c>
      <c r="H269">
        <v>1</v>
      </c>
      <c r="I269">
        <v>1</v>
      </c>
      <c r="K269" t="s">
        <v>1025</v>
      </c>
      <c r="L269" t="s">
        <v>2868</v>
      </c>
      <c r="M269" t="s">
        <v>3662</v>
      </c>
      <c r="N269">
        <v>3</v>
      </c>
      <c r="O269">
        <v>1</v>
      </c>
      <c r="P269">
        <v>3</v>
      </c>
      <c r="Q269">
        <v>0.75</v>
      </c>
      <c r="R269">
        <v>0.5</v>
      </c>
      <c r="S269">
        <v>0.6</v>
      </c>
    </row>
    <row r="270" spans="1:19" x14ac:dyDescent="0.25">
      <c r="A270" t="s">
        <v>1027</v>
      </c>
      <c r="B270" t="s">
        <v>2869</v>
      </c>
      <c r="C270" t="s">
        <v>2869</v>
      </c>
      <c r="D270">
        <v>6</v>
      </c>
      <c r="E270">
        <v>0</v>
      </c>
      <c r="F270">
        <v>0</v>
      </c>
      <c r="G270">
        <v>1</v>
      </c>
      <c r="H270">
        <v>1</v>
      </c>
      <c r="I270">
        <v>1</v>
      </c>
      <c r="K270" t="s">
        <v>1027</v>
      </c>
      <c r="L270" t="s">
        <v>2869</v>
      </c>
      <c r="N270">
        <v>0</v>
      </c>
      <c r="O270">
        <v>0</v>
      </c>
      <c r="P270">
        <v>6</v>
      </c>
      <c r="Q270">
        <v>0</v>
      </c>
      <c r="R270">
        <v>0</v>
      </c>
      <c r="S270">
        <v>0</v>
      </c>
    </row>
    <row r="271" spans="1:19" x14ac:dyDescent="0.25">
      <c r="A271" t="s">
        <v>1029</v>
      </c>
      <c r="B271" t="s">
        <v>2870</v>
      </c>
      <c r="C271" t="s">
        <v>2871</v>
      </c>
      <c r="D271">
        <v>7</v>
      </c>
      <c r="E271">
        <v>4</v>
      </c>
      <c r="F271">
        <v>0</v>
      </c>
      <c r="G271">
        <v>0.63636400000000004</v>
      </c>
      <c r="H271">
        <v>1</v>
      </c>
      <c r="I271">
        <v>0.77777799999999997</v>
      </c>
      <c r="K271" t="s">
        <v>1029</v>
      </c>
      <c r="L271" t="s">
        <v>2870</v>
      </c>
      <c r="M271" t="s">
        <v>3663</v>
      </c>
      <c r="N271">
        <v>1</v>
      </c>
      <c r="O271">
        <v>3</v>
      </c>
      <c r="P271">
        <v>6</v>
      </c>
      <c r="Q271">
        <v>0.25</v>
      </c>
      <c r="R271">
        <v>0.14285700000000001</v>
      </c>
      <c r="S271">
        <v>0.18181800000000001</v>
      </c>
    </row>
    <row r="272" spans="1:19" x14ac:dyDescent="0.25">
      <c r="A272" t="s">
        <v>1032</v>
      </c>
      <c r="B272" t="s">
        <v>2872</v>
      </c>
      <c r="C272" t="s">
        <v>2873</v>
      </c>
      <c r="D272">
        <v>6</v>
      </c>
      <c r="E272">
        <v>5</v>
      </c>
      <c r="F272">
        <v>1</v>
      </c>
      <c r="G272">
        <v>0.54545500000000002</v>
      </c>
      <c r="H272">
        <v>0.85714299999999999</v>
      </c>
      <c r="I272">
        <v>0.66666700000000001</v>
      </c>
      <c r="K272" t="s">
        <v>1032</v>
      </c>
      <c r="L272" t="s">
        <v>2872</v>
      </c>
      <c r="M272" t="s">
        <v>3664</v>
      </c>
      <c r="N272">
        <v>2</v>
      </c>
      <c r="O272">
        <v>1</v>
      </c>
      <c r="P272">
        <v>5</v>
      </c>
      <c r="Q272">
        <v>0.66666700000000001</v>
      </c>
      <c r="R272">
        <v>0.28571400000000002</v>
      </c>
      <c r="S272">
        <v>0.4</v>
      </c>
    </row>
    <row r="273" spans="1:19" x14ac:dyDescent="0.25">
      <c r="A273" t="s">
        <v>1035</v>
      </c>
      <c r="B273" t="s">
        <v>2874</v>
      </c>
      <c r="C273" t="s">
        <v>2875</v>
      </c>
      <c r="D273">
        <v>7</v>
      </c>
      <c r="E273">
        <v>3</v>
      </c>
      <c r="F273">
        <v>0</v>
      </c>
      <c r="G273">
        <v>0.7</v>
      </c>
      <c r="H273">
        <v>1</v>
      </c>
      <c r="I273">
        <v>0.82352899999999996</v>
      </c>
      <c r="K273" t="s">
        <v>1035</v>
      </c>
      <c r="L273" t="s">
        <v>2874</v>
      </c>
      <c r="M273" t="s">
        <v>3665</v>
      </c>
      <c r="N273">
        <v>2</v>
      </c>
      <c r="O273">
        <v>4</v>
      </c>
      <c r="P273">
        <v>5</v>
      </c>
      <c r="Q273">
        <v>0.33333299999999999</v>
      </c>
      <c r="R273">
        <v>0.28571400000000002</v>
      </c>
      <c r="S273">
        <v>0.30769200000000002</v>
      </c>
    </row>
    <row r="274" spans="1:19" x14ac:dyDescent="0.25">
      <c r="A274" t="s">
        <v>1038</v>
      </c>
      <c r="B274" t="s">
        <v>2876</v>
      </c>
      <c r="C274" t="s">
        <v>2877</v>
      </c>
      <c r="D274">
        <v>7</v>
      </c>
      <c r="E274">
        <v>1</v>
      </c>
      <c r="F274">
        <v>0</v>
      </c>
      <c r="G274">
        <v>0.875</v>
      </c>
      <c r="H274">
        <v>1</v>
      </c>
      <c r="I274">
        <v>0.93333299999999997</v>
      </c>
      <c r="K274" t="s">
        <v>1038</v>
      </c>
      <c r="L274" t="s">
        <v>2876</v>
      </c>
      <c r="M274" t="s">
        <v>3666</v>
      </c>
      <c r="N274">
        <v>3</v>
      </c>
      <c r="O274">
        <v>1</v>
      </c>
      <c r="P274">
        <v>4</v>
      </c>
      <c r="Q274">
        <v>0.75</v>
      </c>
      <c r="R274">
        <v>0.42857099999999998</v>
      </c>
      <c r="S274">
        <v>0.54545500000000002</v>
      </c>
    </row>
    <row r="275" spans="1:19" x14ac:dyDescent="0.25">
      <c r="A275" t="s">
        <v>1041</v>
      </c>
      <c r="B275" t="s">
        <v>2878</v>
      </c>
      <c r="C275" t="s">
        <v>2879</v>
      </c>
      <c r="D275">
        <v>6</v>
      </c>
      <c r="E275">
        <v>1</v>
      </c>
      <c r="F275">
        <v>0</v>
      </c>
      <c r="G275">
        <v>0.85714299999999999</v>
      </c>
      <c r="H275">
        <v>1</v>
      </c>
      <c r="I275">
        <v>0.92307700000000004</v>
      </c>
      <c r="K275" t="s">
        <v>1041</v>
      </c>
      <c r="L275" t="s">
        <v>2878</v>
      </c>
      <c r="M275" t="s">
        <v>3667</v>
      </c>
      <c r="N275">
        <v>2</v>
      </c>
      <c r="O275">
        <v>2</v>
      </c>
      <c r="P275">
        <v>4</v>
      </c>
      <c r="Q275">
        <v>0.5</v>
      </c>
      <c r="R275">
        <v>0.33333299999999999</v>
      </c>
      <c r="S275">
        <v>0.4</v>
      </c>
    </row>
    <row r="276" spans="1:19" x14ac:dyDescent="0.25">
      <c r="A276" t="s">
        <v>1044</v>
      </c>
      <c r="B276" t="s">
        <v>2880</v>
      </c>
      <c r="C276" t="s">
        <v>2881</v>
      </c>
      <c r="D276">
        <v>6</v>
      </c>
      <c r="E276">
        <v>2</v>
      </c>
      <c r="F276">
        <v>0</v>
      </c>
      <c r="G276">
        <v>0.75</v>
      </c>
      <c r="H276">
        <v>1</v>
      </c>
      <c r="I276">
        <v>0.85714299999999999</v>
      </c>
      <c r="K276" t="s">
        <v>1044</v>
      </c>
      <c r="L276" t="s">
        <v>2880</v>
      </c>
      <c r="M276" t="s">
        <v>3668</v>
      </c>
      <c r="N276">
        <v>3</v>
      </c>
      <c r="O276">
        <v>2</v>
      </c>
      <c r="P276">
        <v>3</v>
      </c>
      <c r="Q276">
        <v>0.6</v>
      </c>
      <c r="R276">
        <v>0.5</v>
      </c>
      <c r="S276">
        <v>0.54545500000000002</v>
      </c>
    </row>
    <row r="277" spans="1:19" x14ac:dyDescent="0.25">
      <c r="A277" t="s">
        <v>1047</v>
      </c>
      <c r="B277" t="s">
        <v>2882</v>
      </c>
      <c r="C277" t="s">
        <v>2882</v>
      </c>
      <c r="D277">
        <v>6</v>
      </c>
      <c r="E277">
        <v>0</v>
      </c>
      <c r="F277">
        <v>0</v>
      </c>
      <c r="G277">
        <v>1</v>
      </c>
      <c r="H277">
        <v>1</v>
      </c>
      <c r="I277">
        <v>1</v>
      </c>
      <c r="K277" t="s">
        <v>1047</v>
      </c>
      <c r="L277" t="s">
        <v>2882</v>
      </c>
      <c r="M277" t="s">
        <v>3669</v>
      </c>
      <c r="N277">
        <v>2</v>
      </c>
      <c r="O277">
        <v>1</v>
      </c>
      <c r="P277">
        <v>4</v>
      </c>
      <c r="Q277">
        <v>0.66666700000000001</v>
      </c>
      <c r="R277">
        <v>0.33333299999999999</v>
      </c>
      <c r="S277">
        <v>0.44444400000000001</v>
      </c>
    </row>
    <row r="278" spans="1:19" x14ac:dyDescent="0.25">
      <c r="A278" t="s">
        <v>1049</v>
      </c>
      <c r="B278" t="s">
        <v>2883</v>
      </c>
      <c r="C278" t="s">
        <v>2884</v>
      </c>
      <c r="D278">
        <v>6</v>
      </c>
      <c r="E278">
        <v>2</v>
      </c>
      <c r="F278">
        <v>0</v>
      </c>
      <c r="G278">
        <v>0.75</v>
      </c>
      <c r="H278">
        <v>1</v>
      </c>
      <c r="I278">
        <v>0.85714299999999999</v>
      </c>
      <c r="K278" t="s">
        <v>1049</v>
      </c>
      <c r="L278" t="s">
        <v>2883</v>
      </c>
      <c r="M278" t="s">
        <v>3670</v>
      </c>
      <c r="N278">
        <v>3</v>
      </c>
      <c r="O278">
        <v>1</v>
      </c>
      <c r="P278">
        <v>3</v>
      </c>
      <c r="Q278">
        <v>0.75</v>
      </c>
      <c r="R278">
        <v>0.5</v>
      </c>
      <c r="S278">
        <v>0.6</v>
      </c>
    </row>
    <row r="279" spans="1:19" x14ac:dyDescent="0.25">
      <c r="A279" t="s">
        <v>1052</v>
      </c>
      <c r="B279" t="s">
        <v>2885</v>
      </c>
      <c r="C279" t="s">
        <v>2886</v>
      </c>
      <c r="D279">
        <v>6</v>
      </c>
      <c r="E279">
        <v>3</v>
      </c>
      <c r="F279">
        <v>1</v>
      </c>
      <c r="G279">
        <v>0.66666700000000001</v>
      </c>
      <c r="H279">
        <v>0.85714299999999999</v>
      </c>
      <c r="I279">
        <v>0.75</v>
      </c>
      <c r="K279" t="s">
        <v>1052</v>
      </c>
      <c r="L279" t="s">
        <v>2885</v>
      </c>
      <c r="M279" t="s">
        <v>3671</v>
      </c>
      <c r="N279">
        <v>2</v>
      </c>
      <c r="O279">
        <v>3</v>
      </c>
      <c r="P279">
        <v>5</v>
      </c>
      <c r="Q279">
        <v>0.4</v>
      </c>
      <c r="R279">
        <v>0.28571400000000002</v>
      </c>
      <c r="S279">
        <v>0.33333299999999999</v>
      </c>
    </row>
    <row r="280" spans="1:19" x14ac:dyDescent="0.25">
      <c r="A280" t="s">
        <v>1055</v>
      </c>
      <c r="B280" t="s">
        <v>2887</v>
      </c>
      <c r="C280" t="s">
        <v>2887</v>
      </c>
      <c r="D280">
        <v>7</v>
      </c>
      <c r="E280">
        <v>0</v>
      </c>
      <c r="F280">
        <v>0</v>
      </c>
      <c r="G280">
        <v>1</v>
      </c>
      <c r="H280">
        <v>1</v>
      </c>
      <c r="I280">
        <v>1</v>
      </c>
      <c r="K280" t="s">
        <v>1055</v>
      </c>
      <c r="L280" t="s">
        <v>2887</v>
      </c>
      <c r="M280" t="s">
        <v>3672</v>
      </c>
      <c r="N280">
        <v>2</v>
      </c>
      <c r="O280">
        <v>2</v>
      </c>
      <c r="P280">
        <v>5</v>
      </c>
      <c r="Q280">
        <v>0.5</v>
      </c>
      <c r="R280">
        <v>0.28571400000000002</v>
      </c>
      <c r="S280">
        <v>0.36363600000000001</v>
      </c>
    </row>
    <row r="281" spans="1:19" x14ac:dyDescent="0.25">
      <c r="A281" t="s">
        <v>1057</v>
      </c>
      <c r="B281" t="s">
        <v>2888</v>
      </c>
      <c r="C281" t="s">
        <v>2889</v>
      </c>
      <c r="D281">
        <v>5</v>
      </c>
      <c r="E281">
        <v>2</v>
      </c>
      <c r="F281">
        <v>1</v>
      </c>
      <c r="G281">
        <v>0.71428599999999998</v>
      </c>
      <c r="H281">
        <v>0.83333299999999999</v>
      </c>
      <c r="I281">
        <v>0.769231</v>
      </c>
      <c r="K281" t="s">
        <v>1057</v>
      </c>
      <c r="L281" t="s">
        <v>2888</v>
      </c>
      <c r="M281" t="s">
        <v>3673</v>
      </c>
      <c r="N281">
        <v>1</v>
      </c>
      <c r="O281">
        <v>4</v>
      </c>
      <c r="P281">
        <v>5</v>
      </c>
      <c r="Q281">
        <v>0.2</v>
      </c>
      <c r="R281">
        <v>0.16666700000000001</v>
      </c>
      <c r="S281">
        <v>0.18181800000000001</v>
      </c>
    </row>
    <row r="282" spans="1:19" x14ac:dyDescent="0.25">
      <c r="A282" t="s">
        <v>1060</v>
      </c>
      <c r="B282" t="s">
        <v>2890</v>
      </c>
      <c r="C282" t="s">
        <v>2890</v>
      </c>
      <c r="D282">
        <v>7</v>
      </c>
      <c r="E282">
        <v>0</v>
      </c>
      <c r="F282">
        <v>0</v>
      </c>
      <c r="G282">
        <v>1</v>
      </c>
      <c r="H282">
        <v>1</v>
      </c>
      <c r="I282">
        <v>1</v>
      </c>
      <c r="K282" t="s">
        <v>1060</v>
      </c>
      <c r="L282" t="s">
        <v>2890</v>
      </c>
      <c r="M282" t="s">
        <v>3674</v>
      </c>
      <c r="N282">
        <v>4</v>
      </c>
      <c r="O282">
        <v>2</v>
      </c>
      <c r="P282">
        <v>3</v>
      </c>
      <c r="Q282">
        <v>0.66666700000000001</v>
      </c>
      <c r="R282">
        <v>0.57142899999999996</v>
      </c>
      <c r="S282">
        <v>0.61538499999999996</v>
      </c>
    </row>
    <row r="283" spans="1:19" x14ac:dyDescent="0.25">
      <c r="A283" t="s">
        <v>1062</v>
      </c>
      <c r="B283" t="s">
        <v>2891</v>
      </c>
      <c r="C283" t="s">
        <v>2891</v>
      </c>
      <c r="D283">
        <v>7</v>
      </c>
      <c r="E283">
        <v>0</v>
      </c>
      <c r="F283">
        <v>0</v>
      </c>
      <c r="G283">
        <v>1</v>
      </c>
      <c r="H283">
        <v>1</v>
      </c>
      <c r="I283">
        <v>1</v>
      </c>
      <c r="K283" t="s">
        <v>1062</v>
      </c>
      <c r="L283" t="s">
        <v>2891</v>
      </c>
      <c r="M283" t="s">
        <v>3675</v>
      </c>
      <c r="N283">
        <v>1</v>
      </c>
      <c r="O283">
        <v>2</v>
      </c>
      <c r="P283">
        <v>6</v>
      </c>
      <c r="Q283">
        <v>0.33333299999999999</v>
      </c>
      <c r="R283">
        <v>0.14285700000000001</v>
      </c>
      <c r="S283">
        <v>0.2</v>
      </c>
    </row>
    <row r="284" spans="1:19" x14ac:dyDescent="0.25">
      <c r="A284" t="s">
        <v>1064</v>
      </c>
      <c r="B284" t="s">
        <v>2892</v>
      </c>
      <c r="C284" t="s">
        <v>2893</v>
      </c>
      <c r="D284">
        <v>6</v>
      </c>
      <c r="E284">
        <v>2</v>
      </c>
      <c r="F284">
        <v>1</v>
      </c>
      <c r="G284">
        <v>0.75</v>
      </c>
      <c r="H284">
        <v>0.85714299999999999</v>
      </c>
      <c r="I284">
        <v>0.8</v>
      </c>
      <c r="K284" t="s">
        <v>1064</v>
      </c>
      <c r="L284" t="s">
        <v>2892</v>
      </c>
      <c r="M284" t="s">
        <v>3676</v>
      </c>
      <c r="N284">
        <v>4</v>
      </c>
      <c r="O284">
        <v>1</v>
      </c>
      <c r="P284">
        <v>3</v>
      </c>
      <c r="Q284">
        <v>0.8</v>
      </c>
      <c r="R284">
        <v>0.57142899999999996</v>
      </c>
      <c r="S284">
        <v>0.66666700000000001</v>
      </c>
    </row>
    <row r="285" spans="1:19" x14ac:dyDescent="0.25">
      <c r="A285" t="s">
        <v>1067</v>
      </c>
      <c r="B285" t="s">
        <v>2894</v>
      </c>
      <c r="C285" t="s">
        <v>2895</v>
      </c>
      <c r="D285">
        <v>5</v>
      </c>
      <c r="E285">
        <v>2</v>
      </c>
      <c r="F285">
        <v>1</v>
      </c>
      <c r="G285">
        <v>0.71428599999999998</v>
      </c>
      <c r="H285">
        <v>0.83333299999999999</v>
      </c>
      <c r="I285">
        <v>0.769231</v>
      </c>
      <c r="K285" t="s">
        <v>1067</v>
      </c>
      <c r="L285" t="s">
        <v>2894</v>
      </c>
      <c r="M285" t="s">
        <v>3677</v>
      </c>
      <c r="N285">
        <v>1</v>
      </c>
      <c r="O285">
        <v>1</v>
      </c>
      <c r="P285">
        <v>5</v>
      </c>
      <c r="Q285">
        <v>0.5</v>
      </c>
      <c r="R285">
        <v>0.16666700000000001</v>
      </c>
      <c r="S285">
        <v>0.25</v>
      </c>
    </row>
    <row r="286" spans="1:19" x14ac:dyDescent="0.25">
      <c r="A286" t="s">
        <v>1070</v>
      </c>
      <c r="B286" t="s">
        <v>2896</v>
      </c>
      <c r="C286" t="s">
        <v>2896</v>
      </c>
      <c r="D286">
        <v>7</v>
      </c>
      <c r="E286">
        <v>0</v>
      </c>
      <c r="F286">
        <v>0</v>
      </c>
      <c r="G286">
        <v>1</v>
      </c>
      <c r="H286">
        <v>1</v>
      </c>
      <c r="I286">
        <v>1</v>
      </c>
      <c r="K286" t="s">
        <v>1070</v>
      </c>
      <c r="L286" t="s">
        <v>2896</v>
      </c>
      <c r="M286" t="s">
        <v>3678</v>
      </c>
      <c r="N286">
        <v>2</v>
      </c>
      <c r="O286">
        <v>4</v>
      </c>
      <c r="P286">
        <v>5</v>
      </c>
      <c r="Q286">
        <v>0.33333299999999999</v>
      </c>
      <c r="R286">
        <v>0.28571400000000002</v>
      </c>
      <c r="S286">
        <v>0.30769200000000002</v>
      </c>
    </row>
    <row r="287" spans="1:19" x14ac:dyDescent="0.25">
      <c r="A287" t="s">
        <v>1072</v>
      </c>
      <c r="B287" t="s">
        <v>2897</v>
      </c>
      <c r="C287" t="s">
        <v>2898</v>
      </c>
      <c r="D287">
        <v>5</v>
      </c>
      <c r="E287">
        <v>2</v>
      </c>
      <c r="F287">
        <v>1</v>
      </c>
      <c r="G287">
        <v>0.71428599999999998</v>
      </c>
      <c r="H287">
        <v>0.83333299999999999</v>
      </c>
      <c r="I287">
        <v>0.769231</v>
      </c>
      <c r="K287" t="s">
        <v>1072</v>
      </c>
      <c r="L287" t="s">
        <v>2897</v>
      </c>
      <c r="M287" t="s">
        <v>3679</v>
      </c>
      <c r="N287">
        <v>3</v>
      </c>
      <c r="O287">
        <v>1</v>
      </c>
      <c r="P287">
        <v>3</v>
      </c>
      <c r="Q287">
        <v>0.75</v>
      </c>
      <c r="R287">
        <v>0.5</v>
      </c>
      <c r="S287">
        <v>0.6</v>
      </c>
    </row>
    <row r="288" spans="1:19" x14ac:dyDescent="0.25">
      <c r="A288" t="s">
        <v>1075</v>
      </c>
      <c r="B288" t="s">
        <v>2899</v>
      </c>
      <c r="C288" t="s">
        <v>2900</v>
      </c>
      <c r="D288">
        <v>6</v>
      </c>
      <c r="E288">
        <v>1</v>
      </c>
      <c r="F288">
        <v>0</v>
      </c>
      <c r="G288">
        <v>0.85714299999999999</v>
      </c>
      <c r="H288">
        <v>1</v>
      </c>
      <c r="I288">
        <v>0.92307700000000004</v>
      </c>
      <c r="K288" t="s">
        <v>1075</v>
      </c>
      <c r="L288" t="s">
        <v>2899</v>
      </c>
      <c r="M288" t="s">
        <v>3680</v>
      </c>
      <c r="N288">
        <v>1</v>
      </c>
      <c r="O288">
        <v>4</v>
      </c>
      <c r="P288">
        <v>5</v>
      </c>
      <c r="Q288">
        <v>0.2</v>
      </c>
      <c r="R288">
        <v>0.16666700000000001</v>
      </c>
      <c r="S288">
        <v>0.18181800000000001</v>
      </c>
    </row>
    <row r="289" spans="1:19" x14ac:dyDescent="0.25">
      <c r="A289" t="s">
        <v>1078</v>
      </c>
      <c r="B289" t="s">
        <v>2901</v>
      </c>
      <c r="C289" t="s">
        <v>2902</v>
      </c>
      <c r="D289">
        <v>5</v>
      </c>
      <c r="E289">
        <v>3</v>
      </c>
      <c r="F289">
        <v>1</v>
      </c>
      <c r="G289">
        <v>0.625</v>
      </c>
      <c r="H289">
        <v>0.83333299999999999</v>
      </c>
      <c r="I289">
        <v>0.71428599999999998</v>
      </c>
      <c r="K289" t="s">
        <v>1078</v>
      </c>
      <c r="L289" t="s">
        <v>2901</v>
      </c>
      <c r="M289" t="s">
        <v>3681</v>
      </c>
      <c r="N289">
        <v>5</v>
      </c>
      <c r="O289">
        <v>1</v>
      </c>
      <c r="P289">
        <v>1</v>
      </c>
      <c r="Q289">
        <v>0.83333299999999999</v>
      </c>
      <c r="R289">
        <v>0.83333299999999999</v>
      </c>
      <c r="S289">
        <v>0.83333299999999999</v>
      </c>
    </row>
    <row r="290" spans="1:19" x14ac:dyDescent="0.25">
      <c r="A290" t="s">
        <v>1081</v>
      </c>
      <c r="B290" t="s">
        <v>2903</v>
      </c>
      <c r="C290" t="s">
        <v>2904</v>
      </c>
      <c r="D290">
        <v>6</v>
      </c>
      <c r="E290">
        <v>4</v>
      </c>
      <c r="F290">
        <v>1</v>
      </c>
      <c r="G290">
        <v>0.6</v>
      </c>
      <c r="H290">
        <v>0.85714299999999999</v>
      </c>
      <c r="I290">
        <v>0.70588200000000001</v>
      </c>
      <c r="K290" t="s">
        <v>1081</v>
      </c>
      <c r="L290" t="s">
        <v>2903</v>
      </c>
      <c r="M290">
        <v>8</v>
      </c>
      <c r="N290">
        <v>1</v>
      </c>
      <c r="O290">
        <v>0</v>
      </c>
      <c r="P290">
        <v>6</v>
      </c>
      <c r="Q290">
        <v>1</v>
      </c>
      <c r="R290">
        <v>0.14285700000000001</v>
      </c>
      <c r="S290">
        <v>0.25</v>
      </c>
    </row>
    <row r="291" spans="1:19" x14ac:dyDescent="0.25">
      <c r="A291" t="s">
        <v>1084</v>
      </c>
      <c r="B291" t="s">
        <v>2905</v>
      </c>
      <c r="C291" t="s">
        <v>2906</v>
      </c>
      <c r="D291">
        <v>6</v>
      </c>
      <c r="E291">
        <v>1</v>
      </c>
      <c r="F291">
        <v>0</v>
      </c>
      <c r="G291">
        <v>0.85714299999999999</v>
      </c>
      <c r="H291">
        <v>1</v>
      </c>
      <c r="I291">
        <v>0.92307700000000004</v>
      </c>
      <c r="K291" t="s">
        <v>1084</v>
      </c>
      <c r="L291" t="s">
        <v>2905</v>
      </c>
      <c r="M291" t="s">
        <v>3682</v>
      </c>
      <c r="N291">
        <v>2</v>
      </c>
      <c r="O291">
        <v>1</v>
      </c>
      <c r="P291">
        <v>4</v>
      </c>
      <c r="Q291">
        <v>0.66666700000000001</v>
      </c>
      <c r="R291">
        <v>0.33333299999999999</v>
      </c>
      <c r="S291">
        <v>0.44444400000000001</v>
      </c>
    </row>
    <row r="292" spans="1:19" x14ac:dyDescent="0.25">
      <c r="A292" t="s">
        <v>1087</v>
      </c>
      <c r="B292" t="s">
        <v>2907</v>
      </c>
      <c r="C292" t="s">
        <v>2908</v>
      </c>
      <c r="D292">
        <v>5</v>
      </c>
      <c r="E292">
        <v>3</v>
      </c>
      <c r="F292">
        <v>1</v>
      </c>
      <c r="G292">
        <v>0.625</v>
      </c>
      <c r="H292">
        <v>0.83333299999999999</v>
      </c>
      <c r="I292">
        <v>0.71428599999999998</v>
      </c>
      <c r="K292" t="s">
        <v>1087</v>
      </c>
      <c r="L292" t="s">
        <v>2907</v>
      </c>
      <c r="M292" t="s">
        <v>3683</v>
      </c>
      <c r="N292">
        <v>1</v>
      </c>
      <c r="O292">
        <v>4</v>
      </c>
      <c r="P292">
        <v>5</v>
      </c>
      <c r="Q292">
        <v>0.2</v>
      </c>
      <c r="R292">
        <v>0.16666700000000001</v>
      </c>
      <c r="S292">
        <v>0.18181800000000001</v>
      </c>
    </row>
    <row r="293" spans="1:19" x14ac:dyDescent="0.25">
      <c r="A293" t="s">
        <v>1090</v>
      </c>
      <c r="B293" t="s">
        <v>2909</v>
      </c>
      <c r="C293" t="s">
        <v>2910</v>
      </c>
      <c r="D293">
        <v>6</v>
      </c>
      <c r="E293">
        <v>1</v>
      </c>
      <c r="F293">
        <v>0</v>
      </c>
      <c r="G293">
        <v>0.85714299999999999</v>
      </c>
      <c r="H293">
        <v>1</v>
      </c>
      <c r="I293">
        <v>0.92307700000000004</v>
      </c>
      <c r="K293" t="s">
        <v>1090</v>
      </c>
      <c r="L293" t="s">
        <v>2909</v>
      </c>
      <c r="M293" t="s">
        <v>3684</v>
      </c>
      <c r="N293">
        <v>4</v>
      </c>
      <c r="O293">
        <v>0</v>
      </c>
      <c r="P293">
        <v>2</v>
      </c>
      <c r="Q293">
        <v>1</v>
      </c>
      <c r="R293">
        <v>0.66666700000000001</v>
      </c>
      <c r="S293">
        <v>0.8</v>
      </c>
    </row>
    <row r="294" spans="1:19" x14ac:dyDescent="0.25">
      <c r="A294" t="s">
        <v>1093</v>
      </c>
      <c r="B294" t="s">
        <v>2911</v>
      </c>
      <c r="C294" t="s">
        <v>2912</v>
      </c>
      <c r="D294">
        <v>6</v>
      </c>
      <c r="E294">
        <v>2</v>
      </c>
      <c r="F294">
        <v>0</v>
      </c>
      <c r="G294">
        <v>0.75</v>
      </c>
      <c r="H294">
        <v>1</v>
      </c>
      <c r="I294">
        <v>0.85714299999999999</v>
      </c>
      <c r="K294" t="s">
        <v>1093</v>
      </c>
      <c r="L294" t="s">
        <v>2911</v>
      </c>
      <c r="M294" t="s">
        <v>3685</v>
      </c>
      <c r="N294">
        <v>2</v>
      </c>
      <c r="O294">
        <v>1</v>
      </c>
      <c r="P294">
        <v>4</v>
      </c>
      <c r="Q294">
        <v>0.66666700000000001</v>
      </c>
      <c r="R294">
        <v>0.33333299999999999</v>
      </c>
      <c r="S294">
        <v>0.44444400000000001</v>
      </c>
    </row>
    <row r="295" spans="1:19" x14ac:dyDescent="0.25">
      <c r="A295" t="s">
        <v>1096</v>
      </c>
      <c r="B295" t="s">
        <v>2913</v>
      </c>
      <c r="C295" t="s">
        <v>2914</v>
      </c>
      <c r="D295">
        <v>7</v>
      </c>
      <c r="E295">
        <v>1</v>
      </c>
      <c r="F295">
        <v>0</v>
      </c>
      <c r="G295">
        <v>0.875</v>
      </c>
      <c r="H295">
        <v>1</v>
      </c>
      <c r="I295">
        <v>0.93333299999999997</v>
      </c>
      <c r="K295" t="s">
        <v>1096</v>
      </c>
      <c r="L295" t="s">
        <v>2913</v>
      </c>
      <c r="M295" t="s">
        <v>3686</v>
      </c>
      <c r="N295">
        <v>2</v>
      </c>
      <c r="O295">
        <v>4</v>
      </c>
      <c r="P295">
        <v>5</v>
      </c>
      <c r="Q295">
        <v>0.33333299999999999</v>
      </c>
      <c r="R295">
        <v>0.28571400000000002</v>
      </c>
      <c r="S295">
        <v>0.30769200000000002</v>
      </c>
    </row>
    <row r="296" spans="1:19" x14ac:dyDescent="0.25">
      <c r="A296" t="s">
        <v>1099</v>
      </c>
      <c r="B296" t="s">
        <v>2915</v>
      </c>
      <c r="C296" t="s">
        <v>2916</v>
      </c>
      <c r="D296">
        <v>6</v>
      </c>
      <c r="E296">
        <v>4</v>
      </c>
      <c r="F296">
        <v>1</v>
      </c>
      <c r="G296">
        <v>0.6</v>
      </c>
      <c r="H296">
        <v>0.85714299999999999</v>
      </c>
      <c r="I296">
        <v>0.70588200000000001</v>
      </c>
      <c r="K296" t="s">
        <v>1099</v>
      </c>
      <c r="L296" t="s">
        <v>2915</v>
      </c>
      <c r="M296" t="s">
        <v>3687</v>
      </c>
      <c r="N296">
        <v>2</v>
      </c>
      <c r="O296">
        <v>3</v>
      </c>
      <c r="P296">
        <v>5</v>
      </c>
      <c r="Q296">
        <v>0.4</v>
      </c>
      <c r="R296">
        <v>0.28571400000000002</v>
      </c>
      <c r="S296">
        <v>0.33333299999999999</v>
      </c>
    </row>
    <row r="297" spans="1:19" x14ac:dyDescent="0.25">
      <c r="A297" t="s">
        <v>1102</v>
      </c>
      <c r="B297" t="s">
        <v>2917</v>
      </c>
      <c r="C297" t="s">
        <v>2918</v>
      </c>
      <c r="D297">
        <v>6</v>
      </c>
      <c r="E297">
        <v>2</v>
      </c>
      <c r="F297">
        <v>0</v>
      </c>
      <c r="G297">
        <v>0.75</v>
      </c>
      <c r="H297">
        <v>1</v>
      </c>
      <c r="I297">
        <v>0.85714299999999999</v>
      </c>
      <c r="K297" t="s">
        <v>1102</v>
      </c>
      <c r="L297" t="s">
        <v>2917</v>
      </c>
      <c r="M297" t="s">
        <v>3688</v>
      </c>
      <c r="N297">
        <v>1</v>
      </c>
      <c r="O297">
        <v>3</v>
      </c>
      <c r="P297">
        <v>5</v>
      </c>
      <c r="Q297">
        <v>0.25</v>
      </c>
      <c r="R297">
        <v>0.16666700000000001</v>
      </c>
      <c r="S297">
        <v>0.2</v>
      </c>
    </row>
    <row r="298" spans="1:19" x14ac:dyDescent="0.25">
      <c r="A298" t="s">
        <v>1105</v>
      </c>
      <c r="B298" t="s">
        <v>2919</v>
      </c>
      <c r="C298" t="s">
        <v>2919</v>
      </c>
      <c r="D298">
        <v>7</v>
      </c>
      <c r="E298">
        <v>0</v>
      </c>
      <c r="F298">
        <v>0</v>
      </c>
      <c r="G298">
        <v>1</v>
      </c>
      <c r="H298">
        <v>1</v>
      </c>
      <c r="I298">
        <v>1</v>
      </c>
      <c r="K298" t="s">
        <v>1105</v>
      </c>
      <c r="L298" t="s">
        <v>2919</v>
      </c>
      <c r="M298" t="s">
        <v>3689</v>
      </c>
      <c r="N298">
        <v>1</v>
      </c>
      <c r="O298">
        <v>2</v>
      </c>
      <c r="P298">
        <v>6</v>
      </c>
      <c r="Q298">
        <v>0.33333299999999999</v>
      </c>
      <c r="R298">
        <v>0.14285700000000001</v>
      </c>
      <c r="S298">
        <v>0.2</v>
      </c>
    </row>
    <row r="299" spans="1:19" x14ac:dyDescent="0.25">
      <c r="A299" t="s">
        <v>1107</v>
      </c>
      <c r="B299" t="s">
        <v>2920</v>
      </c>
      <c r="C299" t="s">
        <v>2921</v>
      </c>
      <c r="D299">
        <v>7</v>
      </c>
      <c r="E299">
        <v>3</v>
      </c>
      <c r="F299">
        <v>0</v>
      </c>
      <c r="G299">
        <v>0.7</v>
      </c>
      <c r="H299">
        <v>1</v>
      </c>
      <c r="I299">
        <v>0.82352899999999996</v>
      </c>
      <c r="K299" t="s">
        <v>1107</v>
      </c>
      <c r="L299" t="s">
        <v>2920</v>
      </c>
      <c r="M299" t="s">
        <v>3690</v>
      </c>
      <c r="N299">
        <v>4</v>
      </c>
      <c r="O299">
        <v>1</v>
      </c>
      <c r="P299">
        <v>3</v>
      </c>
      <c r="Q299">
        <v>0.8</v>
      </c>
      <c r="R299">
        <v>0.57142899999999996</v>
      </c>
      <c r="S299">
        <v>0.66666700000000001</v>
      </c>
    </row>
    <row r="300" spans="1:19" x14ac:dyDescent="0.25">
      <c r="A300" t="s">
        <v>1110</v>
      </c>
      <c r="B300" t="s">
        <v>2922</v>
      </c>
      <c r="C300" t="s">
        <v>2923</v>
      </c>
      <c r="D300">
        <v>6</v>
      </c>
      <c r="E300">
        <v>2</v>
      </c>
      <c r="F300">
        <v>1</v>
      </c>
      <c r="G300">
        <v>0.75</v>
      </c>
      <c r="H300">
        <v>0.85714299999999999</v>
      </c>
      <c r="I300">
        <v>0.8</v>
      </c>
      <c r="K300" t="s">
        <v>1110</v>
      </c>
      <c r="L300" t="s">
        <v>2922</v>
      </c>
      <c r="M300" t="s">
        <v>3691</v>
      </c>
      <c r="N300">
        <v>2</v>
      </c>
      <c r="O300">
        <v>4</v>
      </c>
      <c r="P300">
        <v>5</v>
      </c>
      <c r="Q300">
        <v>0.33333299999999999</v>
      </c>
      <c r="R300">
        <v>0.28571400000000002</v>
      </c>
      <c r="S300">
        <v>0.30769200000000002</v>
      </c>
    </row>
    <row r="301" spans="1:19" x14ac:dyDescent="0.25">
      <c r="A301" t="s">
        <v>1113</v>
      </c>
      <c r="B301" t="s">
        <v>2924</v>
      </c>
      <c r="C301" t="s">
        <v>2924</v>
      </c>
      <c r="D301">
        <v>6</v>
      </c>
      <c r="E301">
        <v>0</v>
      </c>
      <c r="F301">
        <v>0</v>
      </c>
      <c r="G301">
        <v>1</v>
      </c>
      <c r="H301">
        <v>1</v>
      </c>
      <c r="I301">
        <v>1</v>
      </c>
      <c r="K301" t="s">
        <v>1113</v>
      </c>
      <c r="L301" t="s">
        <v>2924</v>
      </c>
      <c r="M301" t="s">
        <v>3692</v>
      </c>
      <c r="N301">
        <v>2</v>
      </c>
      <c r="O301">
        <v>3</v>
      </c>
      <c r="P301">
        <v>4</v>
      </c>
      <c r="Q301">
        <v>0.4</v>
      </c>
      <c r="R301">
        <v>0.33333299999999999</v>
      </c>
      <c r="S301">
        <v>0.36363600000000001</v>
      </c>
    </row>
    <row r="302" spans="1:19" x14ac:dyDescent="0.25">
      <c r="A302" t="s">
        <v>1115</v>
      </c>
      <c r="B302" t="s">
        <v>2925</v>
      </c>
      <c r="C302" t="s">
        <v>2925</v>
      </c>
      <c r="D302">
        <v>6</v>
      </c>
      <c r="E302">
        <v>0</v>
      </c>
      <c r="F302">
        <v>0</v>
      </c>
      <c r="G302">
        <v>1</v>
      </c>
      <c r="H302">
        <v>1</v>
      </c>
      <c r="I302">
        <v>1</v>
      </c>
      <c r="K302" t="s">
        <v>1115</v>
      </c>
      <c r="L302" t="s">
        <v>2925</v>
      </c>
      <c r="M302" t="s">
        <v>3693</v>
      </c>
      <c r="N302">
        <v>4</v>
      </c>
      <c r="O302">
        <v>2</v>
      </c>
      <c r="P302">
        <v>2</v>
      </c>
      <c r="Q302">
        <v>0.66666700000000001</v>
      </c>
      <c r="R302">
        <v>0.66666700000000001</v>
      </c>
      <c r="S302">
        <v>0.66666700000000001</v>
      </c>
    </row>
    <row r="303" spans="1:19" x14ac:dyDescent="0.25">
      <c r="A303" t="s">
        <v>1117</v>
      </c>
      <c r="B303" t="s">
        <v>2926</v>
      </c>
      <c r="C303" t="s">
        <v>2927</v>
      </c>
      <c r="D303">
        <v>6</v>
      </c>
      <c r="E303">
        <v>1</v>
      </c>
      <c r="F303">
        <v>1</v>
      </c>
      <c r="G303">
        <v>0.85714299999999999</v>
      </c>
      <c r="H303">
        <v>0.85714299999999999</v>
      </c>
      <c r="I303">
        <v>0.85714299999999999</v>
      </c>
      <c r="K303" t="s">
        <v>1117</v>
      </c>
      <c r="L303" t="s">
        <v>2926</v>
      </c>
      <c r="M303" t="s">
        <v>3694</v>
      </c>
      <c r="N303">
        <v>2</v>
      </c>
      <c r="O303">
        <v>0</v>
      </c>
      <c r="P303">
        <v>5</v>
      </c>
      <c r="Q303">
        <v>1</v>
      </c>
      <c r="R303">
        <v>0.28571400000000002</v>
      </c>
      <c r="S303">
        <v>0.44444400000000001</v>
      </c>
    </row>
    <row r="304" spans="1:19" x14ac:dyDescent="0.25">
      <c r="A304" t="s">
        <v>1120</v>
      </c>
      <c r="B304" t="s">
        <v>2928</v>
      </c>
      <c r="C304" t="s">
        <v>2928</v>
      </c>
      <c r="D304">
        <v>6</v>
      </c>
      <c r="E304">
        <v>0</v>
      </c>
      <c r="F304">
        <v>0</v>
      </c>
      <c r="G304">
        <v>1</v>
      </c>
      <c r="H304">
        <v>1</v>
      </c>
      <c r="I304">
        <v>1</v>
      </c>
      <c r="K304" t="s">
        <v>1120</v>
      </c>
      <c r="L304" t="s">
        <v>2928</v>
      </c>
      <c r="M304" t="s">
        <v>3695</v>
      </c>
      <c r="N304">
        <v>4</v>
      </c>
      <c r="O304">
        <v>0</v>
      </c>
      <c r="P304">
        <v>2</v>
      </c>
      <c r="Q304">
        <v>1</v>
      </c>
      <c r="R304">
        <v>0.66666700000000001</v>
      </c>
      <c r="S304">
        <v>0.8</v>
      </c>
    </row>
    <row r="305" spans="1:19" x14ac:dyDescent="0.25">
      <c r="A305" t="s">
        <v>1122</v>
      </c>
      <c r="B305" t="s">
        <v>2929</v>
      </c>
      <c r="C305" t="s">
        <v>2930</v>
      </c>
      <c r="D305">
        <v>7</v>
      </c>
      <c r="E305">
        <v>1</v>
      </c>
      <c r="F305">
        <v>0</v>
      </c>
      <c r="G305">
        <v>0.875</v>
      </c>
      <c r="H305">
        <v>1</v>
      </c>
      <c r="I305">
        <v>0.93333299999999997</v>
      </c>
      <c r="K305" t="s">
        <v>1122</v>
      </c>
      <c r="L305" t="s">
        <v>2929</v>
      </c>
      <c r="M305" t="s">
        <v>3696</v>
      </c>
      <c r="N305">
        <v>5</v>
      </c>
      <c r="O305">
        <v>1</v>
      </c>
      <c r="P305">
        <v>2</v>
      </c>
      <c r="Q305">
        <v>0.83333299999999999</v>
      </c>
      <c r="R305">
        <v>0.71428599999999998</v>
      </c>
      <c r="S305">
        <v>0.769231</v>
      </c>
    </row>
    <row r="306" spans="1:19" x14ac:dyDescent="0.25">
      <c r="A306" t="s">
        <v>1125</v>
      </c>
      <c r="B306" t="s">
        <v>2931</v>
      </c>
      <c r="C306" t="s">
        <v>2932</v>
      </c>
      <c r="D306">
        <v>6</v>
      </c>
      <c r="E306">
        <v>1</v>
      </c>
      <c r="F306">
        <v>0</v>
      </c>
      <c r="G306">
        <v>0.85714299999999999</v>
      </c>
      <c r="H306">
        <v>1</v>
      </c>
      <c r="I306">
        <v>0.92307700000000004</v>
      </c>
      <c r="K306" t="s">
        <v>1125</v>
      </c>
      <c r="L306" t="s">
        <v>2931</v>
      </c>
      <c r="M306" t="s">
        <v>3486</v>
      </c>
      <c r="N306">
        <v>2</v>
      </c>
      <c r="O306">
        <v>2</v>
      </c>
      <c r="P306">
        <v>4</v>
      </c>
      <c r="Q306">
        <v>0.5</v>
      </c>
      <c r="R306">
        <v>0.33333299999999999</v>
      </c>
      <c r="S306">
        <v>0.4</v>
      </c>
    </row>
    <row r="307" spans="1:19" x14ac:dyDescent="0.25">
      <c r="A307" t="s">
        <v>1128</v>
      </c>
      <c r="B307" t="s">
        <v>2933</v>
      </c>
      <c r="C307" t="s">
        <v>2934</v>
      </c>
      <c r="D307">
        <v>6</v>
      </c>
      <c r="E307">
        <v>2</v>
      </c>
      <c r="F307">
        <v>1</v>
      </c>
      <c r="G307">
        <v>0.75</v>
      </c>
      <c r="H307">
        <v>0.85714299999999999</v>
      </c>
      <c r="I307">
        <v>0.8</v>
      </c>
      <c r="K307" t="s">
        <v>1128</v>
      </c>
      <c r="L307" t="s">
        <v>2933</v>
      </c>
      <c r="M307" t="s">
        <v>405</v>
      </c>
      <c r="N307">
        <v>1</v>
      </c>
      <c r="O307">
        <v>3</v>
      </c>
      <c r="P307">
        <v>6</v>
      </c>
      <c r="Q307">
        <v>0.25</v>
      </c>
      <c r="R307">
        <v>0.14285700000000001</v>
      </c>
      <c r="S307">
        <v>0.18181800000000001</v>
      </c>
    </row>
    <row r="308" spans="1:19" x14ac:dyDescent="0.25">
      <c r="A308" t="s">
        <v>1131</v>
      </c>
      <c r="B308" t="s">
        <v>2935</v>
      </c>
      <c r="C308" t="s">
        <v>2936</v>
      </c>
      <c r="D308">
        <v>5</v>
      </c>
      <c r="E308">
        <v>1</v>
      </c>
      <c r="F308">
        <v>1</v>
      </c>
      <c r="G308">
        <v>0.83333299999999999</v>
      </c>
      <c r="H308">
        <v>0.83333299999999999</v>
      </c>
      <c r="I308">
        <v>0.83333299999999999</v>
      </c>
      <c r="K308" t="s">
        <v>1131</v>
      </c>
      <c r="L308" t="s">
        <v>2935</v>
      </c>
      <c r="M308" t="s">
        <v>3697</v>
      </c>
      <c r="N308">
        <v>3</v>
      </c>
      <c r="O308">
        <v>1</v>
      </c>
      <c r="P308">
        <v>3</v>
      </c>
      <c r="Q308">
        <v>0.75</v>
      </c>
      <c r="R308">
        <v>0.5</v>
      </c>
      <c r="S308">
        <v>0.6</v>
      </c>
    </row>
    <row r="309" spans="1:19" x14ac:dyDescent="0.25">
      <c r="A309" t="s">
        <v>1133</v>
      </c>
      <c r="B309" t="s">
        <v>2937</v>
      </c>
      <c r="C309" t="s">
        <v>2938</v>
      </c>
      <c r="D309">
        <v>6</v>
      </c>
      <c r="E309">
        <v>1</v>
      </c>
      <c r="F309">
        <v>1</v>
      </c>
      <c r="G309">
        <v>0.85714299999999999</v>
      </c>
      <c r="H309">
        <v>0.85714299999999999</v>
      </c>
      <c r="I309">
        <v>0.85714299999999999</v>
      </c>
      <c r="K309" t="s">
        <v>1133</v>
      </c>
      <c r="L309" t="s">
        <v>2937</v>
      </c>
      <c r="M309" t="s">
        <v>3698</v>
      </c>
      <c r="N309">
        <v>2</v>
      </c>
      <c r="O309">
        <v>3</v>
      </c>
      <c r="P309">
        <v>5</v>
      </c>
      <c r="Q309">
        <v>0.4</v>
      </c>
      <c r="R309">
        <v>0.28571400000000002</v>
      </c>
      <c r="S309">
        <v>0.33333299999999999</v>
      </c>
    </row>
    <row r="310" spans="1:19" x14ac:dyDescent="0.25">
      <c r="A310" t="s">
        <v>1135</v>
      </c>
      <c r="B310" t="s">
        <v>2939</v>
      </c>
      <c r="C310" t="s">
        <v>2940</v>
      </c>
      <c r="D310">
        <v>5</v>
      </c>
      <c r="E310">
        <v>1</v>
      </c>
      <c r="F310">
        <v>1</v>
      </c>
      <c r="G310">
        <v>0.83333299999999999</v>
      </c>
      <c r="H310">
        <v>0.83333299999999999</v>
      </c>
      <c r="I310">
        <v>0.83333299999999999</v>
      </c>
      <c r="K310" t="s">
        <v>1135</v>
      </c>
      <c r="L310" t="s">
        <v>2939</v>
      </c>
      <c r="M310" t="s">
        <v>3699</v>
      </c>
      <c r="N310">
        <v>1</v>
      </c>
      <c r="O310">
        <v>3</v>
      </c>
      <c r="P310">
        <v>5</v>
      </c>
      <c r="Q310">
        <v>0.25</v>
      </c>
      <c r="R310">
        <v>0.16666700000000001</v>
      </c>
      <c r="S310">
        <v>0.2</v>
      </c>
    </row>
    <row r="311" spans="1:19" x14ac:dyDescent="0.25">
      <c r="A311" t="s">
        <v>1137</v>
      </c>
      <c r="B311" t="s">
        <v>2941</v>
      </c>
      <c r="C311" t="s">
        <v>2941</v>
      </c>
      <c r="D311">
        <v>6</v>
      </c>
      <c r="E311">
        <v>0</v>
      </c>
      <c r="F311">
        <v>0</v>
      </c>
      <c r="G311">
        <v>1</v>
      </c>
      <c r="H311">
        <v>1</v>
      </c>
      <c r="I311">
        <v>1</v>
      </c>
      <c r="K311" t="s">
        <v>1137</v>
      </c>
      <c r="L311" t="s">
        <v>2941</v>
      </c>
      <c r="M311" t="s">
        <v>3700</v>
      </c>
      <c r="N311">
        <v>1</v>
      </c>
      <c r="O311">
        <v>2</v>
      </c>
      <c r="P311">
        <v>5</v>
      </c>
      <c r="Q311">
        <v>0.33333299999999999</v>
      </c>
      <c r="R311">
        <v>0.16666700000000001</v>
      </c>
      <c r="S311">
        <v>0.222222</v>
      </c>
    </row>
    <row r="312" spans="1:19" x14ac:dyDescent="0.25">
      <c r="A312" t="s">
        <v>1139</v>
      </c>
      <c r="B312" t="s">
        <v>2942</v>
      </c>
      <c r="C312" t="s">
        <v>2943</v>
      </c>
      <c r="D312">
        <v>6</v>
      </c>
      <c r="E312">
        <v>1</v>
      </c>
      <c r="F312">
        <v>0</v>
      </c>
      <c r="G312">
        <v>0.85714299999999999</v>
      </c>
      <c r="H312">
        <v>1</v>
      </c>
      <c r="I312">
        <v>0.92307700000000004</v>
      </c>
      <c r="K312" t="s">
        <v>1139</v>
      </c>
      <c r="L312" t="s">
        <v>2942</v>
      </c>
      <c r="M312" t="s">
        <v>3701</v>
      </c>
      <c r="N312">
        <v>3</v>
      </c>
      <c r="O312">
        <v>2</v>
      </c>
      <c r="P312">
        <v>3</v>
      </c>
      <c r="Q312">
        <v>0.6</v>
      </c>
      <c r="R312">
        <v>0.5</v>
      </c>
      <c r="S312">
        <v>0.54545500000000002</v>
      </c>
    </row>
    <row r="313" spans="1:19" x14ac:dyDescent="0.25">
      <c r="A313" t="s">
        <v>1142</v>
      </c>
      <c r="B313" t="s">
        <v>2944</v>
      </c>
      <c r="C313" t="s">
        <v>2945</v>
      </c>
      <c r="D313">
        <v>6</v>
      </c>
      <c r="E313">
        <v>2</v>
      </c>
      <c r="F313">
        <v>0</v>
      </c>
      <c r="G313">
        <v>0.75</v>
      </c>
      <c r="H313">
        <v>1</v>
      </c>
      <c r="I313">
        <v>0.85714299999999999</v>
      </c>
      <c r="K313" t="s">
        <v>1142</v>
      </c>
      <c r="L313" t="s">
        <v>2944</v>
      </c>
      <c r="M313" t="s">
        <v>3702</v>
      </c>
      <c r="N313">
        <v>2</v>
      </c>
      <c r="O313">
        <v>2</v>
      </c>
      <c r="P313">
        <v>4</v>
      </c>
      <c r="Q313">
        <v>0.5</v>
      </c>
      <c r="R313">
        <v>0.33333299999999999</v>
      </c>
      <c r="S313">
        <v>0.4</v>
      </c>
    </row>
    <row r="314" spans="1:19" x14ac:dyDescent="0.25">
      <c r="A314" t="s">
        <v>1145</v>
      </c>
      <c r="B314" t="s">
        <v>2946</v>
      </c>
      <c r="C314" t="s">
        <v>2947</v>
      </c>
      <c r="D314">
        <v>7</v>
      </c>
      <c r="E314">
        <v>1</v>
      </c>
      <c r="F314">
        <v>0</v>
      </c>
      <c r="G314">
        <v>0.875</v>
      </c>
      <c r="H314">
        <v>1</v>
      </c>
      <c r="I314">
        <v>0.93333299999999997</v>
      </c>
      <c r="K314" t="s">
        <v>1145</v>
      </c>
      <c r="L314" t="s">
        <v>2946</v>
      </c>
      <c r="M314" t="s">
        <v>3689</v>
      </c>
      <c r="N314">
        <v>2</v>
      </c>
      <c r="O314">
        <v>1</v>
      </c>
      <c r="P314">
        <v>5</v>
      </c>
      <c r="Q314">
        <v>0.66666700000000001</v>
      </c>
      <c r="R314">
        <v>0.28571400000000002</v>
      </c>
      <c r="S314">
        <v>0.4</v>
      </c>
    </row>
    <row r="315" spans="1:19" x14ac:dyDescent="0.25">
      <c r="A315" t="s">
        <v>1148</v>
      </c>
      <c r="B315" t="s">
        <v>2948</v>
      </c>
      <c r="C315" t="s">
        <v>2949</v>
      </c>
      <c r="D315">
        <v>6</v>
      </c>
      <c r="E315">
        <v>1</v>
      </c>
      <c r="F315">
        <v>0</v>
      </c>
      <c r="G315">
        <v>0.85714299999999999</v>
      </c>
      <c r="H315">
        <v>1</v>
      </c>
      <c r="I315">
        <v>0.92307700000000004</v>
      </c>
      <c r="K315" t="s">
        <v>1148</v>
      </c>
      <c r="L315" t="s">
        <v>2948</v>
      </c>
      <c r="M315" t="s">
        <v>3703</v>
      </c>
      <c r="N315">
        <v>4</v>
      </c>
      <c r="O315">
        <v>3</v>
      </c>
      <c r="P315">
        <v>2</v>
      </c>
      <c r="Q315">
        <v>0.57142899999999996</v>
      </c>
      <c r="R315">
        <v>0.66666700000000001</v>
      </c>
      <c r="S315">
        <v>0.61538499999999996</v>
      </c>
    </row>
    <row r="316" spans="1:19" x14ac:dyDescent="0.25">
      <c r="A316" t="s">
        <v>1151</v>
      </c>
      <c r="B316" t="s">
        <v>2950</v>
      </c>
      <c r="C316" t="s">
        <v>2951</v>
      </c>
      <c r="D316">
        <v>6</v>
      </c>
      <c r="E316">
        <v>5</v>
      </c>
      <c r="F316">
        <v>1</v>
      </c>
      <c r="G316">
        <v>0.54545500000000002</v>
      </c>
      <c r="H316">
        <v>0.85714299999999999</v>
      </c>
      <c r="I316">
        <v>0.66666700000000001</v>
      </c>
      <c r="K316" t="s">
        <v>1151</v>
      </c>
      <c r="L316" t="s">
        <v>2950</v>
      </c>
      <c r="M316" t="s">
        <v>408</v>
      </c>
      <c r="N316">
        <v>2</v>
      </c>
      <c r="O316">
        <v>1</v>
      </c>
      <c r="P316">
        <v>5</v>
      </c>
      <c r="Q316">
        <v>0.66666700000000001</v>
      </c>
      <c r="R316">
        <v>0.28571400000000002</v>
      </c>
      <c r="S316">
        <v>0.4</v>
      </c>
    </row>
    <row r="317" spans="1:19" x14ac:dyDescent="0.25">
      <c r="A317" t="s">
        <v>1154</v>
      </c>
      <c r="B317" t="s">
        <v>2952</v>
      </c>
      <c r="C317" t="s">
        <v>2952</v>
      </c>
      <c r="D317">
        <v>6</v>
      </c>
      <c r="E317">
        <v>0</v>
      </c>
      <c r="F317">
        <v>0</v>
      </c>
      <c r="G317">
        <v>1</v>
      </c>
      <c r="H317">
        <v>1</v>
      </c>
      <c r="I317">
        <v>1</v>
      </c>
      <c r="K317" t="s">
        <v>1154</v>
      </c>
      <c r="L317" t="s">
        <v>2952</v>
      </c>
      <c r="M317" t="s">
        <v>3704</v>
      </c>
      <c r="N317">
        <v>2</v>
      </c>
      <c r="O317">
        <v>3</v>
      </c>
      <c r="P317">
        <v>4</v>
      </c>
      <c r="Q317">
        <v>0.4</v>
      </c>
      <c r="R317">
        <v>0.33333299999999999</v>
      </c>
      <c r="S317">
        <v>0.36363600000000001</v>
      </c>
    </row>
    <row r="318" spans="1:19" x14ac:dyDescent="0.25">
      <c r="A318" t="s">
        <v>1156</v>
      </c>
      <c r="B318" t="s">
        <v>2953</v>
      </c>
      <c r="C318" t="s">
        <v>2954</v>
      </c>
      <c r="D318">
        <v>7</v>
      </c>
      <c r="E318">
        <v>2</v>
      </c>
      <c r="F318">
        <v>0</v>
      </c>
      <c r="G318">
        <v>0.77777799999999997</v>
      </c>
      <c r="H318">
        <v>1</v>
      </c>
      <c r="I318">
        <v>0.875</v>
      </c>
      <c r="K318" t="s">
        <v>1156</v>
      </c>
      <c r="L318" t="s">
        <v>2953</v>
      </c>
      <c r="M318" t="s">
        <v>3705</v>
      </c>
      <c r="N318">
        <v>3</v>
      </c>
      <c r="O318">
        <v>2</v>
      </c>
      <c r="P318">
        <v>4</v>
      </c>
      <c r="Q318">
        <v>0.6</v>
      </c>
      <c r="R318">
        <v>0.42857099999999998</v>
      </c>
      <c r="S318">
        <v>0.5</v>
      </c>
    </row>
    <row r="319" spans="1:19" x14ac:dyDescent="0.25">
      <c r="A319" t="s">
        <v>1159</v>
      </c>
      <c r="B319" t="s">
        <v>2955</v>
      </c>
      <c r="C319" t="s">
        <v>2956</v>
      </c>
      <c r="D319">
        <v>5</v>
      </c>
      <c r="E319">
        <v>4</v>
      </c>
      <c r="F319">
        <v>1</v>
      </c>
      <c r="G319">
        <v>0.55555600000000005</v>
      </c>
      <c r="H319">
        <v>0.83333299999999999</v>
      </c>
      <c r="I319">
        <v>0.66666700000000001</v>
      </c>
      <c r="K319" t="s">
        <v>1159</v>
      </c>
      <c r="L319" t="s">
        <v>2955</v>
      </c>
      <c r="M319" t="s">
        <v>3706</v>
      </c>
      <c r="N319">
        <v>4</v>
      </c>
      <c r="O319">
        <v>2</v>
      </c>
      <c r="P319">
        <v>2</v>
      </c>
      <c r="Q319">
        <v>0.66666700000000001</v>
      </c>
      <c r="R319">
        <v>0.66666700000000001</v>
      </c>
      <c r="S319">
        <v>0.66666700000000001</v>
      </c>
    </row>
    <row r="320" spans="1:19" x14ac:dyDescent="0.25">
      <c r="A320" t="s">
        <v>1162</v>
      </c>
      <c r="B320" t="s">
        <v>2957</v>
      </c>
      <c r="C320" t="s">
        <v>2958</v>
      </c>
      <c r="D320">
        <v>6</v>
      </c>
      <c r="E320">
        <v>4</v>
      </c>
      <c r="F320">
        <v>1</v>
      </c>
      <c r="G320">
        <v>0.6</v>
      </c>
      <c r="H320">
        <v>0.85714299999999999</v>
      </c>
      <c r="I320">
        <v>0.70588200000000001</v>
      </c>
      <c r="K320" t="s">
        <v>1162</v>
      </c>
      <c r="L320" t="s">
        <v>2957</v>
      </c>
      <c r="M320" t="s">
        <v>3707</v>
      </c>
      <c r="N320">
        <v>1</v>
      </c>
      <c r="O320">
        <v>4</v>
      </c>
      <c r="P320">
        <v>6</v>
      </c>
      <c r="Q320">
        <v>0.2</v>
      </c>
      <c r="R320">
        <v>0.14285700000000001</v>
      </c>
      <c r="S320">
        <v>0.16666700000000001</v>
      </c>
    </row>
    <row r="321" spans="1:19" x14ac:dyDescent="0.25">
      <c r="A321" t="s">
        <v>1165</v>
      </c>
      <c r="B321" t="s">
        <v>2959</v>
      </c>
      <c r="C321" t="s">
        <v>2960</v>
      </c>
      <c r="D321">
        <v>6</v>
      </c>
      <c r="E321">
        <v>1</v>
      </c>
      <c r="F321">
        <v>1</v>
      </c>
      <c r="G321">
        <v>0.85714299999999999</v>
      </c>
      <c r="H321">
        <v>0.85714299999999999</v>
      </c>
      <c r="I321">
        <v>0.85714299999999999</v>
      </c>
      <c r="K321" t="s">
        <v>1165</v>
      </c>
      <c r="L321" t="s">
        <v>2959</v>
      </c>
      <c r="M321" t="s">
        <v>3708</v>
      </c>
      <c r="N321">
        <v>0</v>
      </c>
      <c r="O321">
        <v>4</v>
      </c>
      <c r="P321">
        <v>7</v>
      </c>
      <c r="Q321">
        <v>0</v>
      </c>
      <c r="R321">
        <v>0</v>
      </c>
      <c r="S321">
        <v>0</v>
      </c>
    </row>
    <row r="322" spans="1:19" x14ac:dyDescent="0.25">
      <c r="A322" t="s">
        <v>1167</v>
      </c>
      <c r="B322" t="s">
        <v>2961</v>
      </c>
      <c r="C322" t="s">
        <v>2961</v>
      </c>
      <c r="D322">
        <v>7</v>
      </c>
      <c r="E322">
        <v>0</v>
      </c>
      <c r="F322">
        <v>0</v>
      </c>
      <c r="G322">
        <v>1</v>
      </c>
      <c r="H322">
        <v>1</v>
      </c>
      <c r="I322">
        <v>1</v>
      </c>
      <c r="K322" t="s">
        <v>1167</v>
      </c>
      <c r="L322" t="s">
        <v>2961</v>
      </c>
      <c r="M322" t="s">
        <v>3709</v>
      </c>
      <c r="N322">
        <v>6</v>
      </c>
      <c r="O322">
        <v>1</v>
      </c>
      <c r="P322">
        <v>1</v>
      </c>
      <c r="Q322">
        <v>0.85714299999999999</v>
      </c>
      <c r="R322">
        <v>0.85714299999999999</v>
      </c>
      <c r="S322">
        <v>0.85714299999999999</v>
      </c>
    </row>
    <row r="323" spans="1:19" x14ac:dyDescent="0.25">
      <c r="A323" t="s">
        <v>1169</v>
      </c>
      <c r="B323" t="s">
        <v>2962</v>
      </c>
      <c r="C323" t="s">
        <v>2963</v>
      </c>
      <c r="D323">
        <v>5</v>
      </c>
      <c r="E323">
        <v>2</v>
      </c>
      <c r="F323">
        <v>1</v>
      </c>
      <c r="G323">
        <v>0.71428599999999998</v>
      </c>
      <c r="H323">
        <v>0.83333299999999999</v>
      </c>
      <c r="I323">
        <v>0.769231</v>
      </c>
      <c r="K323" t="s">
        <v>1169</v>
      </c>
      <c r="L323" t="s">
        <v>2962</v>
      </c>
      <c r="M323" t="s">
        <v>3710</v>
      </c>
      <c r="N323">
        <v>2</v>
      </c>
      <c r="O323">
        <v>2</v>
      </c>
      <c r="P323">
        <v>4</v>
      </c>
      <c r="Q323">
        <v>0.5</v>
      </c>
      <c r="R323">
        <v>0.33333299999999999</v>
      </c>
      <c r="S323">
        <v>0.4</v>
      </c>
    </row>
    <row r="324" spans="1:19" x14ac:dyDescent="0.25">
      <c r="A324" t="s">
        <v>1172</v>
      </c>
      <c r="B324" t="s">
        <v>2964</v>
      </c>
      <c r="C324" t="s">
        <v>2965</v>
      </c>
      <c r="D324">
        <v>6</v>
      </c>
      <c r="E324">
        <v>4</v>
      </c>
      <c r="F324">
        <v>1</v>
      </c>
      <c r="G324">
        <v>0.6</v>
      </c>
      <c r="H324">
        <v>0.85714299999999999</v>
      </c>
      <c r="I324">
        <v>0.70588200000000001</v>
      </c>
      <c r="K324" t="s">
        <v>1172</v>
      </c>
      <c r="L324" t="s">
        <v>2964</v>
      </c>
      <c r="M324" t="s">
        <v>3711</v>
      </c>
      <c r="N324">
        <v>3</v>
      </c>
      <c r="O324">
        <v>1</v>
      </c>
      <c r="P324">
        <v>4</v>
      </c>
      <c r="Q324">
        <v>0.75</v>
      </c>
      <c r="R324">
        <v>0.42857099999999998</v>
      </c>
      <c r="S324">
        <v>0.54545500000000002</v>
      </c>
    </row>
    <row r="325" spans="1:19" x14ac:dyDescent="0.25">
      <c r="A325" t="s">
        <v>1175</v>
      </c>
      <c r="B325" t="s">
        <v>2966</v>
      </c>
      <c r="C325" t="s">
        <v>2966</v>
      </c>
      <c r="D325">
        <v>7</v>
      </c>
      <c r="E325">
        <v>0</v>
      </c>
      <c r="F325">
        <v>0</v>
      </c>
      <c r="G325">
        <v>1</v>
      </c>
      <c r="H325">
        <v>1</v>
      </c>
      <c r="I325">
        <v>1</v>
      </c>
      <c r="K325" t="s">
        <v>1175</v>
      </c>
      <c r="L325" t="s">
        <v>2966</v>
      </c>
      <c r="M325" t="s">
        <v>3712</v>
      </c>
      <c r="N325">
        <v>2</v>
      </c>
      <c r="O325">
        <v>1</v>
      </c>
      <c r="P325">
        <v>5</v>
      </c>
      <c r="Q325">
        <v>0.66666700000000001</v>
      </c>
      <c r="R325">
        <v>0.28571400000000002</v>
      </c>
      <c r="S325">
        <v>0.4</v>
      </c>
    </row>
    <row r="326" spans="1:19" x14ac:dyDescent="0.25">
      <c r="A326" t="s">
        <v>1177</v>
      </c>
      <c r="B326" t="s">
        <v>2967</v>
      </c>
      <c r="C326" t="s">
        <v>2967</v>
      </c>
      <c r="D326">
        <v>5</v>
      </c>
      <c r="E326">
        <v>2</v>
      </c>
      <c r="F326">
        <v>2</v>
      </c>
      <c r="G326">
        <v>0.71428599999999998</v>
      </c>
      <c r="H326">
        <v>0.71428599999999998</v>
      </c>
      <c r="I326">
        <v>0.71428599999999998</v>
      </c>
      <c r="K326" t="s">
        <v>1177</v>
      </c>
      <c r="L326" t="s">
        <v>2967</v>
      </c>
      <c r="M326" t="s">
        <v>3713</v>
      </c>
      <c r="N326">
        <v>3</v>
      </c>
      <c r="O326">
        <v>0</v>
      </c>
      <c r="P326">
        <v>4</v>
      </c>
      <c r="Q326">
        <v>1</v>
      </c>
      <c r="R326">
        <v>0.42857099999999998</v>
      </c>
      <c r="S326">
        <v>0.6</v>
      </c>
    </row>
    <row r="327" spans="1:19" x14ac:dyDescent="0.25">
      <c r="A327" t="s">
        <v>1180</v>
      </c>
      <c r="B327" t="s">
        <v>2968</v>
      </c>
      <c r="C327" t="s">
        <v>2969</v>
      </c>
      <c r="D327">
        <v>5</v>
      </c>
      <c r="E327">
        <v>5</v>
      </c>
      <c r="F327">
        <v>2</v>
      </c>
      <c r="G327">
        <v>0.5</v>
      </c>
      <c r="H327">
        <v>0.71428599999999998</v>
      </c>
      <c r="I327">
        <v>0.58823499999999995</v>
      </c>
      <c r="K327" t="s">
        <v>1180</v>
      </c>
      <c r="L327" t="s">
        <v>2968</v>
      </c>
      <c r="M327" t="s">
        <v>3714</v>
      </c>
      <c r="N327">
        <v>2</v>
      </c>
      <c r="O327">
        <v>4</v>
      </c>
      <c r="P327">
        <v>5</v>
      </c>
      <c r="Q327">
        <v>0.33333299999999999</v>
      </c>
      <c r="R327">
        <v>0.28571400000000002</v>
      </c>
      <c r="S327">
        <v>0.30769200000000002</v>
      </c>
    </row>
    <row r="328" spans="1:19" x14ac:dyDescent="0.25">
      <c r="A328" t="s">
        <v>1183</v>
      </c>
      <c r="B328" t="s">
        <v>2970</v>
      </c>
      <c r="C328" t="s">
        <v>2971</v>
      </c>
      <c r="D328">
        <v>6</v>
      </c>
      <c r="E328">
        <v>2</v>
      </c>
      <c r="F328">
        <v>1</v>
      </c>
      <c r="G328">
        <v>0.75</v>
      </c>
      <c r="H328">
        <v>0.85714299999999999</v>
      </c>
      <c r="I328">
        <v>0.8</v>
      </c>
      <c r="K328" t="s">
        <v>1183</v>
      </c>
      <c r="L328" t="s">
        <v>2970</v>
      </c>
      <c r="M328" t="s">
        <v>3715</v>
      </c>
      <c r="N328">
        <v>2</v>
      </c>
      <c r="O328">
        <v>2</v>
      </c>
      <c r="P328">
        <v>5</v>
      </c>
      <c r="Q328">
        <v>0.5</v>
      </c>
      <c r="R328">
        <v>0.28571400000000002</v>
      </c>
      <c r="S328">
        <v>0.36363600000000001</v>
      </c>
    </row>
    <row r="329" spans="1:19" x14ac:dyDescent="0.25">
      <c r="A329" t="s">
        <v>1186</v>
      </c>
      <c r="B329" t="s">
        <v>2972</v>
      </c>
      <c r="C329" t="s">
        <v>2973</v>
      </c>
      <c r="D329">
        <v>6</v>
      </c>
      <c r="E329">
        <v>2</v>
      </c>
      <c r="F329">
        <v>1</v>
      </c>
      <c r="G329">
        <v>0.75</v>
      </c>
      <c r="H329">
        <v>0.85714299999999999</v>
      </c>
      <c r="I329">
        <v>0.8</v>
      </c>
      <c r="K329" t="s">
        <v>1186</v>
      </c>
      <c r="L329" t="s">
        <v>2972</v>
      </c>
      <c r="M329" t="s">
        <v>3716</v>
      </c>
      <c r="N329">
        <v>3</v>
      </c>
      <c r="O329">
        <v>3</v>
      </c>
      <c r="P329">
        <v>4</v>
      </c>
      <c r="Q329">
        <v>0.5</v>
      </c>
      <c r="R329">
        <v>0.42857099999999998</v>
      </c>
      <c r="S329">
        <v>0.461538</v>
      </c>
    </row>
    <row r="330" spans="1:19" x14ac:dyDescent="0.25">
      <c r="A330" t="s">
        <v>1189</v>
      </c>
      <c r="B330" t="s">
        <v>2974</v>
      </c>
      <c r="C330" t="s">
        <v>2975</v>
      </c>
      <c r="D330">
        <v>7</v>
      </c>
      <c r="E330">
        <v>3</v>
      </c>
      <c r="F330">
        <v>0</v>
      </c>
      <c r="G330">
        <v>0.7</v>
      </c>
      <c r="H330">
        <v>1</v>
      </c>
      <c r="I330">
        <v>0.82352899999999996</v>
      </c>
      <c r="K330" t="s">
        <v>1189</v>
      </c>
      <c r="L330" t="s">
        <v>2974</v>
      </c>
      <c r="M330" t="s">
        <v>3717</v>
      </c>
      <c r="N330">
        <v>3</v>
      </c>
      <c r="O330">
        <v>2</v>
      </c>
      <c r="P330">
        <v>4</v>
      </c>
      <c r="Q330">
        <v>0.6</v>
      </c>
      <c r="R330">
        <v>0.42857099999999998</v>
      </c>
      <c r="S330">
        <v>0.5</v>
      </c>
    </row>
    <row r="331" spans="1:19" x14ac:dyDescent="0.25">
      <c r="A331" t="s">
        <v>1192</v>
      </c>
      <c r="B331" t="s">
        <v>2976</v>
      </c>
      <c r="C331" t="s">
        <v>2976</v>
      </c>
      <c r="D331">
        <v>7</v>
      </c>
      <c r="E331">
        <v>0</v>
      </c>
      <c r="F331">
        <v>0</v>
      </c>
      <c r="G331">
        <v>1</v>
      </c>
      <c r="H331">
        <v>1</v>
      </c>
      <c r="I331">
        <v>1</v>
      </c>
      <c r="K331" t="s">
        <v>1192</v>
      </c>
      <c r="L331" t="s">
        <v>2976</v>
      </c>
      <c r="M331" t="s">
        <v>3718</v>
      </c>
      <c r="N331">
        <v>4</v>
      </c>
      <c r="O331">
        <v>3</v>
      </c>
      <c r="P331">
        <v>3</v>
      </c>
      <c r="Q331">
        <v>0.57142899999999996</v>
      </c>
      <c r="R331">
        <v>0.57142899999999996</v>
      </c>
      <c r="S331">
        <v>0.57142899999999996</v>
      </c>
    </row>
    <row r="332" spans="1:19" x14ac:dyDescent="0.25">
      <c r="A332" t="s">
        <v>1194</v>
      </c>
      <c r="B332" t="s">
        <v>2977</v>
      </c>
      <c r="C332" t="s">
        <v>2977</v>
      </c>
      <c r="D332">
        <v>7</v>
      </c>
      <c r="E332">
        <v>0</v>
      </c>
      <c r="F332">
        <v>0</v>
      </c>
      <c r="G332">
        <v>1</v>
      </c>
      <c r="H332">
        <v>1</v>
      </c>
      <c r="I332">
        <v>1</v>
      </c>
      <c r="K332" t="s">
        <v>1194</v>
      </c>
      <c r="L332" t="s">
        <v>2977</v>
      </c>
      <c r="M332" t="s">
        <v>3719</v>
      </c>
      <c r="N332">
        <v>5</v>
      </c>
      <c r="O332">
        <v>2</v>
      </c>
      <c r="P332">
        <v>2</v>
      </c>
      <c r="Q332">
        <v>0.71428599999999998</v>
      </c>
      <c r="R332">
        <v>0.71428599999999998</v>
      </c>
      <c r="S332">
        <v>0.71428599999999998</v>
      </c>
    </row>
    <row r="333" spans="1:19" x14ac:dyDescent="0.25">
      <c r="A333" t="s">
        <v>1196</v>
      </c>
      <c r="B333" t="s">
        <v>2978</v>
      </c>
      <c r="C333" t="s">
        <v>2978</v>
      </c>
      <c r="D333">
        <v>7</v>
      </c>
      <c r="E333">
        <v>0</v>
      </c>
      <c r="F333">
        <v>0</v>
      </c>
      <c r="G333">
        <v>1</v>
      </c>
      <c r="H333">
        <v>1</v>
      </c>
      <c r="I333">
        <v>1</v>
      </c>
      <c r="K333" t="s">
        <v>1196</v>
      </c>
      <c r="L333" t="s">
        <v>2978</v>
      </c>
      <c r="M333" t="s">
        <v>3720</v>
      </c>
      <c r="N333">
        <v>5</v>
      </c>
      <c r="O333">
        <v>0</v>
      </c>
      <c r="P333">
        <v>2</v>
      </c>
      <c r="Q333">
        <v>1</v>
      </c>
      <c r="R333">
        <v>0.71428599999999998</v>
      </c>
      <c r="S333">
        <v>0.83333299999999999</v>
      </c>
    </row>
    <row r="334" spans="1:19" x14ac:dyDescent="0.25">
      <c r="A334" t="s">
        <v>1198</v>
      </c>
      <c r="B334" t="s">
        <v>2979</v>
      </c>
      <c r="C334" t="s">
        <v>2980</v>
      </c>
      <c r="D334">
        <v>6</v>
      </c>
      <c r="E334">
        <v>2</v>
      </c>
      <c r="F334">
        <v>1</v>
      </c>
      <c r="G334">
        <v>0.75</v>
      </c>
      <c r="H334">
        <v>0.85714299999999999</v>
      </c>
      <c r="I334">
        <v>0.8</v>
      </c>
      <c r="K334" t="s">
        <v>1198</v>
      </c>
      <c r="L334" t="s">
        <v>2979</v>
      </c>
      <c r="M334" t="s">
        <v>3721</v>
      </c>
      <c r="N334">
        <v>5</v>
      </c>
      <c r="O334">
        <v>2</v>
      </c>
      <c r="P334">
        <v>2</v>
      </c>
      <c r="Q334">
        <v>0.71428599999999998</v>
      </c>
      <c r="R334">
        <v>0.71428599999999998</v>
      </c>
      <c r="S334">
        <v>0.71428599999999998</v>
      </c>
    </row>
    <row r="335" spans="1:19" x14ac:dyDescent="0.25">
      <c r="A335" t="s">
        <v>1201</v>
      </c>
      <c r="B335" t="s">
        <v>2981</v>
      </c>
      <c r="C335" t="s">
        <v>2982</v>
      </c>
      <c r="D335">
        <v>7</v>
      </c>
      <c r="E335">
        <v>2</v>
      </c>
      <c r="F335">
        <v>0</v>
      </c>
      <c r="G335">
        <v>0.77777799999999997</v>
      </c>
      <c r="H335">
        <v>1</v>
      </c>
      <c r="I335">
        <v>0.875</v>
      </c>
      <c r="K335" t="s">
        <v>1201</v>
      </c>
      <c r="L335" t="s">
        <v>2981</v>
      </c>
      <c r="M335" t="s">
        <v>3722</v>
      </c>
      <c r="N335">
        <v>3</v>
      </c>
      <c r="O335">
        <v>1</v>
      </c>
      <c r="P335">
        <v>4</v>
      </c>
      <c r="Q335">
        <v>0.75</v>
      </c>
      <c r="R335">
        <v>0.42857099999999998</v>
      </c>
      <c r="S335">
        <v>0.54545500000000002</v>
      </c>
    </row>
    <row r="336" spans="1:19" x14ac:dyDescent="0.25">
      <c r="A336" t="s">
        <v>1204</v>
      </c>
      <c r="B336" t="s">
        <v>2983</v>
      </c>
      <c r="C336" t="s">
        <v>2984</v>
      </c>
      <c r="D336">
        <v>2</v>
      </c>
      <c r="E336">
        <v>1</v>
      </c>
      <c r="F336">
        <v>0</v>
      </c>
      <c r="G336">
        <v>0.66666700000000001</v>
      </c>
      <c r="H336">
        <v>1</v>
      </c>
      <c r="I336">
        <v>0.8</v>
      </c>
      <c r="K336" t="s">
        <v>1204</v>
      </c>
      <c r="L336" t="s">
        <v>2983</v>
      </c>
      <c r="M336">
        <v>7</v>
      </c>
      <c r="N336">
        <v>1</v>
      </c>
      <c r="O336">
        <v>0</v>
      </c>
      <c r="P336">
        <v>1</v>
      </c>
      <c r="Q336">
        <v>1</v>
      </c>
      <c r="R336">
        <v>0.5</v>
      </c>
      <c r="S336">
        <v>0.66666700000000001</v>
      </c>
    </row>
    <row r="337" spans="1:19" x14ac:dyDescent="0.25">
      <c r="A337" t="s">
        <v>1207</v>
      </c>
      <c r="B337">
        <v>7</v>
      </c>
      <c r="C337">
        <v>7</v>
      </c>
      <c r="D337">
        <v>1</v>
      </c>
      <c r="E337">
        <v>0</v>
      </c>
      <c r="F337">
        <v>0</v>
      </c>
      <c r="G337">
        <v>1</v>
      </c>
      <c r="H337">
        <v>1</v>
      </c>
      <c r="I337">
        <v>1</v>
      </c>
      <c r="K337" t="s">
        <v>1207</v>
      </c>
      <c r="L337">
        <v>7</v>
      </c>
      <c r="M337">
        <v>8</v>
      </c>
      <c r="N337">
        <v>0</v>
      </c>
      <c r="O337">
        <v>1</v>
      </c>
      <c r="P337">
        <v>1</v>
      </c>
      <c r="Q337">
        <v>0</v>
      </c>
      <c r="R337">
        <v>0</v>
      </c>
      <c r="S337">
        <v>0</v>
      </c>
    </row>
    <row r="338" spans="1:19" x14ac:dyDescent="0.25">
      <c r="A338" t="s">
        <v>1208</v>
      </c>
      <c r="B338">
        <v>7</v>
      </c>
      <c r="C338">
        <v>7</v>
      </c>
      <c r="D338">
        <v>1</v>
      </c>
      <c r="E338">
        <v>0</v>
      </c>
      <c r="F338">
        <v>0</v>
      </c>
      <c r="G338">
        <v>1</v>
      </c>
      <c r="H338">
        <v>1</v>
      </c>
      <c r="I338">
        <v>1</v>
      </c>
      <c r="K338" t="s">
        <v>1208</v>
      </c>
      <c r="L338">
        <v>7</v>
      </c>
      <c r="M338">
        <v>7</v>
      </c>
      <c r="N338">
        <v>1</v>
      </c>
      <c r="O338">
        <v>0</v>
      </c>
      <c r="P338">
        <v>0</v>
      </c>
      <c r="Q338">
        <v>1</v>
      </c>
      <c r="R338">
        <v>1</v>
      </c>
      <c r="S338">
        <v>1</v>
      </c>
    </row>
    <row r="339" spans="1:19" x14ac:dyDescent="0.25">
      <c r="A339" t="s">
        <v>1209</v>
      </c>
      <c r="B339" t="s">
        <v>2985</v>
      </c>
      <c r="C339" t="s">
        <v>2986</v>
      </c>
      <c r="D339">
        <v>5</v>
      </c>
      <c r="E339">
        <v>2</v>
      </c>
      <c r="F339">
        <v>2</v>
      </c>
      <c r="G339">
        <v>0.71428599999999998</v>
      </c>
      <c r="H339">
        <v>0.71428599999999998</v>
      </c>
      <c r="I339">
        <v>0.71428599999999998</v>
      </c>
      <c r="K339" t="s">
        <v>1209</v>
      </c>
      <c r="L339" t="s">
        <v>2985</v>
      </c>
      <c r="M339" t="s">
        <v>410</v>
      </c>
      <c r="N339">
        <v>1</v>
      </c>
      <c r="O339">
        <v>3</v>
      </c>
      <c r="P339">
        <v>6</v>
      </c>
      <c r="Q339">
        <v>0.25</v>
      </c>
      <c r="R339">
        <v>0.14285700000000001</v>
      </c>
      <c r="S339">
        <v>0.18181800000000001</v>
      </c>
    </row>
    <row r="340" spans="1:19" x14ac:dyDescent="0.25">
      <c r="A340" t="s">
        <v>1212</v>
      </c>
      <c r="B340" t="s">
        <v>2987</v>
      </c>
      <c r="C340" t="s">
        <v>2988</v>
      </c>
      <c r="D340">
        <v>7</v>
      </c>
      <c r="E340">
        <v>2</v>
      </c>
      <c r="F340">
        <v>0</v>
      </c>
      <c r="G340">
        <v>0.77777799999999997</v>
      </c>
      <c r="H340">
        <v>1</v>
      </c>
      <c r="I340">
        <v>0.875</v>
      </c>
      <c r="K340" t="s">
        <v>1212</v>
      </c>
      <c r="L340" t="s">
        <v>2987</v>
      </c>
      <c r="M340" t="s">
        <v>3723</v>
      </c>
      <c r="N340">
        <v>4</v>
      </c>
      <c r="O340">
        <v>1</v>
      </c>
      <c r="P340">
        <v>3</v>
      </c>
      <c r="Q340">
        <v>0.8</v>
      </c>
      <c r="R340">
        <v>0.57142899999999996</v>
      </c>
      <c r="S340">
        <v>0.66666700000000001</v>
      </c>
    </row>
    <row r="341" spans="1:19" x14ac:dyDescent="0.25">
      <c r="A341" t="s">
        <v>1215</v>
      </c>
      <c r="B341" t="s">
        <v>2989</v>
      </c>
      <c r="C341" t="s">
        <v>2990</v>
      </c>
      <c r="D341">
        <v>6</v>
      </c>
      <c r="E341">
        <v>2</v>
      </c>
      <c r="F341">
        <v>1</v>
      </c>
      <c r="G341">
        <v>0.75</v>
      </c>
      <c r="H341">
        <v>0.85714299999999999</v>
      </c>
      <c r="I341">
        <v>0.8</v>
      </c>
      <c r="K341" t="s">
        <v>1215</v>
      </c>
      <c r="L341" t="s">
        <v>2989</v>
      </c>
      <c r="M341" t="s">
        <v>3724</v>
      </c>
      <c r="N341">
        <v>2</v>
      </c>
      <c r="O341">
        <v>3</v>
      </c>
      <c r="P341">
        <v>5</v>
      </c>
      <c r="Q341">
        <v>0.4</v>
      </c>
      <c r="R341">
        <v>0.28571400000000002</v>
      </c>
      <c r="S341">
        <v>0.33333299999999999</v>
      </c>
    </row>
    <row r="342" spans="1:19" x14ac:dyDescent="0.25">
      <c r="A342" t="s">
        <v>1218</v>
      </c>
      <c r="B342" t="s">
        <v>2991</v>
      </c>
      <c r="C342" t="s">
        <v>2992</v>
      </c>
      <c r="D342">
        <v>3</v>
      </c>
      <c r="E342">
        <v>3</v>
      </c>
      <c r="F342">
        <v>3</v>
      </c>
      <c r="G342">
        <v>0.5</v>
      </c>
      <c r="H342">
        <v>0.5</v>
      </c>
      <c r="I342">
        <v>0.5</v>
      </c>
      <c r="K342" t="s">
        <v>1218</v>
      </c>
      <c r="L342" t="s">
        <v>2991</v>
      </c>
      <c r="M342" t="s">
        <v>3725</v>
      </c>
      <c r="N342">
        <v>4</v>
      </c>
      <c r="O342">
        <v>1</v>
      </c>
      <c r="P342">
        <v>2</v>
      </c>
      <c r="Q342">
        <v>0.8</v>
      </c>
      <c r="R342">
        <v>0.66666700000000001</v>
      </c>
      <c r="S342">
        <v>0.72727299999999995</v>
      </c>
    </row>
    <row r="343" spans="1:19" x14ac:dyDescent="0.25">
      <c r="A343" t="s">
        <v>1220</v>
      </c>
      <c r="B343" t="s">
        <v>2993</v>
      </c>
      <c r="C343" t="s">
        <v>2994</v>
      </c>
      <c r="D343">
        <v>7</v>
      </c>
      <c r="E343">
        <v>2</v>
      </c>
      <c r="F343">
        <v>0</v>
      </c>
      <c r="G343">
        <v>0.77777799999999997</v>
      </c>
      <c r="H343">
        <v>1</v>
      </c>
      <c r="I343">
        <v>0.875</v>
      </c>
      <c r="K343" t="s">
        <v>1220</v>
      </c>
      <c r="L343" t="s">
        <v>2993</v>
      </c>
      <c r="M343" t="s">
        <v>3726</v>
      </c>
      <c r="N343">
        <v>2</v>
      </c>
      <c r="O343">
        <v>3</v>
      </c>
      <c r="P343">
        <v>5</v>
      </c>
      <c r="Q343">
        <v>0.4</v>
      </c>
      <c r="R343">
        <v>0.28571400000000002</v>
      </c>
      <c r="S343">
        <v>0.33333299999999999</v>
      </c>
    </row>
    <row r="344" spans="1:19" x14ac:dyDescent="0.25">
      <c r="A344" t="s">
        <v>1223</v>
      </c>
      <c r="B344" t="s">
        <v>2995</v>
      </c>
      <c r="C344" t="s">
        <v>2995</v>
      </c>
      <c r="D344">
        <v>6</v>
      </c>
      <c r="E344">
        <v>0</v>
      </c>
      <c r="F344">
        <v>0</v>
      </c>
      <c r="G344">
        <v>1</v>
      </c>
      <c r="H344">
        <v>1</v>
      </c>
      <c r="I344">
        <v>1</v>
      </c>
      <c r="K344" t="s">
        <v>1223</v>
      </c>
      <c r="L344" t="s">
        <v>2995</v>
      </c>
      <c r="M344" t="s">
        <v>3727</v>
      </c>
      <c r="N344">
        <v>4</v>
      </c>
      <c r="O344">
        <v>1</v>
      </c>
      <c r="P344">
        <v>2</v>
      </c>
      <c r="Q344">
        <v>0.8</v>
      </c>
      <c r="R344">
        <v>0.66666700000000001</v>
      </c>
      <c r="S344">
        <v>0.72727299999999995</v>
      </c>
    </row>
    <row r="345" spans="1:19" x14ac:dyDescent="0.25">
      <c r="A345" t="s">
        <v>1225</v>
      </c>
      <c r="B345" t="s">
        <v>2996</v>
      </c>
      <c r="C345" t="s">
        <v>2996</v>
      </c>
      <c r="D345">
        <v>6</v>
      </c>
      <c r="E345">
        <v>0</v>
      </c>
      <c r="F345">
        <v>0</v>
      </c>
      <c r="G345">
        <v>1</v>
      </c>
      <c r="H345">
        <v>1</v>
      </c>
      <c r="I345">
        <v>1</v>
      </c>
      <c r="K345" t="s">
        <v>1225</v>
      </c>
      <c r="L345" t="s">
        <v>2996</v>
      </c>
      <c r="M345" t="s">
        <v>3728</v>
      </c>
      <c r="N345">
        <v>2</v>
      </c>
      <c r="O345">
        <v>1</v>
      </c>
      <c r="P345">
        <v>4</v>
      </c>
      <c r="Q345">
        <v>0.66666700000000001</v>
      </c>
      <c r="R345">
        <v>0.33333299999999999</v>
      </c>
      <c r="S345">
        <v>0.44444400000000001</v>
      </c>
    </row>
    <row r="346" spans="1:19" x14ac:dyDescent="0.25">
      <c r="A346" t="s">
        <v>1227</v>
      </c>
      <c r="B346" t="s">
        <v>2997</v>
      </c>
      <c r="C346" t="s">
        <v>2998</v>
      </c>
      <c r="D346">
        <v>6</v>
      </c>
      <c r="E346">
        <v>4</v>
      </c>
      <c r="F346">
        <v>1</v>
      </c>
      <c r="G346">
        <v>0.6</v>
      </c>
      <c r="H346">
        <v>0.85714299999999999</v>
      </c>
      <c r="I346">
        <v>0.70588200000000001</v>
      </c>
      <c r="K346" t="s">
        <v>1227</v>
      </c>
      <c r="L346" t="s">
        <v>2997</v>
      </c>
      <c r="M346" t="s">
        <v>3729</v>
      </c>
      <c r="N346">
        <v>3</v>
      </c>
      <c r="O346">
        <v>3</v>
      </c>
      <c r="P346">
        <v>4</v>
      </c>
      <c r="Q346">
        <v>0.5</v>
      </c>
      <c r="R346">
        <v>0.42857099999999998</v>
      </c>
      <c r="S346">
        <v>0.461538</v>
      </c>
    </row>
    <row r="347" spans="1:19" x14ac:dyDescent="0.25">
      <c r="A347" t="s">
        <v>1230</v>
      </c>
      <c r="B347" t="s">
        <v>2999</v>
      </c>
      <c r="C347" t="s">
        <v>3000</v>
      </c>
      <c r="D347">
        <v>4</v>
      </c>
      <c r="E347">
        <v>3</v>
      </c>
      <c r="F347">
        <v>2</v>
      </c>
      <c r="G347">
        <v>0.57142899999999996</v>
      </c>
      <c r="H347">
        <v>0.66666700000000001</v>
      </c>
      <c r="I347">
        <v>0.61538499999999996</v>
      </c>
      <c r="K347" t="s">
        <v>1230</v>
      </c>
      <c r="L347" t="s">
        <v>2999</v>
      </c>
      <c r="M347" t="s">
        <v>3730</v>
      </c>
      <c r="N347">
        <v>3</v>
      </c>
      <c r="O347">
        <v>2</v>
      </c>
      <c r="P347">
        <v>3</v>
      </c>
      <c r="Q347">
        <v>0.6</v>
      </c>
      <c r="R347">
        <v>0.5</v>
      </c>
      <c r="S347">
        <v>0.54545500000000002</v>
      </c>
    </row>
    <row r="348" spans="1:19" x14ac:dyDescent="0.25">
      <c r="A348" t="s">
        <v>1233</v>
      </c>
      <c r="B348" t="s">
        <v>3001</v>
      </c>
      <c r="C348" t="s">
        <v>3001</v>
      </c>
      <c r="D348">
        <v>6</v>
      </c>
      <c r="E348">
        <v>0</v>
      </c>
      <c r="F348">
        <v>0</v>
      </c>
      <c r="G348">
        <v>1</v>
      </c>
      <c r="H348">
        <v>1</v>
      </c>
      <c r="I348">
        <v>1</v>
      </c>
      <c r="K348" t="s">
        <v>1233</v>
      </c>
      <c r="L348" t="s">
        <v>3001</v>
      </c>
      <c r="M348" t="s">
        <v>3731</v>
      </c>
      <c r="N348">
        <v>4</v>
      </c>
      <c r="O348">
        <v>3</v>
      </c>
      <c r="P348">
        <v>2</v>
      </c>
      <c r="Q348">
        <v>0.57142899999999996</v>
      </c>
      <c r="R348">
        <v>0.66666700000000001</v>
      </c>
      <c r="S348">
        <v>0.61538499999999996</v>
      </c>
    </row>
    <row r="349" spans="1:19" x14ac:dyDescent="0.25">
      <c r="A349" t="s">
        <v>1235</v>
      </c>
      <c r="B349" t="s">
        <v>3002</v>
      </c>
      <c r="C349" t="s">
        <v>3002</v>
      </c>
      <c r="D349">
        <v>6</v>
      </c>
      <c r="E349">
        <v>0</v>
      </c>
      <c r="F349">
        <v>0</v>
      </c>
      <c r="G349">
        <v>1</v>
      </c>
      <c r="H349">
        <v>1</v>
      </c>
      <c r="I349">
        <v>1</v>
      </c>
      <c r="K349" t="s">
        <v>1235</v>
      </c>
      <c r="L349" t="s">
        <v>3002</v>
      </c>
      <c r="M349" t="s">
        <v>3732</v>
      </c>
      <c r="N349">
        <v>2</v>
      </c>
      <c r="O349">
        <v>1</v>
      </c>
      <c r="P349">
        <v>4</v>
      </c>
      <c r="Q349">
        <v>0.66666700000000001</v>
      </c>
      <c r="R349">
        <v>0.33333299999999999</v>
      </c>
      <c r="S349">
        <v>0.44444400000000001</v>
      </c>
    </row>
    <row r="350" spans="1:19" x14ac:dyDescent="0.25">
      <c r="A350" t="s">
        <v>1237</v>
      </c>
      <c r="B350" t="s">
        <v>3003</v>
      </c>
      <c r="C350" t="s">
        <v>3004</v>
      </c>
      <c r="D350">
        <v>6</v>
      </c>
      <c r="E350">
        <v>2</v>
      </c>
      <c r="F350">
        <v>1</v>
      </c>
      <c r="G350">
        <v>0.75</v>
      </c>
      <c r="H350">
        <v>0.85714299999999999</v>
      </c>
      <c r="I350">
        <v>0.8</v>
      </c>
      <c r="K350" t="s">
        <v>1237</v>
      </c>
      <c r="L350" t="s">
        <v>3003</v>
      </c>
      <c r="M350" t="s">
        <v>3733</v>
      </c>
      <c r="N350">
        <v>3</v>
      </c>
      <c r="O350">
        <v>1</v>
      </c>
      <c r="P350">
        <v>4</v>
      </c>
      <c r="Q350">
        <v>0.75</v>
      </c>
      <c r="R350">
        <v>0.42857099999999998</v>
      </c>
      <c r="S350">
        <v>0.54545500000000002</v>
      </c>
    </row>
    <row r="351" spans="1:19" x14ac:dyDescent="0.25">
      <c r="A351" t="s">
        <v>1240</v>
      </c>
      <c r="B351" t="s">
        <v>3005</v>
      </c>
      <c r="C351" t="s">
        <v>3006</v>
      </c>
      <c r="D351">
        <v>6</v>
      </c>
      <c r="E351">
        <v>3</v>
      </c>
      <c r="F351">
        <v>1</v>
      </c>
      <c r="G351">
        <v>0.66666700000000001</v>
      </c>
      <c r="H351">
        <v>0.85714299999999999</v>
      </c>
      <c r="I351">
        <v>0.75</v>
      </c>
      <c r="K351" t="s">
        <v>1240</v>
      </c>
      <c r="L351" t="s">
        <v>3005</v>
      </c>
      <c r="M351" t="s">
        <v>3734</v>
      </c>
      <c r="N351">
        <v>3</v>
      </c>
      <c r="O351">
        <v>2</v>
      </c>
      <c r="P351">
        <v>4</v>
      </c>
      <c r="Q351">
        <v>0.6</v>
      </c>
      <c r="R351">
        <v>0.42857099999999998</v>
      </c>
      <c r="S351">
        <v>0.5</v>
      </c>
    </row>
    <row r="352" spans="1:19" x14ac:dyDescent="0.25">
      <c r="A352" t="s">
        <v>1243</v>
      </c>
      <c r="B352" t="s">
        <v>3007</v>
      </c>
      <c r="C352" t="s">
        <v>3008</v>
      </c>
      <c r="D352">
        <v>4</v>
      </c>
      <c r="E352">
        <v>4</v>
      </c>
      <c r="F352">
        <v>2</v>
      </c>
      <c r="G352">
        <v>0.5</v>
      </c>
      <c r="H352">
        <v>0.66666700000000001</v>
      </c>
      <c r="I352">
        <v>0.57142899999999996</v>
      </c>
      <c r="K352" t="s">
        <v>1243</v>
      </c>
      <c r="L352" t="s">
        <v>3007</v>
      </c>
      <c r="M352" t="s">
        <v>402</v>
      </c>
      <c r="N352">
        <v>1</v>
      </c>
      <c r="O352">
        <v>3</v>
      </c>
      <c r="P352">
        <v>5</v>
      </c>
      <c r="Q352">
        <v>0.25</v>
      </c>
      <c r="R352">
        <v>0.16666700000000001</v>
      </c>
      <c r="S352">
        <v>0.2</v>
      </c>
    </row>
    <row r="353" spans="1:19" x14ac:dyDescent="0.25">
      <c r="A353" t="s">
        <v>1246</v>
      </c>
      <c r="B353" t="s">
        <v>3009</v>
      </c>
      <c r="C353" t="s">
        <v>3010</v>
      </c>
      <c r="D353">
        <v>7</v>
      </c>
      <c r="E353">
        <v>1</v>
      </c>
      <c r="F353">
        <v>0</v>
      </c>
      <c r="G353">
        <v>0.875</v>
      </c>
      <c r="H353">
        <v>1</v>
      </c>
      <c r="I353">
        <v>0.93333299999999997</v>
      </c>
      <c r="K353" t="s">
        <v>1246</v>
      </c>
      <c r="L353" t="s">
        <v>3009</v>
      </c>
      <c r="M353" t="s">
        <v>3735</v>
      </c>
      <c r="N353">
        <v>4</v>
      </c>
      <c r="O353">
        <v>2</v>
      </c>
      <c r="P353">
        <v>3</v>
      </c>
      <c r="Q353">
        <v>0.66666700000000001</v>
      </c>
      <c r="R353">
        <v>0.57142899999999996</v>
      </c>
      <c r="S353">
        <v>0.61538499999999996</v>
      </c>
    </row>
    <row r="354" spans="1:19" x14ac:dyDescent="0.25">
      <c r="A354" t="s">
        <v>1249</v>
      </c>
      <c r="B354" t="s">
        <v>3011</v>
      </c>
      <c r="C354" t="s">
        <v>3012</v>
      </c>
      <c r="D354">
        <v>7</v>
      </c>
      <c r="E354">
        <v>2</v>
      </c>
      <c r="F354">
        <v>0</v>
      </c>
      <c r="G354">
        <v>0.77777799999999997</v>
      </c>
      <c r="H354">
        <v>1</v>
      </c>
      <c r="I354">
        <v>0.875</v>
      </c>
      <c r="K354" t="s">
        <v>1249</v>
      </c>
      <c r="L354" t="s">
        <v>3011</v>
      </c>
      <c r="M354" t="s">
        <v>3736</v>
      </c>
      <c r="N354">
        <v>3</v>
      </c>
      <c r="O354">
        <v>2</v>
      </c>
      <c r="P354">
        <v>4</v>
      </c>
      <c r="Q354">
        <v>0.6</v>
      </c>
      <c r="R354">
        <v>0.42857099999999998</v>
      </c>
      <c r="S354">
        <v>0.5</v>
      </c>
    </row>
    <row r="355" spans="1:19" x14ac:dyDescent="0.25">
      <c r="A355" t="s">
        <v>1252</v>
      </c>
      <c r="B355" t="s">
        <v>3013</v>
      </c>
      <c r="C355" t="s">
        <v>3014</v>
      </c>
      <c r="D355">
        <v>6</v>
      </c>
      <c r="E355">
        <v>2</v>
      </c>
      <c r="F355">
        <v>1</v>
      </c>
      <c r="G355">
        <v>0.75</v>
      </c>
      <c r="H355">
        <v>0.85714299999999999</v>
      </c>
      <c r="I355">
        <v>0.8</v>
      </c>
      <c r="K355" t="s">
        <v>1252</v>
      </c>
      <c r="L355" t="s">
        <v>3013</v>
      </c>
      <c r="M355" t="s">
        <v>3737</v>
      </c>
      <c r="N355">
        <v>1</v>
      </c>
      <c r="O355">
        <v>3</v>
      </c>
      <c r="P355">
        <v>6</v>
      </c>
      <c r="Q355">
        <v>0.25</v>
      </c>
      <c r="R355">
        <v>0.14285700000000001</v>
      </c>
      <c r="S355">
        <v>0.18181800000000001</v>
      </c>
    </row>
    <row r="356" spans="1:19" x14ac:dyDescent="0.25">
      <c r="A356" t="s">
        <v>1255</v>
      </c>
      <c r="B356" t="s">
        <v>3015</v>
      </c>
      <c r="C356" t="s">
        <v>3016</v>
      </c>
      <c r="D356">
        <v>5</v>
      </c>
      <c r="E356">
        <v>1</v>
      </c>
      <c r="F356">
        <v>1</v>
      </c>
      <c r="G356">
        <v>0.83333299999999999</v>
      </c>
      <c r="H356">
        <v>0.83333299999999999</v>
      </c>
      <c r="I356">
        <v>0.83333299999999999</v>
      </c>
      <c r="K356" t="s">
        <v>1255</v>
      </c>
      <c r="L356" t="s">
        <v>3015</v>
      </c>
      <c r="M356" t="s">
        <v>3738</v>
      </c>
      <c r="N356">
        <v>2</v>
      </c>
      <c r="O356">
        <v>2</v>
      </c>
      <c r="P356">
        <v>4</v>
      </c>
      <c r="Q356">
        <v>0.5</v>
      </c>
      <c r="R356">
        <v>0.33333299999999999</v>
      </c>
      <c r="S356">
        <v>0.4</v>
      </c>
    </row>
    <row r="357" spans="1:19" x14ac:dyDescent="0.25">
      <c r="A357" t="s">
        <v>1258</v>
      </c>
      <c r="B357" t="s">
        <v>3017</v>
      </c>
      <c r="C357" t="s">
        <v>3018</v>
      </c>
      <c r="D357">
        <v>6</v>
      </c>
      <c r="E357">
        <v>1</v>
      </c>
      <c r="F357">
        <v>0</v>
      </c>
      <c r="G357">
        <v>0.85714299999999999</v>
      </c>
      <c r="H357">
        <v>1</v>
      </c>
      <c r="I357">
        <v>0.92307700000000004</v>
      </c>
      <c r="K357" t="s">
        <v>1258</v>
      </c>
      <c r="L357" t="s">
        <v>3017</v>
      </c>
      <c r="M357" t="s">
        <v>3739</v>
      </c>
      <c r="N357">
        <v>1</v>
      </c>
      <c r="O357">
        <v>5</v>
      </c>
      <c r="P357">
        <v>5</v>
      </c>
      <c r="Q357">
        <v>0.16666700000000001</v>
      </c>
      <c r="R357">
        <v>0.16666700000000001</v>
      </c>
      <c r="S357">
        <v>0.16666700000000001</v>
      </c>
    </row>
    <row r="358" spans="1:19" x14ac:dyDescent="0.25">
      <c r="A358" t="s">
        <v>1261</v>
      </c>
      <c r="B358" t="s">
        <v>3019</v>
      </c>
      <c r="C358" t="s">
        <v>3020</v>
      </c>
      <c r="D358">
        <v>7</v>
      </c>
      <c r="E358">
        <v>1</v>
      </c>
      <c r="F358">
        <v>0</v>
      </c>
      <c r="G358">
        <v>0.875</v>
      </c>
      <c r="H358">
        <v>1</v>
      </c>
      <c r="I358">
        <v>0.93333299999999997</v>
      </c>
      <c r="K358" t="s">
        <v>1261</v>
      </c>
      <c r="L358" t="s">
        <v>3019</v>
      </c>
      <c r="M358" t="s">
        <v>3740</v>
      </c>
      <c r="N358">
        <v>2</v>
      </c>
      <c r="O358">
        <v>2</v>
      </c>
      <c r="P358">
        <v>5</v>
      </c>
      <c r="Q358">
        <v>0.5</v>
      </c>
      <c r="R358">
        <v>0.28571400000000002</v>
      </c>
      <c r="S358">
        <v>0.36363600000000001</v>
      </c>
    </row>
    <row r="359" spans="1:19" x14ac:dyDescent="0.25">
      <c r="A359" t="s">
        <v>1264</v>
      </c>
      <c r="B359" t="s">
        <v>3021</v>
      </c>
      <c r="C359" t="s">
        <v>3021</v>
      </c>
      <c r="D359">
        <v>6</v>
      </c>
      <c r="E359">
        <v>1</v>
      </c>
      <c r="F359">
        <v>1</v>
      </c>
      <c r="G359">
        <v>0.85714299999999999</v>
      </c>
      <c r="H359">
        <v>0.85714299999999999</v>
      </c>
      <c r="I359">
        <v>0.85714299999999999</v>
      </c>
      <c r="K359" t="s">
        <v>1264</v>
      </c>
      <c r="L359" t="s">
        <v>3021</v>
      </c>
      <c r="M359" t="s">
        <v>3741</v>
      </c>
      <c r="N359">
        <v>4</v>
      </c>
      <c r="O359">
        <v>3</v>
      </c>
      <c r="P359">
        <v>3</v>
      </c>
      <c r="Q359">
        <v>0.57142899999999996</v>
      </c>
      <c r="R359">
        <v>0.57142899999999996</v>
      </c>
      <c r="S359">
        <v>0.57142899999999996</v>
      </c>
    </row>
    <row r="360" spans="1:19" x14ac:dyDescent="0.25">
      <c r="A360" t="s">
        <v>1266</v>
      </c>
      <c r="B360" t="s">
        <v>3022</v>
      </c>
      <c r="C360" t="s">
        <v>3022</v>
      </c>
      <c r="D360">
        <v>6</v>
      </c>
      <c r="E360">
        <v>1</v>
      </c>
      <c r="F360">
        <v>1</v>
      </c>
      <c r="G360">
        <v>0.85714299999999999</v>
      </c>
      <c r="H360">
        <v>0.85714299999999999</v>
      </c>
      <c r="I360">
        <v>0.85714299999999999</v>
      </c>
      <c r="K360" t="s">
        <v>1266</v>
      </c>
      <c r="L360" t="s">
        <v>3022</v>
      </c>
      <c r="M360" t="s">
        <v>3742</v>
      </c>
      <c r="N360">
        <v>4</v>
      </c>
      <c r="O360">
        <v>2</v>
      </c>
      <c r="P360">
        <v>3</v>
      </c>
      <c r="Q360">
        <v>0.66666700000000001</v>
      </c>
      <c r="R360">
        <v>0.57142899999999996</v>
      </c>
      <c r="S360">
        <v>0.61538499999999996</v>
      </c>
    </row>
    <row r="361" spans="1:19" x14ac:dyDescent="0.25">
      <c r="A361" t="s">
        <v>1268</v>
      </c>
      <c r="B361" t="s">
        <v>3023</v>
      </c>
      <c r="C361" t="s">
        <v>3024</v>
      </c>
      <c r="D361">
        <v>6</v>
      </c>
      <c r="E361">
        <v>1</v>
      </c>
      <c r="F361">
        <v>0</v>
      </c>
      <c r="G361">
        <v>0.85714299999999999</v>
      </c>
      <c r="H361">
        <v>1</v>
      </c>
      <c r="I361">
        <v>0.92307700000000004</v>
      </c>
      <c r="K361" t="s">
        <v>1268</v>
      </c>
      <c r="L361" t="s">
        <v>3023</v>
      </c>
      <c r="M361" t="s">
        <v>3743</v>
      </c>
      <c r="N361">
        <v>2</v>
      </c>
      <c r="O361">
        <v>3</v>
      </c>
      <c r="P361">
        <v>4</v>
      </c>
      <c r="Q361">
        <v>0.4</v>
      </c>
      <c r="R361">
        <v>0.33333299999999999</v>
      </c>
      <c r="S361">
        <v>0.36363600000000001</v>
      </c>
    </row>
    <row r="362" spans="1:19" x14ac:dyDescent="0.25">
      <c r="A362" t="s">
        <v>1271</v>
      </c>
      <c r="B362" t="s">
        <v>3025</v>
      </c>
      <c r="C362" t="s">
        <v>3026</v>
      </c>
      <c r="D362">
        <v>4</v>
      </c>
      <c r="E362">
        <v>2</v>
      </c>
      <c r="F362">
        <v>2</v>
      </c>
      <c r="G362">
        <v>0.66666700000000001</v>
      </c>
      <c r="H362">
        <v>0.66666700000000001</v>
      </c>
      <c r="I362">
        <v>0.66666700000000001</v>
      </c>
      <c r="K362" t="s">
        <v>1271</v>
      </c>
      <c r="L362" t="s">
        <v>3025</v>
      </c>
      <c r="M362" t="s">
        <v>3744</v>
      </c>
      <c r="N362">
        <v>2</v>
      </c>
      <c r="O362">
        <v>4</v>
      </c>
      <c r="P362">
        <v>4</v>
      </c>
      <c r="Q362">
        <v>0.33333299999999999</v>
      </c>
      <c r="R362">
        <v>0.33333299999999999</v>
      </c>
      <c r="S362">
        <v>0.33333299999999999</v>
      </c>
    </row>
    <row r="363" spans="1:19" x14ac:dyDescent="0.25">
      <c r="A363" t="s">
        <v>1273</v>
      </c>
      <c r="B363" t="s">
        <v>3027</v>
      </c>
      <c r="C363" t="s">
        <v>3028</v>
      </c>
      <c r="D363">
        <v>5</v>
      </c>
      <c r="E363">
        <v>3</v>
      </c>
      <c r="F363">
        <v>1</v>
      </c>
      <c r="G363">
        <v>0.625</v>
      </c>
      <c r="H363">
        <v>0.83333299999999999</v>
      </c>
      <c r="I363">
        <v>0.71428599999999998</v>
      </c>
      <c r="K363" t="s">
        <v>1273</v>
      </c>
      <c r="L363" t="s">
        <v>3027</v>
      </c>
      <c r="M363" t="s">
        <v>3745</v>
      </c>
      <c r="N363">
        <v>3</v>
      </c>
      <c r="O363">
        <v>3</v>
      </c>
      <c r="P363">
        <v>3</v>
      </c>
      <c r="Q363">
        <v>0.5</v>
      </c>
      <c r="R363">
        <v>0.5</v>
      </c>
      <c r="S363">
        <v>0.5</v>
      </c>
    </row>
    <row r="364" spans="1:19" x14ac:dyDescent="0.25">
      <c r="A364" t="s">
        <v>1276</v>
      </c>
      <c r="B364" t="s">
        <v>3029</v>
      </c>
      <c r="C364" t="s">
        <v>3030</v>
      </c>
      <c r="D364">
        <v>5</v>
      </c>
      <c r="E364">
        <v>1</v>
      </c>
      <c r="F364">
        <v>1</v>
      </c>
      <c r="G364">
        <v>0.83333299999999999</v>
      </c>
      <c r="H364">
        <v>0.83333299999999999</v>
      </c>
      <c r="I364">
        <v>0.83333299999999999</v>
      </c>
      <c r="K364" t="s">
        <v>1276</v>
      </c>
      <c r="L364" t="s">
        <v>3029</v>
      </c>
      <c r="M364" t="s">
        <v>3746</v>
      </c>
      <c r="N364">
        <v>1</v>
      </c>
      <c r="O364">
        <v>5</v>
      </c>
      <c r="P364">
        <v>5</v>
      </c>
      <c r="Q364">
        <v>0.16666700000000001</v>
      </c>
      <c r="R364">
        <v>0.16666700000000001</v>
      </c>
      <c r="S364">
        <v>0.16666700000000001</v>
      </c>
    </row>
    <row r="365" spans="1:19" x14ac:dyDescent="0.25">
      <c r="A365" t="s">
        <v>1278</v>
      </c>
      <c r="B365" t="s">
        <v>3031</v>
      </c>
      <c r="C365" t="s">
        <v>3032</v>
      </c>
      <c r="D365">
        <v>7</v>
      </c>
      <c r="E365">
        <v>1</v>
      </c>
      <c r="F365">
        <v>0</v>
      </c>
      <c r="G365">
        <v>0.875</v>
      </c>
      <c r="H365">
        <v>1</v>
      </c>
      <c r="I365">
        <v>0.93333299999999997</v>
      </c>
      <c r="K365" t="s">
        <v>1278</v>
      </c>
      <c r="L365" t="s">
        <v>3031</v>
      </c>
      <c r="M365" t="s">
        <v>3747</v>
      </c>
      <c r="N365">
        <v>1</v>
      </c>
      <c r="O365">
        <v>4</v>
      </c>
      <c r="P365">
        <v>6</v>
      </c>
      <c r="Q365">
        <v>0.2</v>
      </c>
      <c r="R365">
        <v>0.14285700000000001</v>
      </c>
      <c r="S365">
        <v>0.16666700000000001</v>
      </c>
    </row>
    <row r="366" spans="1:19" x14ac:dyDescent="0.25">
      <c r="A366" t="s">
        <v>1281</v>
      </c>
      <c r="B366" t="s">
        <v>3033</v>
      </c>
      <c r="C366" t="s">
        <v>3034</v>
      </c>
      <c r="D366">
        <v>5</v>
      </c>
      <c r="E366">
        <v>4</v>
      </c>
      <c r="F366">
        <v>1</v>
      </c>
      <c r="G366">
        <v>0.55555600000000005</v>
      </c>
      <c r="H366">
        <v>0.83333299999999999</v>
      </c>
      <c r="I366">
        <v>0.66666700000000001</v>
      </c>
      <c r="K366" t="s">
        <v>1281</v>
      </c>
      <c r="L366" t="s">
        <v>3033</v>
      </c>
      <c r="M366" t="s">
        <v>3748</v>
      </c>
      <c r="N366">
        <v>1</v>
      </c>
      <c r="O366">
        <v>3</v>
      </c>
      <c r="P366">
        <v>5</v>
      </c>
      <c r="Q366">
        <v>0.25</v>
      </c>
      <c r="R366">
        <v>0.16666700000000001</v>
      </c>
      <c r="S366">
        <v>0.2</v>
      </c>
    </row>
    <row r="367" spans="1:19" x14ac:dyDescent="0.25">
      <c r="A367" t="s">
        <v>1284</v>
      </c>
      <c r="B367" t="s">
        <v>3035</v>
      </c>
      <c r="C367" t="s">
        <v>3036</v>
      </c>
      <c r="D367">
        <v>6</v>
      </c>
      <c r="E367">
        <v>3</v>
      </c>
      <c r="F367">
        <v>1</v>
      </c>
      <c r="G367">
        <v>0.66666700000000001</v>
      </c>
      <c r="H367">
        <v>0.85714299999999999</v>
      </c>
      <c r="I367">
        <v>0.75</v>
      </c>
      <c r="K367" t="s">
        <v>1284</v>
      </c>
      <c r="L367" t="s">
        <v>3035</v>
      </c>
      <c r="M367" t="s">
        <v>3749</v>
      </c>
      <c r="N367">
        <v>3</v>
      </c>
      <c r="O367">
        <v>3</v>
      </c>
      <c r="P367">
        <v>4</v>
      </c>
      <c r="Q367">
        <v>0.5</v>
      </c>
      <c r="R367">
        <v>0.42857099999999998</v>
      </c>
      <c r="S367">
        <v>0.461538</v>
      </c>
    </row>
    <row r="368" spans="1:19" x14ac:dyDescent="0.25">
      <c r="A368" t="s">
        <v>1287</v>
      </c>
      <c r="B368" t="s">
        <v>3037</v>
      </c>
      <c r="C368" t="s">
        <v>3038</v>
      </c>
      <c r="D368">
        <v>4</v>
      </c>
      <c r="E368">
        <v>3</v>
      </c>
      <c r="F368">
        <v>2</v>
      </c>
      <c r="G368">
        <v>0.57142899999999996</v>
      </c>
      <c r="H368">
        <v>0.66666700000000001</v>
      </c>
      <c r="I368">
        <v>0.61538499999999996</v>
      </c>
      <c r="K368" t="s">
        <v>1287</v>
      </c>
      <c r="L368" t="s">
        <v>3037</v>
      </c>
      <c r="M368" t="s">
        <v>3750</v>
      </c>
      <c r="N368">
        <v>1</v>
      </c>
      <c r="O368">
        <v>2</v>
      </c>
      <c r="P368">
        <v>5</v>
      </c>
      <c r="Q368">
        <v>0.33333299999999999</v>
      </c>
      <c r="R368">
        <v>0.16666700000000001</v>
      </c>
      <c r="S368">
        <v>0.222222</v>
      </c>
    </row>
    <row r="369" spans="1:19" x14ac:dyDescent="0.25">
      <c r="A369" t="s">
        <v>1290</v>
      </c>
      <c r="B369" t="s">
        <v>3039</v>
      </c>
      <c r="C369" t="s">
        <v>3040</v>
      </c>
      <c r="D369">
        <v>6</v>
      </c>
      <c r="E369">
        <v>2</v>
      </c>
      <c r="F369">
        <v>0</v>
      </c>
      <c r="G369">
        <v>0.75</v>
      </c>
      <c r="H369">
        <v>1</v>
      </c>
      <c r="I369">
        <v>0.85714299999999999</v>
      </c>
      <c r="K369" t="s">
        <v>1290</v>
      </c>
      <c r="L369" t="s">
        <v>3039</v>
      </c>
      <c r="M369" t="s">
        <v>3751</v>
      </c>
      <c r="N369">
        <v>3</v>
      </c>
      <c r="O369">
        <v>1</v>
      </c>
      <c r="P369">
        <v>3</v>
      </c>
      <c r="Q369">
        <v>0.75</v>
      </c>
      <c r="R369">
        <v>0.5</v>
      </c>
      <c r="S369">
        <v>0.6</v>
      </c>
    </row>
    <row r="370" spans="1:19" x14ac:dyDescent="0.25">
      <c r="A370" t="s">
        <v>1293</v>
      </c>
      <c r="B370" t="s">
        <v>3041</v>
      </c>
      <c r="C370" t="s">
        <v>3042</v>
      </c>
      <c r="D370">
        <v>7</v>
      </c>
      <c r="E370">
        <v>1</v>
      </c>
      <c r="F370">
        <v>0</v>
      </c>
      <c r="G370">
        <v>0.875</v>
      </c>
      <c r="H370">
        <v>1</v>
      </c>
      <c r="I370">
        <v>0.93333299999999997</v>
      </c>
      <c r="K370" t="s">
        <v>1293</v>
      </c>
      <c r="L370" t="s">
        <v>3041</v>
      </c>
      <c r="M370" t="s">
        <v>3752</v>
      </c>
      <c r="N370">
        <v>2</v>
      </c>
      <c r="O370">
        <v>5</v>
      </c>
      <c r="P370">
        <v>5</v>
      </c>
      <c r="Q370">
        <v>0.28571400000000002</v>
      </c>
      <c r="R370">
        <v>0.28571400000000002</v>
      </c>
      <c r="S370">
        <v>0.28571400000000002</v>
      </c>
    </row>
    <row r="371" spans="1:19" x14ac:dyDescent="0.25">
      <c r="A371" t="s">
        <v>1296</v>
      </c>
      <c r="B371" t="s">
        <v>3043</v>
      </c>
      <c r="C371" t="s">
        <v>3043</v>
      </c>
      <c r="D371">
        <v>7</v>
      </c>
      <c r="E371">
        <v>0</v>
      </c>
      <c r="F371">
        <v>0</v>
      </c>
      <c r="G371">
        <v>1</v>
      </c>
      <c r="H371">
        <v>1</v>
      </c>
      <c r="I371">
        <v>1</v>
      </c>
      <c r="K371" t="s">
        <v>1296</v>
      </c>
      <c r="L371" t="s">
        <v>3043</v>
      </c>
      <c r="M371" t="s">
        <v>3753</v>
      </c>
      <c r="N371">
        <v>2</v>
      </c>
      <c r="O371">
        <v>3</v>
      </c>
      <c r="P371">
        <v>5</v>
      </c>
      <c r="Q371">
        <v>0.4</v>
      </c>
      <c r="R371">
        <v>0.28571400000000002</v>
      </c>
      <c r="S371">
        <v>0.33333299999999999</v>
      </c>
    </row>
    <row r="372" spans="1:19" x14ac:dyDescent="0.25">
      <c r="A372" t="s">
        <v>1298</v>
      </c>
      <c r="B372" t="s">
        <v>3044</v>
      </c>
      <c r="C372" t="s">
        <v>3044</v>
      </c>
      <c r="D372">
        <v>6</v>
      </c>
      <c r="E372">
        <v>0</v>
      </c>
      <c r="F372">
        <v>0</v>
      </c>
      <c r="G372">
        <v>1</v>
      </c>
      <c r="H372">
        <v>1</v>
      </c>
      <c r="I372">
        <v>1</v>
      </c>
      <c r="K372" t="s">
        <v>1298</v>
      </c>
      <c r="L372" t="s">
        <v>3044</v>
      </c>
      <c r="M372" t="s">
        <v>3754</v>
      </c>
      <c r="N372">
        <v>3</v>
      </c>
      <c r="O372">
        <v>2</v>
      </c>
      <c r="P372">
        <v>3</v>
      </c>
      <c r="Q372">
        <v>0.6</v>
      </c>
      <c r="R372">
        <v>0.5</v>
      </c>
      <c r="S372">
        <v>0.54545500000000002</v>
      </c>
    </row>
    <row r="373" spans="1:19" x14ac:dyDescent="0.25">
      <c r="A373" t="s">
        <v>1300</v>
      </c>
      <c r="B373" t="s">
        <v>3045</v>
      </c>
      <c r="C373" t="s">
        <v>3046</v>
      </c>
      <c r="D373">
        <v>6</v>
      </c>
      <c r="E373">
        <v>3</v>
      </c>
      <c r="F373">
        <v>0</v>
      </c>
      <c r="G373">
        <v>0.66666700000000001</v>
      </c>
      <c r="H373">
        <v>1</v>
      </c>
      <c r="I373">
        <v>0.8</v>
      </c>
      <c r="K373" t="s">
        <v>1300</v>
      </c>
      <c r="L373" t="s">
        <v>3045</v>
      </c>
      <c r="M373" t="s">
        <v>3755</v>
      </c>
      <c r="N373">
        <v>1</v>
      </c>
      <c r="O373">
        <v>3</v>
      </c>
      <c r="P373">
        <v>5</v>
      </c>
      <c r="Q373">
        <v>0.25</v>
      </c>
      <c r="R373">
        <v>0.16666700000000001</v>
      </c>
      <c r="S373">
        <v>0.2</v>
      </c>
    </row>
    <row r="374" spans="1:19" x14ac:dyDescent="0.25">
      <c r="A374" t="s">
        <v>1303</v>
      </c>
      <c r="B374" t="s">
        <v>3047</v>
      </c>
      <c r="C374" t="s">
        <v>3048</v>
      </c>
      <c r="D374">
        <v>6</v>
      </c>
      <c r="E374">
        <v>3</v>
      </c>
      <c r="F374">
        <v>1</v>
      </c>
      <c r="G374">
        <v>0.66666700000000001</v>
      </c>
      <c r="H374">
        <v>0.85714299999999999</v>
      </c>
      <c r="I374">
        <v>0.75</v>
      </c>
      <c r="K374" t="s">
        <v>1303</v>
      </c>
      <c r="L374" t="s">
        <v>3047</v>
      </c>
      <c r="M374" t="s">
        <v>3756</v>
      </c>
      <c r="N374">
        <v>3</v>
      </c>
      <c r="O374">
        <v>3</v>
      </c>
      <c r="P374">
        <v>4</v>
      </c>
      <c r="Q374">
        <v>0.5</v>
      </c>
      <c r="R374">
        <v>0.42857099999999998</v>
      </c>
      <c r="S374">
        <v>0.461538</v>
      </c>
    </row>
    <row r="375" spans="1:19" x14ac:dyDescent="0.25">
      <c r="A375" t="s">
        <v>1306</v>
      </c>
      <c r="B375" t="s">
        <v>3049</v>
      </c>
      <c r="C375" t="s">
        <v>3050</v>
      </c>
      <c r="D375">
        <v>5</v>
      </c>
      <c r="E375">
        <v>2</v>
      </c>
      <c r="F375">
        <v>1</v>
      </c>
      <c r="G375">
        <v>0.71428599999999998</v>
      </c>
      <c r="H375">
        <v>0.83333299999999999</v>
      </c>
      <c r="I375">
        <v>0.769231</v>
      </c>
      <c r="K375" t="s">
        <v>1306</v>
      </c>
      <c r="L375" t="s">
        <v>3049</v>
      </c>
      <c r="M375" t="s">
        <v>3757</v>
      </c>
      <c r="N375">
        <v>4</v>
      </c>
      <c r="O375">
        <v>1</v>
      </c>
      <c r="P375">
        <v>2</v>
      </c>
      <c r="Q375">
        <v>0.8</v>
      </c>
      <c r="R375">
        <v>0.66666700000000001</v>
      </c>
      <c r="S375">
        <v>0.72727299999999995</v>
      </c>
    </row>
    <row r="376" spans="1:19" x14ac:dyDescent="0.25">
      <c r="A376" t="s">
        <v>1309</v>
      </c>
      <c r="B376" t="s">
        <v>3051</v>
      </c>
      <c r="C376" t="s">
        <v>3052</v>
      </c>
      <c r="D376">
        <v>5</v>
      </c>
      <c r="E376">
        <v>3</v>
      </c>
      <c r="F376">
        <v>2</v>
      </c>
      <c r="G376">
        <v>0.625</v>
      </c>
      <c r="H376">
        <v>0.71428599999999998</v>
      </c>
      <c r="I376">
        <v>0.66666700000000001</v>
      </c>
      <c r="K376" t="s">
        <v>1309</v>
      </c>
      <c r="L376" t="s">
        <v>3051</v>
      </c>
      <c r="M376" t="s">
        <v>3758</v>
      </c>
      <c r="N376">
        <v>3</v>
      </c>
      <c r="O376">
        <v>3</v>
      </c>
      <c r="P376">
        <v>4</v>
      </c>
      <c r="Q376">
        <v>0.5</v>
      </c>
      <c r="R376">
        <v>0.42857099999999998</v>
      </c>
      <c r="S376">
        <v>0.461538</v>
      </c>
    </row>
    <row r="377" spans="1:19" x14ac:dyDescent="0.25">
      <c r="A377" t="s">
        <v>1312</v>
      </c>
      <c r="B377" t="s">
        <v>3053</v>
      </c>
      <c r="C377" t="s">
        <v>3054</v>
      </c>
      <c r="D377">
        <v>6</v>
      </c>
      <c r="E377">
        <v>2</v>
      </c>
      <c r="F377">
        <v>0</v>
      </c>
      <c r="G377">
        <v>0.75</v>
      </c>
      <c r="H377">
        <v>1</v>
      </c>
      <c r="I377">
        <v>0.85714299999999999</v>
      </c>
      <c r="K377" t="s">
        <v>1312</v>
      </c>
      <c r="L377" t="s">
        <v>3053</v>
      </c>
      <c r="M377" t="s">
        <v>3759</v>
      </c>
      <c r="N377">
        <v>0</v>
      </c>
      <c r="O377">
        <v>5</v>
      </c>
      <c r="P377">
        <v>6</v>
      </c>
      <c r="Q377">
        <v>0</v>
      </c>
      <c r="R377">
        <v>0</v>
      </c>
      <c r="S377">
        <v>0</v>
      </c>
    </row>
    <row r="378" spans="1:19" x14ac:dyDescent="0.25">
      <c r="A378" t="s">
        <v>1315</v>
      </c>
      <c r="B378" t="s">
        <v>3055</v>
      </c>
      <c r="C378" t="s">
        <v>3055</v>
      </c>
      <c r="D378">
        <v>7</v>
      </c>
      <c r="E378">
        <v>0</v>
      </c>
      <c r="F378">
        <v>0</v>
      </c>
      <c r="G378">
        <v>1</v>
      </c>
      <c r="H378">
        <v>1</v>
      </c>
      <c r="I378">
        <v>1</v>
      </c>
      <c r="K378" t="s">
        <v>1315</v>
      </c>
      <c r="L378" t="s">
        <v>3055</v>
      </c>
      <c r="M378" t="s">
        <v>3760</v>
      </c>
      <c r="N378">
        <v>2</v>
      </c>
      <c r="O378">
        <v>3</v>
      </c>
      <c r="P378">
        <v>5</v>
      </c>
      <c r="Q378">
        <v>0.4</v>
      </c>
      <c r="R378">
        <v>0.28571400000000002</v>
      </c>
      <c r="S378">
        <v>0.33333299999999999</v>
      </c>
    </row>
    <row r="379" spans="1:19" x14ac:dyDescent="0.25">
      <c r="A379" t="s">
        <v>1317</v>
      </c>
      <c r="B379" t="s">
        <v>3056</v>
      </c>
      <c r="C379" t="s">
        <v>3056</v>
      </c>
      <c r="D379">
        <v>6</v>
      </c>
      <c r="E379">
        <v>0</v>
      </c>
      <c r="F379">
        <v>0</v>
      </c>
      <c r="G379">
        <v>1</v>
      </c>
      <c r="H379">
        <v>1</v>
      </c>
      <c r="I379">
        <v>1</v>
      </c>
      <c r="K379" t="s">
        <v>1317</v>
      </c>
      <c r="L379" t="s">
        <v>3056</v>
      </c>
      <c r="M379" t="s">
        <v>3761</v>
      </c>
      <c r="N379">
        <v>1</v>
      </c>
      <c r="O379">
        <v>2</v>
      </c>
      <c r="P379">
        <v>5</v>
      </c>
      <c r="Q379">
        <v>0.33333299999999999</v>
      </c>
      <c r="R379">
        <v>0.16666700000000001</v>
      </c>
      <c r="S379">
        <v>0.222222</v>
      </c>
    </row>
    <row r="380" spans="1:19" x14ac:dyDescent="0.25">
      <c r="A380" t="s">
        <v>1319</v>
      </c>
      <c r="B380" t="s">
        <v>3057</v>
      </c>
      <c r="C380" t="s">
        <v>3058</v>
      </c>
      <c r="D380">
        <v>7</v>
      </c>
      <c r="E380">
        <v>2</v>
      </c>
      <c r="F380">
        <v>0</v>
      </c>
      <c r="G380">
        <v>0.77777799999999997</v>
      </c>
      <c r="H380">
        <v>1</v>
      </c>
      <c r="I380">
        <v>0.875</v>
      </c>
      <c r="K380" t="s">
        <v>1319</v>
      </c>
      <c r="L380" t="s">
        <v>3057</v>
      </c>
      <c r="M380" t="s">
        <v>3762</v>
      </c>
      <c r="N380">
        <v>3</v>
      </c>
      <c r="O380">
        <v>2</v>
      </c>
      <c r="P380">
        <v>4</v>
      </c>
      <c r="Q380">
        <v>0.6</v>
      </c>
      <c r="R380">
        <v>0.42857099999999998</v>
      </c>
      <c r="S380">
        <v>0.5</v>
      </c>
    </row>
    <row r="381" spans="1:19" x14ac:dyDescent="0.25">
      <c r="A381" t="s">
        <v>1322</v>
      </c>
      <c r="B381" t="s">
        <v>3059</v>
      </c>
      <c r="C381" t="s">
        <v>3060</v>
      </c>
      <c r="D381">
        <v>7</v>
      </c>
      <c r="E381">
        <v>1</v>
      </c>
      <c r="F381">
        <v>0</v>
      </c>
      <c r="G381">
        <v>0.875</v>
      </c>
      <c r="H381">
        <v>1</v>
      </c>
      <c r="I381">
        <v>0.93333299999999997</v>
      </c>
      <c r="K381" t="s">
        <v>1322</v>
      </c>
      <c r="L381" t="s">
        <v>3059</v>
      </c>
      <c r="M381" t="s">
        <v>3763</v>
      </c>
      <c r="N381">
        <v>1</v>
      </c>
      <c r="O381">
        <v>5</v>
      </c>
      <c r="P381">
        <v>6</v>
      </c>
      <c r="Q381">
        <v>0.16666700000000001</v>
      </c>
      <c r="R381">
        <v>0.14285700000000001</v>
      </c>
      <c r="S381">
        <v>0.15384600000000001</v>
      </c>
    </row>
    <row r="382" spans="1:19" x14ac:dyDescent="0.25">
      <c r="A382" t="s">
        <v>1325</v>
      </c>
      <c r="B382" t="s">
        <v>3061</v>
      </c>
      <c r="C382" t="s">
        <v>3062</v>
      </c>
      <c r="D382">
        <v>5</v>
      </c>
      <c r="E382">
        <v>3</v>
      </c>
      <c r="F382">
        <v>2</v>
      </c>
      <c r="G382">
        <v>0.625</v>
      </c>
      <c r="H382">
        <v>0.71428599999999998</v>
      </c>
      <c r="I382">
        <v>0.66666700000000001</v>
      </c>
      <c r="K382" t="s">
        <v>1325</v>
      </c>
      <c r="L382" t="s">
        <v>3061</v>
      </c>
      <c r="M382" t="s">
        <v>3764</v>
      </c>
      <c r="N382">
        <v>3</v>
      </c>
      <c r="O382">
        <v>2</v>
      </c>
      <c r="P382">
        <v>4</v>
      </c>
      <c r="Q382">
        <v>0.6</v>
      </c>
      <c r="R382">
        <v>0.42857099999999998</v>
      </c>
      <c r="S382">
        <v>0.5</v>
      </c>
    </row>
    <row r="383" spans="1:19" x14ac:dyDescent="0.25">
      <c r="A383" t="s">
        <v>1328</v>
      </c>
      <c r="B383" t="s">
        <v>3063</v>
      </c>
      <c r="C383" t="s">
        <v>3063</v>
      </c>
      <c r="D383">
        <v>6</v>
      </c>
      <c r="E383">
        <v>0</v>
      </c>
      <c r="F383">
        <v>0</v>
      </c>
      <c r="G383">
        <v>1</v>
      </c>
      <c r="H383">
        <v>1</v>
      </c>
      <c r="I383">
        <v>1</v>
      </c>
      <c r="K383" t="s">
        <v>1328</v>
      </c>
      <c r="L383" t="s">
        <v>3063</v>
      </c>
      <c r="M383" t="s">
        <v>3063</v>
      </c>
      <c r="N383">
        <v>5</v>
      </c>
      <c r="O383">
        <v>1</v>
      </c>
      <c r="P383">
        <v>1</v>
      </c>
      <c r="Q383">
        <v>0.83333299999999999</v>
      </c>
      <c r="R383">
        <v>0.83333299999999999</v>
      </c>
      <c r="S383">
        <v>0.83333299999999999</v>
      </c>
    </row>
    <row r="384" spans="1:19" x14ac:dyDescent="0.25">
      <c r="A384" t="s">
        <v>1330</v>
      </c>
      <c r="B384" t="s">
        <v>3064</v>
      </c>
      <c r="C384" t="s">
        <v>3065</v>
      </c>
      <c r="D384">
        <v>6</v>
      </c>
      <c r="E384">
        <v>1</v>
      </c>
      <c r="F384">
        <v>0</v>
      </c>
      <c r="G384">
        <v>0.85714299999999999</v>
      </c>
      <c r="H384">
        <v>1</v>
      </c>
      <c r="I384">
        <v>0.92307700000000004</v>
      </c>
      <c r="K384" t="s">
        <v>1330</v>
      </c>
      <c r="L384" t="s">
        <v>3064</v>
      </c>
      <c r="M384" t="s">
        <v>3765</v>
      </c>
      <c r="N384">
        <v>3</v>
      </c>
      <c r="O384">
        <v>1</v>
      </c>
      <c r="P384">
        <v>3</v>
      </c>
      <c r="Q384">
        <v>0.75</v>
      </c>
      <c r="R384">
        <v>0.5</v>
      </c>
      <c r="S384">
        <v>0.6</v>
      </c>
    </row>
    <row r="385" spans="1:19" x14ac:dyDescent="0.25">
      <c r="A385" t="s">
        <v>1333</v>
      </c>
      <c r="B385" t="s">
        <v>3066</v>
      </c>
      <c r="C385" t="s">
        <v>3067</v>
      </c>
      <c r="D385">
        <v>4</v>
      </c>
      <c r="E385">
        <v>3</v>
      </c>
      <c r="F385">
        <v>2</v>
      </c>
      <c r="G385">
        <v>0.57142899999999996</v>
      </c>
      <c r="H385">
        <v>0.66666700000000001</v>
      </c>
      <c r="I385">
        <v>0.61538499999999996</v>
      </c>
      <c r="K385" t="s">
        <v>1333</v>
      </c>
      <c r="L385" t="s">
        <v>3066</v>
      </c>
      <c r="M385" t="s">
        <v>3766</v>
      </c>
      <c r="N385">
        <v>4</v>
      </c>
      <c r="O385">
        <v>2</v>
      </c>
      <c r="P385">
        <v>2</v>
      </c>
      <c r="Q385">
        <v>0.66666700000000001</v>
      </c>
      <c r="R385">
        <v>0.66666700000000001</v>
      </c>
      <c r="S385">
        <v>0.66666700000000001</v>
      </c>
    </row>
    <row r="386" spans="1:19" x14ac:dyDescent="0.25">
      <c r="A386" t="s">
        <v>1336</v>
      </c>
      <c r="B386" t="s">
        <v>3068</v>
      </c>
      <c r="C386" t="s">
        <v>3068</v>
      </c>
      <c r="D386">
        <v>6</v>
      </c>
      <c r="E386">
        <v>0</v>
      </c>
      <c r="F386">
        <v>0</v>
      </c>
      <c r="G386">
        <v>1</v>
      </c>
      <c r="H386">
        <v>1</v>
      </c>
      <c r="I386">
        <v>1</v>
      </c>
      <c r="K386" t="s">
        <v>1336</v>
      </c>
      <c r="L386" t="s">
        <v>3068</v>
      </c>
      <c r="M386" t="s">
        <v>3767</v>
      </c>
      <c r="N386">
        <v>2</v>
      </c>
      <c r="O386">
        <v>2</v>
      </c>
      <c r="P386">
        <v>4</v>
      </c>
      <c r="Q386">
        <v>0.5</v>
      </c>
      <c r="R386">
        <v>0.33333299999999999</v>
      </c>
      <c r="S386">
        <v>0.4</v>
      </c>
    </row>
    <row r="387" spans="1:19" x14ac:dyDescent="0.25">
      <c r="A387" t="s">
        <v>1338</v>
      </c>
      <c r="B387" t="s">
        <v>3069</v>
      </c>
      <c r="C387" t="s">
        <v>3069</v>
      </c>
      <c r="D387">
        <v>6</v>
      </c>
      <c r="E387">
        <v>1</v>
      </c>
      <c r="F387">
        <v>1</v>
      </c>
      <c r="G387">
        <v>0.85714299999999999</v>
      </c>
      <c r="H387">
        <v>0.85714299999999999</v>
      </c>
      <c r="I387">
        <v>0.85714299999999999</v>
      </c>
      <c r="K387" t="s">
        <v>1338</v>
      </c>
      <c r="L387" t="s">
        <v>3069</v>
      </c>
      <c r="M387" t="s">
        <v>3768</v>
      </c>
      <c r="N387">
        <v>3</v>
      </c>
      <c r="O387">
        <v>3</v>
      </c>
      <c r="P387">
        <v>4</v>
      </c>
      <c r="Q387">
        <v>0.5</v>
      </c>
      <c r="R387">
        <v>0.42857099999999998</v>
      </c>
      <c r="S387">
        <v>0.461538</v>
      </c>
    </row>
    <row r="388" spans="1:19" x14ac:dyDescent="0.25">
      <c r="A388" t="s">
        <v>1340</v>
      </c>
      <c r="B388" t="s">
        <v>3070</v>
      </c>
      <c r="C388" t="s">
        <v>3071</v>
      </c>
      <c r="D388">
        <v>7</v>
      </c>
      <c r="E388">
        <v>1</v>
      </c>
      <c r="F388">
        <v>0</v>
      </c>
      <c r="G388">
        <v>0.875</v>
      </c>
      <c r="H388">
        <v>1</v>
      </c>
      <c r="I388">
        <v>0.93333299999999997</v>
      </c>
      <c r="K388" t="s">
        <v>1340</v>
      </c>
      <c r="L388" t="s">
        <v>3070</v>
      </c>
      <c r="M388" t="s">
        <v>3769</v>
      </c>
      <c r="N388">
        <v>2</v>
      </c>
      <c r="O388">
        <v>3</v>
      </c>
      <c r="P388">
        <v>5</v>
      </c>
      <c r="Q388">
        <v>0.4</v>
      </c>
      <c r="R388">
        <v>0.28571400000000002</v>
      </c>
      <c r="S388">
        <v>0.33333299999999999</v>
      </c>
    </row>
    <row r="389" spans="1:19" x14ac:dyDescent="0.25">
      <c r="A389" t="s">
        <v>1343</v>
      </c>
      <c r="B389" t="s">
        <v>3072</v>
      </c>
      <c r="C389" t="s">
        <v>3073</v>
      </c>
      <c r="D389">
        <v>7</v>
      </c>
      <c r="E389">
        <v>1</v>
      </c>
      <c r="F389">
        <v>0</v>
      </c>
      <c r="G389">
        <v>0.875</v>
      </c>
      <c r="H389">
        <v>1</v>
      </c>
      <c r="I389">
        <v>0.93333299999999997</v>
      </c>
      <c r="K389" t="s">
        <v>1343</v>
      </c>
      <c r="L389" t="s">
        <v>3072</v>
      </c>
      <c r="M389" t="s">
        <v>3770</v>
      </c>
      <c r="N389">
        <v>3</v>
      </c>
      <c r="O389">
        <v>4</v>
      </c>
      <c r="P389">
        <v>4</v>
      </c>
      <c r="Q389">
        <v>0.42857099999999998</v>
      </c>
      <c r="R389">
        <v>0.42857099999999998</v>
      </c>
      <c r="S389">
        <v>0.42857099999999998</v>
      </c>
    </row>
    <row r="390" spans="1:19" x14ac:dyDescent="0.25">
      <c r="A390" t="s">
        <v>1346</v>
      </c>
      <c r="B390" t="s">
        <v>3074</v>
      </c>
      <c r="C390" t="s">
        <v>3074</v>
      </c>
      <c r="D390">
        <v>6</v>
      </c>
      <c r="E390">
        <v>0</v>
      </c>
      <c r="F390">
        <v>0</v>
      </c>
      <c r="G390">
        <v>1</v>
      </c>
      <c r="H390">
        <v>1</v>
      </c>
      <c r="I390">
        <v>1</v>
      </c>
      <c r="K390" t="s">
        <v>1346</v>
      </c>
      <c r="L390" t="s">
        <v>3074</v>
      </c>
      <c r="M390" t="s">
        <v>3771</v>
      </c>
      <c r="N390">
        <v>2</v>
      </c>
      <c r="O390">
        <v>5</v>
      </c>
      <c r="P390">
        <v>4</v>
      </c>
      <c r="Q390">
        <v>0.28571400000000002</v>
      </c>
      <c r="R390">
        <v>0.33333299999999999</v>
      </c>
      <c r="S390">
        <v>0.30769200000000002</v>
      </c>
    </row>
    <row r="391" spans="1:19" x14ac:dyDescent="0.25">
      <c r="A391" t="s">
        <v>1348</v>
      </c>
      <c r="B391" t="s">
        <v>3075</v>
      </c>
      <c r="C391" t="s">
        <v>3076</v>
      </c>
      <c r="D391">
        <v>4</v>
      </c>
      <c r="E391">
        <v>4</v>
      </c>
      <c r="F391">
        <v>2</v>
      </c>
      <c r="G391">
        <v>0.5</v>
      </c>
      <c r="H391">
        <v>0.66666700000000001</v>
      </c>
      <c r="I391">
        <v>0.57142899999999996</v>
      </c>
      <c r="K391" t="s">
        <v>1348</v>
      </c>
      <c r="L391" t="s">
        <v>3075</v>
      </c>
      <c r="M391" t="s">
        <v>3772</v>
      </c>
      <c r="N391">
        <v>2</v>
      </c>
      <c r="O391">
        <v>2</v>
      </c>
      <c r="P391">
        <v>4</v>
      </c>
      <c r="Q391">
        <v>0.5</v>
      </c>
      <c r="R391">
        <v>0.33333299999999999</v>
      </c>
      <c r="S391">
        <v>0.4</v>
      </c>
    </row>
    <row r="392" spans="1:19" x14ac:dyDescent="0.25">
      <c r="A392" t="s">
        <v>1351</v>
      </c>
      <c r="B392" t="s">
        <v>3077</v>
      </c>
      <c r="C392" t="s">
        <v>3078</v>
      </c>
      <c r="D392">
        <v>5</v>
      </c>
      <c r="E392">
        <v>4</v>
      </c>
      <c r="F392">
        <v>2</v>
      </c>
      <c r="G392">
        <v>0.55555600000000005</v>
      </c>
      <c r="H392">
        <v>0.71428599999999998</v>
      </c>
      <c r="I392">
        <v>0.625</v>
      </c>
      <c r="K392" t="s">
        <v>1351</v>
      </c>
      <c r="L392" t="s">
        <v>3077</v>
      </c>
      <c r="M392" t="s">
        <v>3773</v>
      </c>
      <c r="N392">
        <v>5</v>
      </c>
      <c r="O392">
        <v>1</v>
      </c>
      <c r="P392">
        <v>2</v>
      </c>
      <c r="Q392">
        <v>0.83333299999999999</v>
      </c>
      <c r="R392">
        <v>0.71428599999999998</v>
      </c>
      <c r="S392">
        <v>0.769231</v>
      </c>
    </row>
    <row r="393" spans="1:19" x14ac:dyDescent="0.25">
      <c r="A393" t="s">
        <v>1354</v>
      </c>
      <c r="B393" t="s">
        <v>3079</v>
      </c>
      <c r="C393" t="s">
        <v>3079</v>
      </c>
      <c r="D393">
        <v>6</v>
      </c>
      <c r="E393">
        <v>0</v>
      </c>
      <c r="F393">
        <v>0</v>
      </c>
      <c r="G393">
        <v>1</v>
      </c>
      <c r="H393">
        <v>1</v>
      </c>
      <c r="I393">
        <v>1</v>
      </c>
      <c r="K393" t="s">
        <v>1354</v>
      </c>
      <c r="L393" t="s">
        <v>3079</v>
      </c>
      <c r="M393" t="s">
        <v>3774</v>
      </c>
      <c r="N393">
        <v>3</v>
      </c>
      <c r="O393">
        <v>3</v>
      </c>
      <c r="P393">
        <v>3</v>
      </c>
      <c r="Q393">
        <v>0.5</v>
      </c>
      <c r="R393">
        <v>0.5</v>
      </c>
      <c r="S393">
        <v>0.5</v>
      </c>
    </row>
    <row r="394" spans="1:19" x14ac:dyDescent="0.25">
      <c r="A394" t="s">
        <v>1356</v>
      </c>
      <c r="B394" t="s">
        <v>3080</v>
      </c>
      <c r="C394" t="s">
        <v>3081</v>
      </c>
      <c r="D394">
        <v>6</v>
      </c>
      <c r="E394">
        <v>3</v>
      </c>
      <c r="F394">
        <v>1</v>
      </c>
      <c r="G394">
        <v>0.66666700000000001</v>
      </c>
      <c r="H394">
        <v>0.85714299999999999</v>
      </c>
      <c r="I394">
        <v>0.75</v>
      </c>
      <c r="K394" t="s">
        <v>1356</v>
      </c>
      <c r="L394" t="s">
        <v>3080</v>
      </c>
      <c r="M394" t="s">
        <v>3775</v>
      </c>
      <c r="N394">
        <v>1</v>
      </c>
      <c r="O394">
        <v>4</v>
      </c>
      <c r="P394">
        <v>6</v>
      </c>
      <c r="Q394">
        <v>0.2</v>
      </c>
      <c r="R394">
        <v>0.14285700000000001</v>
      </c>
      <c r="S394">
        <v>0.16666700000000001</v>
      </c>
    </row>
    <row r="395" spans="1:19" x14ac:dyDescent="0.25">
      <c r="A395" t="s">
        <v>1359</v>
      </c>
      <c r="B395" t="s">
        <v>3082</v>
      </c>
      <c r="C395" t="s">
        <v>3083</v>
      </c>
      <c r="D395">
        <v>5</v>
      </c>
      <c r="E395">
        <v>3</v>
      </c>
      <c r="F395">
        <v>2</v>
      </c>
      <c r="G395">
        <v>0.625</v>
      </c>
      <c r="H395">
        <v>0.71428599999999998</v>
      </c>
      <c r="I395">
        <v>0.66666700000000001</v>
      </c>
      <c r="K395" t="s">
        <v>1359</v>
      </c>
      <c r="L395" t="s">
        <v>3082</v>
      </c>
      <c r="M395" t="s">
        <v>3776</v>
      </c>
      <c r="N395">
        <v>4</v>
      </c>
      <c r="O395">
        <v>1</v>
      </c>
      <c r="P395">
        <v>3</v>
      </c>
      <c r="Q395">
        <v>0.8</v>
      </c>
      <c r="R395">
        <v>0.57142899999999996</v>
      </c>
      <c r="S395">
        <v>0.66666700000000001</v>
      </c>
    </row>
    <row r="396" spans="1:19" x14ac:dyDescent="0.25">
      <c r="A396" t="s">
        <v>1362</v>
      </c>
      <c r="B396" t="s">
        <v>3084</v>
      </c>
      <c r="C396" t="s">
        <v>3084</v>
      </c>
      <c r="D396">
        <v>5</v>
      </c>
      <c r="E396">
        <v>1</v>
      </c>
      <c r="F396">
        <v>1</v>
      </c>
      <c r="G396">
        <v>0.83333299999999999</v>
      </c>
      <c r="H396">
        <v>0.83333299999999999</v>
      </c>
      <c r="I396">
        <v>0.83333299999999999</v>
      </c>
      <c r="K396" t="s">
        <v>1362</v>
      </c>
      <c r="L396" t="s">
        <v>3084</v>
      </c>
      <c r="M396" t="s">
        <v>3777</v>
      </c>
      <c r="N396">
        <v>0</v>
      </c>
      <c r="O396">
        <v>5</v>
      </c>
      <c r="P396">
        <v>6</v>
      </c>
      <c r="Q396">
        <v>0</v>
      </c>
      <c r="R396">
        <v>0</v>
      </c>
      <c r="S396">
        <v>0</v>
      </c>
    </row>
    <row r="397" spans="1:19" x14ac:dyDescent="0.25">
      <c r="A397" t="s">
        <v>1364</v>
      </c>
      <c r="B397" t="s">
        <v>3085</v>
      </c>
      <c r="C397" t="s">
        <v>3086</v>
      </c>
      <c r="D397">
        <v>6</v>
      </c>
      <c r="E397">
        <v>1</v>
      </c>
      <c r="F397">
        <v>1</v>
      </c>
      <c r="G397">
        <v>0.85714299999999999</v>
      </c>
      <c r="H397">
        <v>0.85714299999999999</v>
      </c>
      <c r="I397">
        <v>0.85714299999999999</v>
      </c>
      <c r="K397" t="s">
        <v>1364</v>
      </c>
      <c r="L397" t="s">
        <v>3085</v>
      </c>
      <c r="M397" t="s">
        <v>3778</v>
      </c>
      <c r="N397">
        <v>4</v>
      </c>
      <c r="O397">
        <v>1</v>
      </c>
      <c r="P397">
        <v>3</v>
      </c>
      <c r="Q397">
        <v>0.8</v>
      </c>
      <c r="R397">
        <v>0.57142899999999996</v>
      </c>
      <c r="S397">
        <v>0.66666700000000001</v>
      </c>
    </row>
    <row r="398" spans="1:19" x14ac:dyDescent="0.25">
      <c r="A398" t="s">
        <v>1366</v>
      </c>
      <c r="B398" t="s">
        <v>3087</v>
      </c>
      <c r="C398" t="s">
        <v>3087</v>
      </c>
      <c r="D398">
        <v>7</v>
      </c>
      <c r="E398">
        <v>0</v>
      </c>
      <c r="F398">
        <v>0</v>
      </c>
      <c r="G398">
        <v>1</v>
      </c>
      <c r="H398">
        <v>1</v>
      </c>
      <c r="I398">
        <v>1</v>
      </c>
      <c r="K398" t="s">
        <v>1366</v>
      </c>
      <c r="L398" t="s">
        <v>3087</v>
      </c>
      <c r="M398" t="s">
        <v>3779</v>
      </c>
      <c r="N398">
        <v>2</v>
      </c>
      <c r="O398">
        <v>5</v>
      </c>
      <c r="P398">
        <v>5</v>
      </c>
      <c r="Q398">
        <v>0.28571400000000002</v>
      </c>
      <c r="R398">
        <v>0.28571400000000002</v>
      </c>
      <c r="S398">
        <v>0.28571400000000002</v>
      </c>
    </row>
    <row r="399" spans="1:19" x14ac:dyDescent="0.25">
      <c r="A399" t="s">
        <v>1368</v>
      </c>
      <c r="B399" t="s">
        <v>3088</v>
      </c>
      <c r="C399" t="s">
        <v>3088</v>
      </c>
      <c r="D399">
        <v>6</v>
      </c>
      <c r="E399">
        <v>0</v>
      </c>
      <c r="F399">
        <v>0</v>
      </c>
      <c r="G399">
        <v>1</v>
      </c>
      <c r="H399">
        <v>1</v>
      </c>
      <c r="I399">
        <v>1</v>
      </c>
      <c r="K399" t="s">
        <v>1368</v>
      </c>
      <c r="L399" t="s">
        <v>3088</v>
      </c>
      <c r="M399" t="s">
        <v>3780</v>
      </c>
      <c r="N399">
        <v>1</v>
      </c>
      <c r="O399">
        <v>5</v>
      </c>
      <c r="P399">
        <v>5</v>
      </c>
      <c r="Q399">
        <v>0.16666700000000001</v>
      </c>
      <c r="R399">
        <v>0.16666700000000001</v>
      </c>
      <c r="S399">
        <v>0.16666700000000001</v>
      </c>
    </row>
    <row r="400" spans="1:19" x14ac:dyDescent="0.25">
      <c r="A400" t="s">
        <v>1370</v>
      </c>
      <c r="B400" t="s">
        <v>3089</v>
      </c>
      <c r="C400" t="s">
        <v>3090</v>
      </c>
      <c r="D400">
        <v>6</v>
      </c>
      <c r="E400">
        <v>2</v>
      </c>
      <c r="F400">
        <v>1</v>
      </c>
      <c r="G400">
        <v>0.75</v>
      </c>
      <c r="H400">
        <v>0.85714299999999999</v>
      </c>
      <c r="I400">
        <v>0.8</v>
      </c>
      <c r="K400" t="s">
        <v>1370</v>
      </c>
      <c r="L400" t="s">
        <v>3089</v>
      </c>
      <c r="M400" t="s">
        <v>3781</v>
      </c>
      <c r="N400">
        <v>3</v>
      </c>
      <c r="O400">
        <v>2</v>
      </c>
      <c r="P400">
        <v>4</v>
      </c>
      <c r="Q400">
        <v>0.6</v>
      </c>
      <c r="R400">
        <v>0.42857099999999998</v>
      </c>
      <c r="S400">
        <v>0.5</v>
      </c>
    </row>
    <row r="401" spans="1:19" x14ac:dyDescent="0.25">
      <c r="A401" t="s">
        <v>1373</v>
      </c>
      <c r="B401" t="s">
        <v>3091</v>
      </c>
      <c r="C401" t="s">
        <v>3092</v>
      </c>
      <c r="D401">
        <v>5</v>
      </c>
      <c r="E401">
        <v>3</v>
      </c>
      <c r="F401">
        <v>2</v>
      </c>
      <c r="G401">
        <v>0.625</v>
      </c>
      <c r="H401">
        <v>0.71428599999999998</v>
      </c>
      <c r="I401">
        <v>0.66666700000000001</v>
      </c>
      <c r="K401" t="s">
        <v>1373</v>
      </c>
      <c r="L401" t="s">
        <v>3091</v>
      </c>
      <c r="M401" t="s">
        <v>3782</v>
      </c>
      <c r="N401">
        <v>2</v>
      </c>
      <c r="O401">
        <v>2</v>
      </c>
      <c r="P401">
        <v>5</v>
      </c>
      <c r="Q401">
        <v>0.5</v>
      </c>
      <c r="R401">
        <v>0.28571400000000002</v>
      </c>
      <c r="S401">
        <v>0.36363600000000001</v>
      </c>
    </row>
    <row r="402" spans="1:19" x14ac:dyDescent="0.25">
      <c r="A402" t="s">
        <v>1376</v>
      </c>
      <c r="B402" t="s">
        <v>3093</v>
      </c>
      <c r="C402" t="s">
        <v>3094</v>
      </c>
      <c r="D402">
        <v>5</v>
      </c>
      <c r="E402">
        <v>3</v>
      </c>
      <c r="F402">
        <v>1</v>
      </c>
      <c r="G402">
        <v>0.625</v>
      </c>
      <c r="H402">
        <v>0.83333299999999999</v>
      </c>
      <c r="I402">
        <v>0.71428599999999998</v>
      </c>
      <c r="K402" t="s">
        <v>1376</v>
      </c>
      <c r="L402" t="s">
        <v>3093</v>
      </c>
      <c r="M402" t="s">
        <v>3783</v>
      </c>
      <c r="N402">
        <v>3</v>
      </c>
      <c r="O402">
        <v>1</v>
      </c>
      <c r="P402">
        <v>3</v>
      </c>
      <c r="Q402">
        <v>0.75</v>
      </c>
      <c r="R402">
        <v>0.5</v>
      </c>
      <c r="S402">
        <v>0.6</v>
      </c>
    </row>
    <row r="403" spans="1:19" x14ac:dyDescent="0.25">
      <c r="A403" t="s">
        <v>1379</v>
      </c>
      <c r="B403" t="s">
        <v>3095</v>
      </c>
      <c r="C403" t="s">
        <v>3096</v>
      </c>
      <c r="D403">
        <v>5</v>
      </c>
      <c r="E403">
        <v>2</v>
      </c>
      <c r="F403">
        <v>1</v>
      </c>
      <c r="G403">
        <v>0.71428599999999998</v>
      </c>
      <c r="H403">
        <v>0.83333299999999999</v>
      </c>
      <c r="I403">
        <v>0.769231</v>
      </c>
      <c r="K403" t="s">
        <v>1379</v>
      </c>
      <c r="L403" t="s">
        <v>3095</v>
      </c>
      <c r="M403" t="s">
        <v>3784</v>
      </c>
      <c r="N403">
        <v>3</v>
      </c>
      <c r="O403">
        <v>2</v>
      </c>
      <c r="P403">
        <v>3</v>
      </c>
      <c r="Q403">
        <v>0.6</v>
      </c>
      <c r="R403">
        <v>0.5</v>
      </c>
      <c r="S403">
        <v>0.54545500000000002</v>
      </c>
    </row>
    <row r="404" spans="1:19" x14ac:dyDescent="0.25">
      <c r="A404" t="s">
        <v>1382</v>
      </c>
      <c r="B404" t="s">
        <v>3097</v>
      </c>
      <c r="C404" t="s">
        <v>3098</v>
      </c>
      <c r="D404">
        <v>5</v>
      </c>
      <c r="E404">
        <v>3</v>
      </c>
      <c r="F404">
        <v>1</v>
      </c>
      <c r="G404">
        <v>0.625</v>
      </c>
      <c r="H404">
        <v>0.83333299999999999</v>
      </c>
      <c r="I404">
        <v>0.71428599999999998</v>
      </c>
      <c r="K404" t="s">
        <v>1382</v>
      </c>
      <c r="L404" t="s">
        <v>3097</v>
      </c>
      <c r="M404" t="s">
        <v>3785</v>
      </c>
      <c r="N404">
        <v>0</v>
      </c>
      <c r="O404">
        <v>5</v>
      </c>
      <c r="P404">
        <v>6</v>
      </c>
      <c r="Q404">
        <v>0</v>
      </c>
      <c r="R404">
        <v>0</v>
      </c>
      <c r="S404">
        <v>0</v>
      </c>
    </row>
    <row r="405" spans="1:19" x14ac:dyDescent="0.25">
      <c r="A405" t="s">
        <v>1385</v>
      </c>
      <c r="B405" t="s">
        <v>3099</v>
      </c>
      <c r="C405" t="s">
        <v>3099</v>
      </c>
      <c r="D405">
        <v>6</v>
      </c>
      <c r="E405">
        <v>0</v>
      </c>
      <c r="F405">
        <v>0</v>
      </c>
      <c r="G405">
        <v>1</v>
      </c>
      <c r="H405">
        <v>1</v>
      </c>
      <c r="I405">
        <v>1</v>
      </c>
      <c r="K405" t="s">
        <v>1385</v>
      </c>
      <c r="L405" t="s">
        <v>3099</v>
      </c>
      <c r="M405" t="s">
        <v>3786</v>
      </c>
      <c r="N405">
        <v>3</v>
      </c>
      <c r="O405">
        <v>1</v>
      </c>
      <c r="P405">
        <v>3</v>
      </c>
      <c r="Q405">
        <v>0.75</v>
      </c>
      <c r="R405">
        <v>0.5</v>
      </c>
      <c r="S405">
        <v>0.6</v>
      </c>
    </row>
    <row r="406" spans="1:19" x14ac:dyDescent="0.25">
      <c r="A406" t="s">
        <v>1387</v>
      </c>
      <c r="B406" t="s">
        <v>3100</v>
      </c>
      <c r="C406" t="s">
        <v>3101</v>
      </c>
      <c r="D406">
        <v>7</v>
      </c>
      <c r="E406">
        <v>1</v>
      </c>
      <c r="F406">
        <v>0</v>
      </c>
      <c r="G406">
        <v>0.875</v>
      </c>
      <c r="H406">
        <v>1</v>
      </c>
      <c r="I406">
        <v>0.93333299999999997</v>
      </c>
      <c r="K406" t="s">
        <v>1387</v>
      </c>
      <c r="L406" t="s">
        <v>3100</v>
      </c>
      <c r="M406" t="s">
        <v>3553</v>
      </c>
      <c r="N406">
        <v>2</v>
      </c>
      <c r="O406">
        <v>2</v>
      </c>
      <c r="P406">
        <v>5</v>
      </c>
      <c r="Q406">
        <v>0.5</v>
      </c>
      <c r="R406">
        <v>0.28571400000000002</v>
      </c>
      <c r="S406">
        <v>0.36363600000000001</v>
      </c>
    </row>
    <row r="407" spans="1:19" x14ac:dyDescent="0.25">
      <c r="A407" t="s">
        <v>1390</v>
      </c>
      <c r="B407" t="s">
        <v>3102</v>
      </c>
      <c r="C407" t="s">
        <v>3103</v>
      </c>
      <c r="D407">
        <v>5</v>
      </c>
      <c r="E407">
        <v>3</v>
      </c>
      <c r="F407">
        <v>1</v>
      </c>
      <c r="G407">
        <v>0.625</v>
      </c>
      <c r="H407">
        <v>0.83333299999999999</v>
      </c>
      <c r="I407">
        <v>0.71428599999999998</v>
      </c>
      <c r="K407" t="s">
        <v>1390</v>
      </c>
      <c r="L407" t="s">
        <v>3102</v>
      </c>
      <c r="M407" t="s">
        <v>3787</v>
      </c>
      <c r="N407">
        <v>2</v>
      </c>
      <c r="O407">
        <v>2</v>
      </c>
      <c r="P407">
        <v>4</v>
      </c>
      <c r="Q407">
        <v>0.5</v>
      </c>
      <c r="R407">
        <v>0.33333299999999999</v>
      </c>
      <c r="S407">
        <v>0.4</v>
      </c>
    </row>
    <row r="408" spans="1:19" x14ac:dyDescent="0.25">
      <c r="A408" t="s">
        <v>1393</v>
      </c>
      <c r="B408" t="s">
        <v>3104</v>
      </c>
      <c r="C408" t="s">
        <v>3105</v>
      </c>
      <c r="D408">
        <v>6</v>
      </c>
      <c r="E408">
        <v>3</v>
      </c>
      <c r="F408">
        <v>0</v>
      </c>
      <c r="G408">
        <v>0.66666700000000001</v>
      </c>
      <c r="H408">
        <v>1</v>
      </c>
      <c r="I408">
        <v>0.8</v>
      </c>
      <c r="K408" t="s">
        <v>1393</v>
      </c>
      <c r="L408" t="s">
        <v>3104</v>
      </c>
      <c r="M408" t="s">
        <v>3788</v>
      </c>
      <c r="N408">
        <v>3</v>
      </c>
      <c r="O408">
        <v>2</v>
      </c>
      <c r="P408">
        <v>3</v>
      </c>
      <c r="Q408">
        <v>0.6</v>
      </c>
      <c r="R408">
        <v>0.5</v>
      </c>
      <c r="S408">
        <v>0.54545500000000002</v>
      </c>
    </row>
    <row r="409" spans="1:19" x14ac:dyDescent="0.25">
      <c r="A409" t="s">
        <v>1396</v>
      </c>
      <c r="B409" t="s">
        <v>3106</v>
      </c>
      <c r="C409" t="s">
        <v>3107</v>
      </c>
      <c r="D409">
        <v>7</v>
      </c>
      <c r="E409">
        <v>1</v>
      </c>
      <c r="F409">
        <v>0</v>
      </c>
      <c r="G409">
        <v>0.875</v>
      </c>
      <c r="H409">
        <v>1</v>
      </c>
      <c r="I409">
        <v>0.93333299999999997</v>
      </c>
      <c r="K409" t="s">
        <v>1396</v>
      </c>
      <c r="L409" t="s">
        <v>3106</v>
      </c>
      <c r="M409" t="s">
        <v>3789</v>
      </c>
      <c r="N409">
        <v>3</v>
      </c>
      <c r="O409">
        <v>3</v>
      </c>
      <c r="P409">
        <v>4</v>
      </c>
      <c r="Q409">
        <v>0.5</v>
      </c>
      <c r="R409">
        <v>0.42857099999999998</v>
      </c>
      <c r="S409">
        <v>0.461538</v>
      </c>
    </row>
    <row r="410" spans="1:19" x14ac:dyDescent="0.25">
      <c r="A410" t="s">
        <v>1399</v>
      </c>
      <c r="B410" t="s">
        <v>3108</v>
      </c>
      <c r="C410" t="s">
        <v>3109</v>
      </c>
      <c r="D410">
        <v>7</v>
      </c>
      <c r="E410">
        <v>1</v>
      </c>
      <c r="F410">
        <v>0</v>
      </c>
      <c r="G410">
        <v>0.875</v>
      </c>
      <c r="H410">
        <v>1</v>
      </c>
      <c r="I410">
        <v>0.93333299999999997</v>
      </c>
      <c r="K410" t="s">
        <v>1399</v>
      </c>
      <c r="L410" t="s">
        <v>3108</v>
      </c>
      <c r="M410" t="s">
        <v>3790</v>
      </c>
      <c r="N410">
        <v>0</v>
      </c>
      <c r="O410">
        <v>5</v>
      </c>
      <c r="P410">
        <v>7</v>
      </c>
      <c r="Q410">
        <v>0</v>
      </c>
      <c r="R410">
        <v>0</v>
      </c>
      <c r="S410">
        <v>0</v>
      </c>
    </row>
    <row r="411" spans="1:19" x14ac:dyDescent="0.25">
      <c r="A411" t="s">
        <v>1402</v>
      </c>
      <c r="B411" t="s">
        <v>3110</v>
      </c>
      <c r="C411" t="s">
        <v>3111</v>
      </c>
      <c r="D411">
        <v>6</v>
      </c>
      <c r="E411">
        <v>2</v>
      </c>
      <c r="F411">
        <v>1</v>
      </c>
      <c r="G411">
        <v>0.75</v>
      </c>
      <c r="H411">
        <v>0.85714299999999999</v>
      </c>
      <c r="I411">
        <v>0.8</v>
      </c>
      <c r="K411" t="s">
        <v>1402</v>
      </c>
      <c r="L411" t="s">
        <v>3110</v>
      </c>
      <c r="M411" t="s">
        <v>3791</v>
      </c>
      <c r="N411">
        <v>1</v>
      </c>
      <c r="O411">
        <v>4</v>
      </c>
      <c r="P411">
        <v>6</v>
      </c>
      <c r="Q411">
        <v>0.2</v>
      </c>
      <c r="R411">
        <v>0.14285700000000001</v>
      </c>
      <c r="S411">
        <v>0.16666700000000001</v>
      </c>
    </row>
    <row r="412" spans="1:19" x14ac:dyDescent="0.25">
      <c r="A412" t="s">
        <v>1405</v>
      </c>
      <c r="B412" t="s">
        <v>3112</v>
      </c>
      <c r="C412" t="s">
        <v>3113</v>
      </c>
      <c r="D412">
        <v>6</v>
      </c>
      <c r="E412">
        <v>1</v>
      </c>
      <c r="F412">
        <v>0</v>
      </c>
      <c r="G412">
        <v>0.85714299999999999</v>
      </c>
      <c r="H412">
        <v>1</v>
      </c>
      <c r="I412">
        <v>0.92307700000000004</v>
      </c>
      <c r="K412" t="s">
        <v>1405</v>
      </c>
      <c r="L412" t="s">
        <v>3112</v>
      </c>
      <c r="M412" t="s">
        <v>3792</v>
      </c>
      <c r="N412">
        <v>5</v>
      </c>
      <c r="O412">
        <v>0</v>
      </c>
      <c r="P412">
        <v>1</v>
      </c>
      <c r="Q412">
        <v>1</v>
      </c>
      <c r="R412">
        <v>0.83333299999999999</v>
      </c>
      <c r="S412">
        <v>0.90909099999999998</v>
      </c>
    </row>
    <row r="413" spans="1:19" x14ac:dyDescent="0.25">
      <c r="A413" t="s">
        <v>1408</v>
      </c>
      <c r="B413" t="s">
        <v>3114</v>
      </c>
      <c r="C413" t="s">
        <v>3115</v>
      </c>
      <c r="D413">
        <v>6</v>
      </c>
      <c r="E413">
        <v>1</v>
      </c>
      <c r="F413">
        <v>0</v>
      </c>
      <c r="G413">
        <v>0.85714299999999999</v>
      </c>
      <c r="H413">
        <v>1</v>
      </c>
      <c r="I413">
        <v>0.92307700000000004</v>
      </c>
      <c r="K413" t="s">
        <v>1408</v>
      </c>
      <c r="L413" t="s">
        <v>3114</v>
      </c>
      <c r="M413" t="s">
        <v>3793</v>
      </c>
      <c r="N413">
        <v>0</v>
      </c>
      <c r="O413">
        <v>3</v>
      </c>
      <c r="P413">
        <v>6</v>
      </c>
      <c r="Q413">
        <v>0</v>
      </c>
      <c r="R413">
        <v>0</v>
      </c>
      <c r="S413">
        <v>0</v>
      </c>
    </row>
    <row r="414" spans="1:19" x14ac:dyDescent="0.25">
      <c r="A414" t="s">
        <v>1411</v>
      </c>
      <c r="B414" t="s">
        <v>3116</v>
      </c>
      <c r="C414" t="s">
        <v>3117</v>
      </c>
      <c r="D414">
        <v>6</v>
      </c>
      <c r="E414">
        <v>3</v>
      </c>
      <c r="F414">
        <v>1</v>
      </c>
      <c r="G414">
        <v>0.66666700000000001</v>
      </c>
      <c r="H414">
        <v>0.85714299999999999</v>
      </c>
      <c r="I414">
        <v>0.75</v>
      </c>
      <c r="K414" t="s">
        <v>1411</v>
      </c>
      <c r="L414" t="s">
        <v>3116</v>
      </c>
      <c r="M414" t="s">
        <v>3794</v>
      </c>
      <c r="N414">
        <v>1</v>
      </c>
      <c r="O414">
        <v>7</v>
      </c>
      <c r="P414">
        <v>6</v>
      </c>
      <c r="Q414">
        <v>0.125</v>
      </c>
      <c r="R414">
        <v>0.14285700000000001</v>
      </c>
      <c r="S414">
        <v>0.13333300000000001</v>
      </c>
    </row>
    <row r="415" spans="1:19" x14ac:dyDescent="0.25">
      <c r="A415" t="s">
        <v>1414</v>
      </c>
      <c r="B415" t="s">
        <v>3118</v>
      </c>
      <c r="C415" t="s">
        <v>3119</v>
      </c>
      <c r="D415">
        <v>6</v>
      </c>
      <c r="E415">
        <v>2</v>
      </c>
      <c r="F415">
        <v>1</v>
      </c>
      <c r="G415">
        <v>0.75</v>
      </c>
      <c r="H415">
        <v>0.85714299999999999</v>
      </c>
      <c r="I415">
        <v>0.8</v>
      </c>
      <c r="K415" t="s">
        <v>1414</v>
      </c>
      <c r="L415" t="s">
        <v>3118</v>
      </c>
      <c r="M415" t="s">
        <v>3795</v>
      </c>
      <c r="N415">
        <v>2</v>
      </c>
      <c r="O415">
        <v>3</v>
      </c>
      <c r="P415">
        <v>5</v>
      </c>
      <c r="Q415">
        <v>0.4</v>
      </c>
      <c r="R415">
        <v>0.28571400000000002</v>
      </c>
      <c r="S415">
        <v>0.33333299999999999</v>
      </c>
    </row>
    <row r="416" spans="1:19" x14ac:dyDescent="0.25">
      <c r="A416" t="s">
        <v>1417</v>
      </c>
      <c r="B416" t="s">
        <v>3120</v>
      </c>
      <c r="C416" t="s">
        <v>3121</v>
      </c>
      <c r="D416">
        <v>6</v>
      </c>
      <c r="E416">
        <v>2</v>
      </c>
      <c r="F416">
        <v>1</v>
      </c>
      <c r="G416">
        <v>0.75</v>
      </c>
      <c r="H416">
        <v>0.85714299999999999</v>
      </c>
      <c r="I416">
        <v>0.8</v>
      </c>
      <c r="K416" t="s">
        <v>1417</v>
      </c>
      <c r="L416" t="s">
        <v>3120</v>
      </c>
      <c r="M416" t="s">
        <v>3796</v>
      </c>
      <c r="N416">
        <v>2</v>
      </c>
      <c r="O416">
        <v>2</v>
      </c>
      <c r="P416">
        <v>5</v>
      </c>
      <c r="Q416">
        <v>0.5</v>
      </c>
      <c r="R416">
        <v>0.28571400000000002</v>
      </c>
      <c r="S416">
        <v>0.36363600000000001</v>
      </c>
    </row>
    <row r="417" spans="1:19" x14ac:dyDescent="0.25">
      <c r="A417" t="s">
        <v>1420</v>
      </c>
      <c r="B417" t="s">
        <v>3122</v>
      </c>
      <c r="C417" t="s">
        <v>3123</v>
      </c>
      <c r="D417">
        <v>7</v>
      </c>
      <c r="E417">
        <v>2</v>
      </c>
      <c r="F417">
        <v>0</v>
      </c>
      <c r="G417">
        <v>0.77777799999999997</v>
      </c>
      <c r="H417">
        <v>1</v>
      </c>
      <c r="I417">
        <v>0.875</v>
      </c>
      <c r="K417" t="s">
        <v>1420</v>
      </c>
      <c r="L417" t="s">
        <v>3122</v>
      </c>
      <c r="M417" t="s">
        <v>3797</v>
      </c>
      <c r="N417">
        <v>1</v>
      </c>
      <c r="O417">
        <v>3</v>
      </c>
      <c r="P417">
        <v>6</v>
      </c>
      <c r="Q417">
        <v>0.25</v>
      </c>
      <c r="R417">
        <v>0.14285700000000001</v>
      </c>
      <c r="S417">
        <v>0.18181800000000001</v>
      </c>
    </row>
    <row r="418" spans="1:19" x14ac:dyDescent="0.25">
      <c r="A418" t="s">
        <v>1423</v>
      </c>
      <c r="B418" t="s">
        <v>3124</v>
      </c>
      <c r="C418" t="s">
        <v>3124</v>
      </c>
      <c r="D418">
        <v>6</v>
      </c>
      <c r="E418">
        <v>0</v>
      </c>
      <c r="F418">
        <v>0</v>
      </c>
      <c r="G418">
        <v>1</v>
      </c>
      <c r="H418">
        <v>1</v>
      </c>
      <c r="I418">
        <v>1</v>
      </c>
      <c r="K418" t="s">
        <v>1423</v>
      </c>
      <c r="L418" t="s">
        <v>3124</v>
      </c>
      <c r="M418" t="s">
        <v>404</v>
      </c>
      <c r="N418">
        <v>0</v>
      </c>
      <c r="O418">
        <v>3</v>
      </c>
      <c r="P418">
        <v>6</v>
      </c>
      <c r="Q418">
        <v>0</v>
      </c>
      <c r="R418">
        <v>0</v>
      </c>
      <c r="S418">
        <v>0</v>
      </c>
    </row>
    <row r="419" spans="1:19" x14ac:dyDescent="0.25">
      <c r="A419" t="s">
        <v>1425</v>
      </c>
      <c r="B419" t="s">
        <v>3125</v>
      </c>
      <c r="C419" t="s">
        <v>3125</v>
      </c>
      <c r="D419">
        <v>6</v>
      </c>
      <c r="E419">
        <v>0</v>
      </c>
      <c r="F419">
        <v>0</v>
      </c>
      <c r="G419">
        <v>1</v>
      </c>
      <c r="H419">
        <v>1</v>
      </c>
      <c r="I419">
        <v>1</v>
      </c>
      <c r="K419" t="s">
        <v>1425</v>
      </c>
      <c r="L419" t="s">
        <v>3125</v>
      </c>
      <c r="M419" t="s">
        <v>3798</v>
      </c>
      <c r="N419">
        <v>3</v>
      </c>
      <c r="O419">
        <v>1</v>
      </c>
      <c r="P419">
        <v>3</v>
      </c>
      <c r="Q419">
        <v>0.75</v>
      </c>
      <c r="R419">
        <v>0.5</v>
      </c>
      <c r="S419">
        <v>0.6</v>
      </c>
    </row>
    <row r="420" spans="1:19" x14ac:dyDescent="0.25">
      <c r="A420" t="s">
        <v>1427</v>
      </c>
      <c r="B420" t="s">
        <v>3126</v>
      </c>
      <c r="C420" t="s">
        <v>3126</v>
      </c>
      <c r="D420">
        <v>5</v>
      </c>
      <c r="E420">
        <v>1</v>
      </c>
      <c r="F420">
        <v>1</v>
      </c>
      <c r="G420">
        <v>0.83333299999999999</v>
      </c>
      <c r="H420">
        <v>0.83333299999999999</v>
      </c>
      <c r="I420">
        <v>0.83333299999999999</v>
      </c>
      <c r="K420" t="s">
        <v>1427</v>
      </c>
      <c r="L420" t="s">
        <v>3126</v>
      </c>
      <c r="M420" t="s">
        <v>3799</v>
      </c>
      <c r="N420">
        <v>2</v>
      </c>
      <c r="O420">
        <v>1</v>
      </c>
      <c r="P420">
        <v>4</v>
      </c>
      <c r="Q420">
        <v>0.66666700000000001</v>
      </c>
      <c r="R420">
        <v>0.33333299999999999</v>
      </c>
      <c r="S420">
        <v>0.44444400000000001</v>
      </c>
    </row>
    <row r="421" spans="1:19" x14ac:dyDescent="0.25">
      <c r="A421" t="s">
        <v>1429</v>
      </c>
      <c r="B421" t="s">
        <v>3127</v>
      </c>
      <c r="C421" t="s">
        <v>3127</v>
      </c>
      <c r="D421">
        <v>6</v>
      </c>
      <c r="E421">
        <v>1</v>
      </c>
      <c r="F421">
        <v>1</v>
      </c>
      <c r="G421">
        <v>0.85714299999999999</v>
      </c>
      <c r="H421">
        <v>0.85714299999999999</v>
      </c>
      <c r="I421">
        <v>0.85714299999999999</v>
      </c>
      <c r="K421" t="s">
        <v>1429</v>
      </c>
      <c r="L421" t="s">
        <v>3127</v>
      </c>
      <c r="M421" t="s">
        <v>3800</v>
      </c>
      <c r="N421">
        <v>1</v>
      </c>
      <c r="O421">
        <v>3</v>
      </c>
      <c r="P421">
        <v>6</v>
      </c>
      <c r="Q421">
        <v>0.25</v>
      </c>
      <c r="R421">
        <v>0.14285700000000001</v>
      </c>
      <c r="S421">
        <v>0.18181800000000001</v>
      </c>
    </row>
    <row r="422" spans="1:19" x14ac:dyDescent="0.25">
      <c r="A422" t="s">
        <v>1432</v>
      </c>
      <c r="B422" t="s">
        <v>3128</v>
      </c>
      <c r="C422" t="s">
        <v>3129</v>
      </c>
      <c r="D422">
        <v>5</v>
      </c>
      <c r="E422">
        <v>2</v>
      </c>
      <c r="F422">
        <v>2</v>
      </c>
      <c r="G422">
        <v>0.71428599999999998</v>
      </c>
      <c r="H422">
        <v>0.71428599999999998</v>
      </c>
      <c r="I422">
        <v>0.71428599999999998</v>
      </c>
      <c r="K422" t="s">
        <v>1432</v>
      </c>
      <c r="L422" t="s">
        <v>3128</v>
      </c>
      <c r="M422" t="s">
        <v>3801</v>
      </c>
      <c r="N422">
        <v>5</v>
      </c>
      <c r="O422">
        <v>0</v>
      </c>
      <c r="P422">
        <v>2</v>
      </c>
      <c r="Q422">
        <v>1</v>
      </c>
      <c r="R422">
        <v>0.71428599999999998</v>
      </c>
      <c r="S422">
        <v>0.83333299999999999</v>
      </c>
    </row>
    <row r="423" spans="1:19" x14ac:dyDescent="0.25">
      <c r="A423" t="s">
        <v>1434</v>
      </c>
      <c r="B423" t="s">
        <v>3130</v>
      </c>
      <c r="C423" t="s">
        <v>3131</v>
      </c>
      <c r="D423">
        <v>6</v>
      </c>
      <c r="E423">
        <v>2</v>
      </c>
      <c r="F423">
        <v>0</v>
      </c>
      <c r="G423">
        <v>0.75</v>
      </c>
      <c r="H423">
        <v>1</v>
      </c>
      <c r="I423">
        <v>0.85714299999999999</v>
      </c>
      <c r="K423" t="s">
        <v>1434</v>
      </c>
      <c r="L423" t="s">
        <v>3130</v>
      </c>
      <c r="M423" t="s">
        <v>417</v>
      </c>
      <c r="N423">
        <v>2</v>
      </c>
      <c r="O423">
        <v>2</v>
      </c>
      <c r="P423">
        <v>4</v>
      </c>
      <c r="Q423">
        <v>0.5</v>
      </c>
      <c r="R423">
        <v>0.33333299999999999</v>
      </c>
      <c r="S423">
        <v>0.4</v>
      </c>
    </row>
    <row r="424" spans="1:19" x14ac:dyDescent="0.25">
      <c r="A424" t="s">
        <v>1437</v>
      </c>
      <c r="B424" t="s">
        <v>3132</v>
      </c>
      <c r="C424" t="s">
        <v>3132</v>
      </c>
      <c r="D424">
        <v>7</v>
      </c>
      <c r="E424">
        <v>0</v>
      </c>
      <c r="F424">
        <v>0</v>
      </c>
      <c r="G424">
        <v>1</v>
      </c>
      <c r="H424">
        <v>1</v>
      </c>
      <c r="I424">
        <v>1</v>
      </c>
      <c r="K424" t="s">
        <v>1437</v>
      </c>
      <c r="L424" t="s">
        <v>3132</v>
      </c>
      <c r="M424" t="s">
        <v>3802</v>
      </c>
      <c r="N424">
        <v>1</v>
      </c>
      <c r="O424">
        <v>5</v>
      </c>
      <c r="P424">
        <v>6</v>
      </c>
      <c r="Q424">
        <v>0.16666700000000001</v>
      </c>
      <c r="R424">
        <v>0.14285700000000001</v>
      </c>
      <c r="S424">
        <v>0.15384600000000001</v>
      </c>
    </row>
    <row r="425" spans="1:19" x14ac:dyDescent="0.25">
      <c r="A425" t="s">
        <v>1439</v>
      </c>
      <c r="B425" t="s">
        <v>3133</v>
      </c>
      <c r="C425" t="s">
        <v>3134</v>
      </c>
      <c r="D425">
        <v>7</v>
      </c>
      <c r="E425">
        <v>2</v>
      </c>
      <c r="F425">
        <v>0</v>
      </c>
      <c r="G425">
        <v>0.77777799999999997</v>
      </c>
      <c r="H425">
        <v>1</v>
      </c>
      <c r="I425">
        <v>0.875</v>
      </c>
      <c r="K425" t="s">
        <v>1439</v>
      </c>
      <c r="L425" t="s">
        <v>3133</v>
      </c>
      <c r="M425" t="s">
        <v>3803</v>
      </c>
      <c r="N425">
        <v>3</v>
      </c>
      <c r="O425">
        <v>5</v>
      </c>
      <c r="P425">
        <v>4</v>
      </c>
      <c r="Q425">
        <v>0.375</v>
      </c>
      <c r="R425">
        <v>0.42857099999999998</v>
      </c>
      <c r="S425">
        <v>0.4</v>
      </c>
    </row>
    <row r="426" spans="1:19" x14ac:dyDescent="0.25">
      <c r="A426" t="s">
        <v>1442</v>
      </c>
      <c r="B426" t="s">
        <v>3135</v>
      </c>
      <c r="C426" t="s">
        <v>3136</v>
      </c>
      <c r="D426">
        <v>4</v>
      </c>
      <c r="E426">
        <v>3</v>
      </c>
      <c r="F426">
        <v>2</v>
      </c>
      <c r="G426">
        <v>0.57142899999999996</v>
      </c>
      <c r="H426">
        <v>0.66666700000000001</v>
      </c>
      <c r="I426">
        <v>0.61538499999999996</v>
      </c>
      <c r="K426" t="s">
        <v>1442</v>
      </c>
      <c r="L426" t="s">
        <v>3135</v>
      </c>
      <c r="M426" t="s">
        <v>3804</v>
      </c>
      <c r="N426">
        <v>3</v>
      </c>
      <c r="O426">
        <v>1</v>
      </c>
      <c r="P426">
        <v>3</v>
      </c>
      <c r="Q426">
        <v>0.75</v>
      </c>
      <c r="R426">
        <v>0.5</v>
      </c>
      <c r="S426">
        <v>0.6</v>
      </c>
    </row>
    <row r="427" spans="1:19" x14ac:dyDescent="0.25">
      <c r="A427" t="s">
        <v>1445</v>
      </c>
      <c r="B427" t="s">
        <v>3137</v>
      </c>
      <c r="C427" t="s">
        <v>3138</v>
      </c>
      <c r="D427">
        <v>6</v>
      </c>
      <c r="E427">
        <v>1</v>
      </c>
      <c r="F427">
        <v>0</v>
      </c>
      <c r="G427">
        <v>0.85714299999999999</v>
      </c>
      <c r="H427">
        <v>1</v>
      </c>
      <c r="I427">
        <v>0.92307700000000004</v>
      </c>
      <c r="K427" t="s">
        <v>1445</v>
      </c>
      <c r="L427" t="s">
        <v>3137</v>
      </c>
      <c r="M427" t="s">
        <v>3805</v>
      </c>
      <c r="N427">
        <v>4</v>
      </c>
      <c r="O427">
        <v>3</v>
      </c>
      <c r="P427">
        <v>2</v>
      </c>
      <c r="Q427">
        <v>0.57142899999999996</v>
      </c>
      <c r="R427">
        <v>0.66666700000000001</v>
      </c>
      <c r="S427">
        <v>0.61538499999999996</v>
      </c>
    </row>
    <row r="428" spans="1:19" x14ac:dyDescent="0.25">
      <c r="A428" t="s">
        <v>1448</v>
      </c>
      <c r="B428" t="s">
        <v>3139</v>
      </c>
      <c r="C428" t="s">
        <v>3140</v>
      </c>
      <c r="D428">
        <v>6</v>
      </c>
      <c r="E428">
        <v>2</v>
      </c>
      <c r="F428">
        <v>1</v>
      </c>
      <c r="G428">
        <v>0.75</v>
      </c>
      <c r="H428">
        <v>0.85714299999999999</v>
      </c>
      <c r="I428">
        <v>0.8</v>
      </c>
      <c r="K428" t="s">
        <v>1448</v>
      </c>
      <c r="L428" t="s">
        <v>3139</v>
      </c>
      <c r="M428" t="s">
        <v>3806</v>
      </c>
      <c r="N428">
        <v>5</v>
      </c>
      <c r="O428">
        <v>1</v>
      </c>
      <c r="P428">
        <v>2</v>
      </c>
      <c r="Q428">
        <v>0.83333299999999999</v>
      </c>
      <c r="R428">
        <v>0.71428599999999998</v>
      </c>
      <c r="S428">
        <v>0.769231</v>
      </c>
    </row>
    <row r="429" spans="1:19" x14ac:dyDescent="0.25">
      <c r="A429" t="s">
        <v>1451</v>
      </c>
      <c r="B429" t="s">
        <v>3141</v>
      </c>
      <c r="C429" t="s">
        <v>3142</v>
      </c>
      <c r="D429">
        <v>6</v>
      </c>
      <c r="E429">
        <v>1</v>
      </c>
      <c r="F429">
        <v>0</v>
      </c>
      <c r="G429">
        <v>0.85714299999999999</v>
      </c>
      <c r="H429">
        <v>1</v>
      </c>
      <c r="I429">
        <v>0.92307700000000004</v>
      </c>
      <c r="K429" t="s">
        <v>1451</v>
      </c>
      <c r="L429" t="s">
        <v>3141</v>
      </c>
      <c r="M429" t="s">
        <v>3807</v>
      </c>
      <c r="N429">
        <v>0</v>
      </c>
      <c r="O429">
        <v>2</v>
      </c>
      <c r="P429">
        <v>6</v>
      </c>
      <c r="Q429">
        <v>0</v>
      </c>
      <c r="R429">
        <v>0</v>
      </c>
      <c r="S429">
        <v>0</v>
      </c>
    </row>
    <row r="430" spans="1:19" x14ac:dyDescent="0.25">
      <c r="A430" t="s">
        <v>1454</v>
      </c>
      <c r="B430" t="s">
        <v>3143</v>
      </c>
      <c r="C430" t="s">
        <v>3144</v>
      </c>
      <c r="D430">
        <v>6</v>
      </c>
      <c r="E430">
        <v>3</v>
      </c>
      <c r="F430">
        <v>1</v>
      </c>
      <c r="G430">
        <v>0.66666700000000001</v>
      </c>
      <c r="H430">
        <v>0.85714299999999999</v>
      </c>
      <c r="I430">
        <v>0.75</v>
      </c>
      <c r="K430" t="s">
        <v>1454</v>
      </c>
      <c r="L430" t="s">
        <v>3143</v>
      </c>
      <c r="M430" t="s">
        <v>3808</v>
      </c>
      <c r="N430">
        <v>4</v>
      </c>
      <c r="O430">
        <v>2</v>
      </c>
      <c r="P430">
        <v>3</v>
      </c>
      <c r="Q430">
        <v>0.66666700000000001</v>
      </c>
      <c r="R430">
        <v>0.57142899999999996</v>
      </c>
      <c r="S430">
        <v>0.61538499999999996</v>
      </c>
    </row>
    <row r="431" spans="1:19" x14ac:dyDescent="0.25">
      <c r="A431" t="s">
        <v>1457</v>
      </c>
      <c r="B431" t="s">
        <v>3145</v>
      </c>
      <c r="C431" t="s">
        <v>3146</v>
      </c>
      <c r="D431">
        <v>6</v>
      </c>
      <c r="E431">
        <v>1</v>
      </c>
      <c r="F431">
        <v>0</v>
      </c>
      <c r="G431">
        <v>0.85714299999999999</v>
      </c>
      <c r="H431">
        <v>1</v>
      </c>
      <c r="I431">
        <v>0.92307700000000004</v>
      </c>
      <c r="K431" t="s">
        <v>1457</v>
      </c>
      <c r="L431" t="s">
        <v>3145</v>
      </c>
      <c r="M431" t="s">
        <v>3809</v>
      </c>
      <c r="N431">
        <v>3</v>
      </c>
      <c r="O431">
        <v>2</v>
      </c>
      <c r="P431">
        <v>3</v>
      </c>
      <c r="Q431">
        <v>0.6</v>
      </c>
      <c r="R431">
        <v>0.5</v>
      </c>
      <c r="S431">
        <v>0.54545500000000002</v>
      </c>
    </row>
    <row r="432" spans="1:19" x14ac:dyDescent="0.25">
      <c r="A432" t="s">
        <v>1460</v>
      </c>
      <c r="B432" t="s">
        <v>3147</v>
      </c>
      <c r="C432" t="s">
        <v>3148</v>
      </c>
      <c r="D432">
        <v>6</v>
      </c>
      <c r="E432">
        <v>1</v>
      </c>
      <c r="F432">
        <v>0</v>
      </c>
      <c r="G432">
        <v>0.85714299999999999</v>
      </c>
      <c r="H432">
        <v>1</v>
      </c>
      <c r="I432">
        <v>0.92307700000000004</v>
      </c>
      <c r="K432" t="s">
        <v>1460</v>
      </c>
      <c r="L432" t="s">
        <v>3147</v>
      </c>
      <c r="M432" t="s">
        <v>3810</v>
      </c>
      <c r="N432">
        <v>4</v>
      </c>
      <c r="O432">
        <v>2</v>
      </c>
      <c r="P432">
        <v>2</v>
      </c>
      <c r="Q432">
        <v>0.66666700000000001</v>
      </c>
      <c r="R432">
        <v>0.66666700000000001</v>
      </c>
      <c r="S432">
        <v>0.66666700000000001</v>
      </c>
    </row>
    <row r="433" spans="1:19" x14ac:dyDescent="0.25">
      <c r="A433" t="s">
        <v>1463</v>
      </c>
      <c r="B433" t="s">
        <v>3149</v>
      </c>
      <c r="C433" t="s">
        <v>3150</v>
      </c>
      <c r="D433">
        <v>5</v>
      </c>
      <c r="E433">
        <v>3</v>
      </c>
      <c r="F433">
        <v>1</v>
      </c>
      <c r="G433">
        <v>0.625</v>
      </c>
      <c r="H433">
        <v>0.83333299999999999</v>
      </c>
      <c r="I433">
        <v>0.71428599999999998</v>
      </c>
      <c r="K433" t="s">
        <v>1463</v>
      </c>
      <c r="L433" t="s">
        <v>3149</v>
      </c>
      <c r="M433" t="s">
        <v>3811</v>
      </c>
      <c r="N433">
        <v>0</v>
      </c>
      <c r="O433">
        <v>3</v>
      </c>
      <c r="P433">
        <v>6</v>
      </c>
      <c r="Q433">
        <v>0</v>
      </c>
      <c r="R433">
        <v>0</v>
      </c>
      <c r="S433">
        <v>0</v>
      </c>
    </row>
    <row r="434" spans="1:19" x14ac:dyDescent="0.25">
      <c r="A434" t="s">
        <v>1466</v>
      </c>
      <c r="B434" t="s">
        <v>3151</v>
      </c>
      <c r="C434" t="s">
        <v>3152</v>
      </c>
      <c r="D434">
        <v>6</v>
      </c>
      <c r="E434">
        <v>1</v>
      </c>
      <c r="F434">
        <v>0</v>
      </c>
      <c r="G434">
        <v>0.85714299999999999</v>
      </c>
      <c r="H434">
        <v>1</v>
      </c>
      <c r="I434">
        <v>0.92307700000000004</v>
      </c>
      <c r="K434" t="s">
        <v>1466</v>
      </c>
      <c r="L434" t="s">
        <v>3151</v>
      </c>
      <c r="M434" t="s">
        <v>3812</v>
      </c>
      <c r="N434">
        <v>1</v>
      </c>
      <c r="O434">
        <v>3</v>
      </c>
      <c r="P434">
        <v>5</v>
      </c>
      <c r="Q434">
        <v>0.25</v>
      </c>
      <c r="R434">
        <v>0.16666700000000001</v>
      </c>
      <c r="S434">
        <v>0.2</v>
      </c>
    </row>
    <row r="435" spans="1:19" x14ac:dyDescent="0.25">
      <c r="A435" t="s">
        <v>1469</v>
      </c>
      <c r="B435" t="s">
        <v>3153</v>
      </c>
      <c r="C435" t="s">
        <v>3153</v>
      </c>
      <c r="D435">
        <v>6</v>
      </c>
      <c r="E435">
        <v>0</v>
      </c>
      <c r="F435">
        <v>0</v>
      </c>
      <c r="G435">
        <v>1</v>
      </c>
      <c r="H435">
        <v>1</v>
      </c>
      <c r="I435">
        <v>1</v>
      </c>
      <c r="K435" t="s">
        <v>1469</v>
      </c>
      <c r="L435" t="s">
        <v>3153</v>
      </c>
      <c r="M435" t="s">
        <v>3813</v>
      </c>
      <c r="N435">
        <v>3</v>
      </c>
      <c r="O435">
        <v>1</v>
      </c>
      <c r="P435">
        <v>3</v>
      </c>
      <c r="Q435">
        <v>0.75</v>
      </c>
      <c r="R435">
        <v>0.5</v>
      </c>
      <c r="S435">
        <v>0.6</v>
      </c>
    </row>
    <row r="436" spans="1:19" x14ac:dyDescent="0.25">
      <c r="A436" t="s">
        <v>1471</v>
      </c>
      <c r="B436" t="s">
        <v>3154</v>
      </c>
      <c r="C436" t="s">
        <v>3155</v>
      </c>
      <c r="D436">
        <v>5</v>
      </c>
      <c r="E436">
        <v>2</v>
      </c>
      <c r="F436">
        <v>1</v>
      </c>
      <c r="G436">
        <v>0.71428599999999998</v>
      </c>
      <c r="H436">
        <v>0.83333299999999999</v>
      </c>
      <c r="I436">
        <v>0.769231</v>
      </c>
      <c r="K436" t="s">
        <v>1471</v>
      </c>
      <c r="L436" t="s">
        <v>3154</v>
      </c>
      <c r="M436" t="s">
        <v>3814</v>
      </c>
      <c r="N436">
        <v>3</v>
      </c>
      <c r="O436">
        <v>3</v>
      </c>
      <c r="P436">
        <v>3</v>
      </c>
      <c r="Q436">
        <v>0.5</v>
      </c>
      <c r="R436">
        <v>0.5</v>
      </c>
      <c r="S436">
        <v>0.5</v>
      </c>
    </row>
    <row r="437" spans="1:19" x14ac:dyDescent="0.25">
      <c r="A437" t="s">
        <v>1474</v>
      </c>
      <c r="B437" t="s">
        <v>3156</v>
      </c>
      <c r="C437" t="s">
        <v>3157</v>
      </c>
      <c r="D437">
        <v>5</v>
      </c>
      <c r="E437">
        <v>3</v>
      </c>
      <c r="F437">
        <v>2</v>
      </c>
      <c r="G437">
        <v>0.625</v>
      </c>
      <c r="H437">
        <v>0.71428599999999998</v>
      </c>
      <c r="I437">
        <v>0.66666700000000001</v>
      </c>
      <c r="K437" t="s">
        <v>1474</v>
      </c>
      <c r="L437" t="s">
        <v>3156</v>
      </c>
      <c r="M437" t="s">
        <v>3815</v>
      </c>
      <c r="N437">
        <v>6</v>
      </c>
      <c r="O437">
        <v>1</v>
      </c>
      <c r="P437">
        <v>1</v>
      </c>
      <c r="Q437">
        <v>0.85714299999999999</v>
      </c>
      <c r="R437">
        <v>0.85714299999999999</v>
      </c>
      <c r="S437">
        <v>0.85714299999999999</v>
      </c>
    </row>
    <row r="438" spans="1:19" x14ac:dyDescent="0.25">
      <c r="A438" t="s">
        <v>1477</v>
      </c>
      <c r="B438" t="s">
        <v>3158</v>
      </c>
      <c r="C438" t="s">
        <v>3158</v>
      </c>
      <c r="D438">
        <v>6</v>
      </c>
      <c r="E438">
        <v>0</v>
      </c>
      <c r="F438">
        <v>0</v>
      </c>
      <c r="G438">
        <v>1</v>
      </c>
      <c r="H438">
        <v>1</v>
      </c>
      <c r="I438">
        <v>1</v>
      </c>
      <c r="K438" t="s">
        <v>1477</v>
      </c>
      <c r="L438" t="s">
        <v>3158</v>
      </c>
      <c r="M438" t="s">
        <v>407</v>
      </c>
      <c r="N438">
        <v>0</v>
      </c>
      <c r="O438">
        <v>3</v>
      </c>
      <c r="P438">
        <v>6</v>
      </c>
      <c r="Q438">
        <v>0</v>
      </c>
      <c r="R438">
        <v>0</v>
      </c>
      <c r="S438">
        <v>0</v>
      </c>
    </row>
    <row r="439" spans="1:19" x14ac:dyDescent="0.25">
      <c r="A439" t="s">
        <v>1479</v>
      </c>
      <c r="B439" t="s">
        <v>3159</v>
      </c>
      <c r="C439" t="s">
        <v>3159</v>
      </c>
      <c r="D439">
        <v>6</v>
      </c>
      <c r="E439">
        <v>1</v>
      </c>
      <c r="F439">
        <v>1</v>
      </c>
      <c r="G439">
        <v>0.85714299999999999</v>
      </c>
      <c r="H439">
        <v>0.85714299999999999</v>
      </c>
      <c r="I439">
        <v>0.85714299999999999</v>
      </c>
      <c r="K439" t="s">
        <v>1479</v>
      </c>
      <c r="L439" t="s">
        <v>3159</v>
      </c>
      <c r="M439" t="s">
        <v>3816</v>
      </c>
      <c r="N439">
        <v>4</v>
      </c>
      <c r="O439">
        <v>1</v>
      </c>
      <c r="P439">
        <v>3</v>
      </c>
      <c r="Q439">
        <v>0.8</v>
      </c>
      <c r="R439">
        <v>0.57142899999999996</v>
      </c>
      <c r="S439">
        <v>0.66666700000000001</v>
      </c>
    </row>
    <row r="440" spans="1:19" x14ac:dyDescent="0.25">
      <c r="A440" t="s">
        <v>1481</v>
      </c>
      <c r="B440" t="s">
        <v>3160</v>
      </c>
      <c r="C440" t="s">
        <v>3161</v>
      </c>
      <c r="D440">
        <v>6</v>
      </c>
      <c r="E440">
        <v>4</v>
      </c>
      <c r="F440">
        <v>1</v>
      </c>
      <c r="G440">
        <v>0.6</v>
      </c>
      <c r="H440">
        <v>0.85714299999999999</v>
      </c>
      <c r="I440">
        <v>0.70588200000000001</v>
      </c>
      <c r="K440" t="s">
        <v>1481</v>
      </c>
      <c r="L440" t="s">
        <v>3160</v>
      </c>
      <c r="M440" t="s">
        <v>3817</v>
      </c>
      <c r="N440">
        <v>2</v>
      </c>
      <c r="O440">
        <v>4</v>
      </c>
      <c r="P440">
        <v>5</v>
      </c>
      <c r="Q440">
        <v>0.33333299999999999</v>
      </c>
      <c r="R440">
        <v>0.28571400000000002</v>
      </c>
      <c r="S440">
        <v>0.30769200000000002</v>
      </c>
    </row>
    <row r="441" spans="1:19" x14ac:dyDescent="0.25">
      <c r="A441" t="s">
        <v>1484</v>
      </c>
      <c r="B441" t="s">
        <v>3162</v>
      </c>
      <c r="C441" t="s">
        <v>3163</v>
      </c>
      <c r="D441">
        <v>5</v>
      </c>
      <c r="E441">
        <v>2</v>
      </c>
      <c r="F441">
        <v>1</v>
      </c>
      <c r="G441">
        <v>0.71428599999999998</v>
      </c>
      <c r="H441">
        <v>0.83333299999999999</v>
      </c>
      <c r="I441">
        <v>0.769231</v>
      </c>
      <c r="K441" t="s">
        <v>1484</v>
      </c>
      <c r="L441" t="s">
        <v>3162</v>
      </c>
      <c r="M441" t="s">
        <v>3818</v>
      </c>
      <c r="N441">
        <v>5</v>
      </c>
      <c r="O441">
        <v>1</v>
      </c>
      <c r="P441">
        <v>1</v>
      </c>
      <c r="Q441">
        <v>0.83333299999999999</v>
      </c>
      <c r="R441">
        <v>0.83333299999999999</v>
      </c>
      <c r="S441">
        <v>0.83333299999999999</v>
      </c>
    </row>
    <row r="442" spans="1:19" x14ac:dyDescent="0.25">
      <c r="A442" t="s">
        <v>1487</v>
      </c>
      <c r="B442" t="s">
        <v>3164</v>
      </c>
      <c r="C442" t="s">
        <v>3165</v>
      </c>
      <c r="D442">
        <v>5</v>
      </c>
      <c r="E442">
        <v>3</v>
      </c>
      <c r="F442">
        <v>1</v>
      </c>
      <c r="G442">
        <v>0.625</v>
      </c>
      <c r="H442">
        <v>0.83333299999999999</v>
      </c>
      <c r="I442">
        <v>0.71428599999999998</v>
      </c>
      <c r="K442" t="s">
        <v>1487</v>
      </c>
      <c r="L442" t="s">
        <v>3164</v>
      </c>
      <c r="M442" t="s">
        <v>3819</v>
      </c>
      <c r="N442">
        <v>2</v>
      </c>
      <c r="O442">
        <v>2</v>
      </c>
      <c r="P442">
        <v>4</v>
      </c>
      <c r="Q442">
        <v>0.5</v>
      </c>
      <c r="R442">
        <v>0.33333299999999999</v>
      </c>
      <c r="S442">
        <v>0.4</v>
      </c>
    </row>
    <row r="443" spans="1:19" x14ac:dyDescent="0.25">
      <c r="A443" t="s">
        <v>1490</v>
      </c>
      <c r="B443" t="s">
        <v>3166</v>
      </c>
      <c r="C443" t="s">
        <v>3167</v>
      </c>
      <c r="D443">
        <v>7</v>
      </c>
      <c r="E443">
        <v>1</v>
      </c>
      <c r="F443">
        <v>0</v>
      </c>
      <c r="G443">
        <v>0.875</v>
      </c>
      <c r="H443">
        <v>1</v>
      </c>
      <c r="I443">
        <v>0.93333299999999997</v>
      </c>
      <c r="K443" t="s">
        <v>1490</v>
      </c>
      <c r="L443" t="s">
        <v>3166</v>
      </c>
      <c r="M443" t="s">
        <v>3820</v>
      </c>
      <c r="N443">
        <v>4</v>
      </c>
      <c r="O443">
        <v>1</v>
      </c>
      <c r="P443">
        <v>3</v>
      </c>
      <c r="Q443">
        <v>0.8</v>
      </c>
      <c r="R443">
        <v>0.57142899999999996</v>
      </c>
      <c r="S443">
        <v>0.66666700000000001</v>
      </c>
    </row>
    <row r="444" spans="1:19" x14ac:dyDescent="0.25">
      <c r="A444" t="s">
        <v>1493</v>
      </c>
      <c r="B444" t="s">
        <v>3168</v>
      </c>
      <c r="C444" t="s">
        <v>3168</v>
      </c>
      <c r="D444">
        <v>7</v>
      </c>
      <c r="E444">
        <v>0</v>
      </c>
      <c r="F444">
        <v>0</v>
      </c>
      <c r="G444">
        <v>1</v>
      </c>
      <c r="H444">
        <v>1</v>
      </c>
      <c r="I444">
        <v>1</v>
      </c>
      <c r="K444" t="s">
        <v>1493</v>
      </c>
      <c r="L444" t="s">
        <v>3168</v>
      </c>
      <c r="M444" t="s">
        <v>3821</v>
      </c>
      <c r="N444">
        <v>3</v>
      </c>
      <c r="O444">
        <v>2</v>
      </c>
      <c r="P444">
        <v>4</v>
      </c>
      <c r="Q444">
        <v>0.6</v>
      </c>
      <c r="R444">
        <v>0.42857099999999998</v>
      </c>
      <c r="S444">
        <v>0.5</v>
      </c>
    </row>
    <row r="445" spans="1:19" x14ac:dyDescent="0.25">
      <c r="A445" t="s">
        <v>1495</v>
      </c>
      <c r="B445" t="s">
        <v>3169</v>
      </c>
      <c r="C445" t="s">
        <v>3169</v>
      </c>
      <c r="D445">
        <v>7</v>
      </c>
      <c r="E445">
        <v>0</v>
      </c>
      <c r="F445">
        <v>0</v>
      </c>
      <c r="G445">
        <v>1</v>
      </c>
      <c r="H445">
        <v>1</v>
      </c>
      <c r="I445">
        <v>1</v>
      </c>
      <c r="K445" t="s">
        <v>1495</v>
      </c>
      <c r="L445" t="s">
        <v>3169</v>
      </c>
      <c r="M445" t="s">
        <v>3822</v>
      </c>
      <c r="N445">
        <v>4</v>
      </c>
      <c r="O445">
        <v>3</v>
      </c>
      <c r="P445">
        <v>3</v>
      </c>
      <c r="Q445">
        <v>0.57142899999999996</v>
      </c>
      <c r="R445">
        <v>0.57142899999999996</v>
      </c>
      <c r="S445">
        <v>0.57142899999999996</v>
      </c>
    </row>
    <row r="446" spans="1:19" x14ac:dyDescent="0.25">
      <c r="A446" t="s">
        <v>1497</v>
      </c>
      <c r="B446" t="s">
        <v>3170</v>
      </c>
      <c r="C446" t="s">
        <v>3170</v>
      </c>
      <c r="D446">
        <v>7</v>
      </c>
      <c r="E446">
        <v>0</v>
      </c>
      <c r="F446">
        <v>0</v>
      </c>
      <c r="G446">
        <v>1</v>
      </c>
      <c r="H446">
        <v>1</v>
      </c>
      <c r="I446">
        <v>1</v>
      </c>
      <c r="K446" t="s">
        <v>1497</v>
      </c>
      <c r="L446" t="s">
        <v>3170</v>
      </c>
      <c r="M446" t="s">
        <v>3823</v>
      </c>
      <c r="N446">
        <v>4</v>
      </c>
      <c r="O446">
        <v>3</v>
      </c>
      <c r="P446">
        <v>3</v>
      </c>
      <c r="Q446">
        <v>0.57142899999999996</v>
      </c>
      <c r="R446">
        <v>0.57142899999999996</v>
      </c>
      <c r="S446">
        <v>0.57142899999999996</v>
      </c>
    </row>
    <row r="447" spans="1:19" x14ac:dyDescent="0.25">
      <c r="A447" t="s">
        <v>1499</v>
      </c>
      <c r="B447" t="s">
        <v>3171</v>
      </c>
      <c r="C447" t="s">
        <v>3172</v>
      </c>
      <c r="D447">
        <v>5</v>
      </c>
      <c r="E447">
        <v>2</v>
      </c>
      <c r="F447">
        <v>1</v>
      </c>
      <c r="G447">
        <v>0.71428599999999998</v>
      </c>
      <c r="H447">
        <v>0.83333299999999999</v>
      </c>
      <c r="I447">
        <v>0.769231</v>
      </c>
      <c r="K447" t="s">
        <v>1499</v>
      </c>
      <c r="L447" t="s">
        <v>3171</v>
      </c>
      <c r="M447" t="s">
        <v>3824</v>
      </c>
      <c r="N447">
        <v>4</v>
      </c>
      <c r="O447">
        <v>3</v>
      </c>
      <c r="P447">
        <v>2</v>
      </c>
      <c r="Q447">
        <v>0.57142899999999996</v>
      </c>
      <c r="R447">
        <v>0.66666700000000001</v>
      </c>
      <c r="S447">
        <v>0.61538499999999996</v>
      </c>
    </row>
    <row r="448" spans="1:19" x14ac:dyDescent="0.25">
      <c r="A448" t="s">
        <v>1502</v>
      </c>
      <c r="B448" t="s">
        <v>3173</v>
      </c>
      <c r="C448" t="s">
        <v>3174</v>
      </c>
      <c r="D448">
        <v>6</v>
      </c>
      <c r="E448">
        <v>5</v>
      </c>
      <c r="F448">
        <v>1</v>
      </c>
      <c r="G448">
        <v>0.54545500000000002</v>
      </c>
      <c r="H448">
        <v>0.85714299999999999</v>
      </c>
      <c r="I448">
        <v>0.66666700000000001</v>
      </c>
      <c r="K448" t="s">
        <v>1502</v>
      </c>
      <c r="L448" t="s">
        <v>3173</v>
      </c>
      <c r="M448" t="s">
        <v>3825</v>
      </c>
      <c r="N448">
        <v>4</v>
      </c>
      <c r="O448">
        <v>1</v>
      </c>
      <c r="P448">
        <v>3</v>
      </c>
      <c r="Q448">
        <v>0.8</v>
      </c>
      <c r="R448">
        <v>0.57142899999999996</v>
      </c>
      <c r="S448">
        <v>0.66666700000000001</v>
      </c>
    </row>
    <row r="449" spans="1:19" x14ac:dyDescent="0.25">
      <c r="A449" t="s">
        <v>1505</v>
      </c>
      <c r="B449" t="s">
        <v>3175</v>
      </c>
      <c r="C449" t="s">
        <v>3176</v>
      </c>
      <c r="D449">
        <v>6</v>
      </c>
      <c r="E449">
        <v>3</v>
      </c>
      <c r="F449">
        <v>1</v>
      </c>
      <c r="G449">
        <v>0.66666700000000001</v>
      </c>
      <c r="H449">
        <v>0.85714299999999999</v>
      </c>
      <c r="I449">
        <v>0.75</v>
      </c>
      <c r="K449" t="s">
        <v>1505</v>
      </c>
      <c r="L449" t="s">
        <v>3175</v>
      </c>
      <c r="M449" t="s">
        <v>3826</v>
      </c>
      <c r="N449">
        <v>4</v>
      </c>
      <c r="O449">
        <v>1</v>
      </c>
      <c r="P449">
        <v>3</v>
      </c>
      <c r="Q449">
        <v>0.8</v>
      </c>
      <c r="R449">
        <v>0.57142899999999996</v>
      </c>
      <c r="S449">
        <v>0.66666700000000001</v>
      </c>
    </row>
    <row r="450" spans="1:19" x14ac:dyDescent="0.25">
      <c r="A450" t="s">
        <v>1508</v>
      </c>
      <c r="B450" t="s">
        <v>3177</v>
      </c>
      <c r="C450" t="s">
        <v>3177</v>
      </c>
      <c r="D450">
        <v>6</v>
      </c>
      <c r="E450">
        <v>0</v>
      </c>
      <c r="F450">
        <v>0</v>
      </c>
      <c r="G450">
        <v>1</v>
      </c>
      <c r="H450">
        <v>1</v>
      </c>
      <c r="I450">
        <v>1</v>
      </c>
      <c r="K450" t="s">
        <v>1508</v>
      </c>
      <c r="L450" t="s">
        <v>3177</v>
      </c>
      <c r="M450" t="s">
        <v>3827</v>
      </c>
      <c r="N450">
        <v>4</v>
      </c>
      <c r="O450">
        <v>0</v>
      </c>
      <c r="P450">
        <v>2</v>
      </c>
      <c r="Q450">
        <v>1</v>
      </c>
      <c r="R450">
        <v>0.66666700000000001</v>
      </c>
      <c r="S450">
        <v>0.8</v>
      </c>
    </row>
    <row r="451" spans="1:19" x14ac:dyDescent="0.25">
      <c r="A451" t="s">
        <v>1510</v>
      </c>
      <c r="B451" t="s">
        <v>3178</v>
      </c>
      <c r="C451" t="s">
        <v>3179</v>
      </c>
      <c r="D451">
        <v>7</v>
      </c>
      <c r="E451">
        <v>1</v>
      </c>
      <c r="F451">
        <v>0</v>
      </c>
      <c r="G451">
        <v>0.875</v>
      </c>
      <c r="H451">
        <v>1</v>
      </c>
      <c r="I451">
        <v>0.93333299999999997</v>
      </c>
      <c r="K451" t="s">
        <v>1510</v>
      </c>
      <c r="L451" t="s">
        <v>3178</v>
      </c>
      <c r="M451" t="s">
        <v>3828</v>
      </c>
      <c r="N451">
        <v>2</v>
      </c>
      <c r="O451">
        <v>0</v>
      </c>
      <c r="P451">
        <v>5</v>
      </c>
      <c r="Q451">
        <v>1</v>
      </c>
      <c r="R451">
        <v>0.28571400000000002</v>
      </c>
      <c r="S451">
        <v>0.44444400000000001</v>
      </c>
    </row>
    <row r="452" spans="1:19" x14ac:dyDescent="0.25">
      <c r="A452" t="s">
        <v>1513</v>
      </c>
      <c r="B452" t="s">
        <v>3180</v>
      </c>
      <c r="C452" t="s">
        <v>3181</v>
      </c>
      <c r="D452">
        <v>6</v>
      </c>
      <c r="E452">
        <v>3</v>
      </c>
      <c r="F452">
        <v>1</v>
      </c>
      <c r="G452">
        <v>0.66666700000000001</v>
      </c>
      <c r="H452">
        <v>0.85714299999999999</v>
      </c>
      <c r="I452">
        <v>0.75</v>
      </c>
      <c r="K452" t="s">
        <v>1513</v>
      </c>
      <c r="L452" t="s">
        <v>3180</v>
      </c>
      <c r="M452" t="s">
        <v>3829</v>
      </c>
      <c r="N452">
        <v>1</v>
      </c>
      <c r="O452">
        <v>3</v>
      </c>
      <c r="P452">
        <v>6</v>
      </c>
      <c r="Q452">
        <v>0.25</v>
      </c>
      <c r="R452">
        <v>0.14285700000000001</v>
      </c>
      <c r="S452">
        <v>0.18181800000000001</v>
      </c>
    </row>
    <row r="453" spans="1:19" x14ac:dyDescent="0.25">
      <c r="A453" t="s">
        <v>1516</v>
      </c>
      <c r="B453" t="s">
        <v>3182</v>
      </c>
      <c r="C453" t="s">
        <v>3183</v>
      </c>
      <c r="D453">
        <v>6</v>
      </c>
      <c r="E453">
        <v>2</v>
      </c>
      <c r="F453">
        <v>1</v>
      </c>
      <c r="G453">
        <v>0.75</v>
      </c>
      <c r="H453">
        <v>0.85714299999999999</v>
      </c>
      <c r="I453">
        <v>0.8</v>
      </c>
      <c r="K453" t="s">
        <v>1516</v>
      </c>
      <c r="L453" t="s">
        <v>3182</v>
      </c>
      <c r="M453" t="s">
        <v>3830</v>
      </c>
      <c r="N453">
        <v>2</v>
      </c>
      <c r="O453">
        <v>2</v>
      </c>
      <c r="P453">
        <v>5</v>
      </c>
      <c r="Q453">
        <v>0.5</v>
      </c>
      <c r="R453">
        <v>0.28571400000000002</v>
      </c>
      <c r="S453">
        <v>0.36363600000000001</v>
      </c>
    </row>
    <row r="454" spans="1:19" x14ac:dyDescent="0.25">
      <c r="A454" t="s">
        <v>1519</v>
      </c>
      <c r="B454" t="s">
        <v>3184</v>
      </c>
      <c r="C454" t="s">
        <v>3185</v>
      </c>
      <c r="D454">
        <v>5</v>
      </c>
      <c r="E454">
        <v>3</v>
      </c>
      <c r="F454">
        <v>2</v>
      </c>
      <c r="G454">
        <v>0.625</v>
      </c>
      <c r="H454">
        <v>0.71428599999999998</v>
      </c>
      <c r="I454">
        <v>0.66666700000000001</v>
      </c>
      <c r="K454" t="s">
        <v>1519</v>
      </c>
      <c r="L454" t="s">
        <v>3184</v>
      </c>
      <c r="M454" t="s">
        <v>3831</v>
      </c>
      <c r="N454">
        <v>1</v>
      </c>
      <c r="O454">
        <v>5</v>
      </c>
      <c r="P454">
        <v>6</v>
      </c>
      <c r="Q454">
        <v>0.16666700000000001</v>
      </c>
      <c r="R454">
        <v>0.14285700000000001</v>
      </c>
      <c r="S454">
        <v>0.15384600000000001</v>
      </c>
    </row>
    <row r="455" spans="1:19" x14ac:dyDescent="0.25">
      <c r="A455" t="s">
        <v>1522</v>
      </c>
      <c r="B455" t="s">
        <v>3186</v>
      </c>
      <c r="C455" t="s">
        <v>3186</v>
      </c>
      <c r="D455">
        <v>6</v>
      </c>
      <c r="E455">
        <v>0</v>
      </c>
      <c r="F455">
        <v>0</v>
      </c>
      <c r="G455">
        <v>1</v>
      </c>
      <c r="H455">
        <v>1</v>
      </c>
      <c r="I455">
        <v>1</v>
      </c>
      <c r="K455" t="s">
        <v>1522</v>
      </c>
      <c r="L455" t="s">
        <v>3186</v>
      </c>
      <c r="M455" t="s">
        <v>3832</v>
      </c>
      <c r="N455">
        <v>0</v>
      </c>
      <c r="O455">
        <v>4</v>
      </c>
      <c r="P455">
        <v>6</v>
      </c>
      <c r="Q455">
        <v>0</v>
      </c>
      <c r="R455">
        <v>0</v>
      </c>
      <c r="S455">
        <v>0</v>
      </c>
    </row>
    <row r="456" spans="1:19" x14ac:dyDescent="0.25">
      <c r="A456" t="s">
        <v>1524</v>
      </c>
      <c r="B456" t="s">
        <v>3187</v>
      </c>
      <c r="C456" t="s">
        <v>3188</v>
      </c>
      <c r="D456">
        <v>6</v>
      </c>
      <c r="E456">
        <v>4</v>
      </c>
      <c r="F456">
        <v>1</v>
      </c>
      <c r="G456">
        <v>0.6</v>
      </c>
      <c r="H456">
        <v>0.85714299999999999</v>
      </c>
      <c r="I456">
        <v>0.70588200000000001</v>
      </c>
      <c r="K456" t="s">
        <v>1524</v>
      </c>
      <c r="L456" t="s">
        <v>3187</v>
      </c>
      <c r="M456" t="s">
        <v>3833</v>
      </c>
      <c r="N456">
        <v>5</v>
      </c>
      <c r="O456">
        <v>1</v>
      </c>
      <c r="P456">
        <v>2</v>
      </c>
      <c r="Q456">
        <v>0.83333299999999999</v>
      </c>
      <c r="R456">
        <v>0.71428599999999998</v>
      </c>
      <c r="S456">
        <v>0.769231</v>
      </c>
    </row>
    <row r="457" spans="1:19" x14ac:dyDescent="0.25">
      <c r="A457" t="s">
        <v>1527</v>
      </c>
      <c r="B457" t="s">
        <v>3189</v>
      </c>
      <c r="C457" t="s">
        <v>3189</v>
      </c>
      <c r="D457">
        <v>7</v>
      </c>
      <c r="E457">
        <v>0</v>
      </c>
      <c r="F457">
        <v>0</v>
      </c>
      <c r="G457">
        <v>1</v>
      </c>
      <c r="H457">
        <v>1</v>
      </c>
      <c r="I457">
        <v>1</v>
      </c>
      <c r="K457" t="s">
        <v>1527</v>
      </c>
      <c r="L457" t="s">
        <v>3189</v>
      </c>
      <c r="M457" t="s">
        <v>3834</v>
      </c>
      <c r="N457">
        <v>2</v>
      </c>
      <c r="O457">
        <v>1</v>
      </c>
      <c r="P457">
        <v>5</v>
      </c>
      <c r="Q457">
        <v>0.66666700000000001</v>
      </c>
      <c r="R457">
        <v>0.28571400000000002</v>
      </c>
      <c r="S457">
        <v>0.4</v>
      </c>
    </row>
    <row r="458" spans="1:19" x14ac:dyDescent="0.25">
      <c r="A458" t="s">
        <v>1529</v>
      </c>
      <c r="B458" t="s">
        <v>3190</v>
      </c>
      <c r="C458" t="s">
        <v>3191</v>
      </c>
      <c r="D458">
        <v>6</v>
      </c>
      <c r="E458">
        <v>3</v>
      </c>
      <c r="F458">
        <v>1</v>
      </c>
      <c r="G458">
        <v>0.66666700000000001</v>
      </c>
      <c r="H458">
        <v>0.85714299999999999</v>
      </c>
      <c r="I458">
        <v>0.75</v>
      </c>
      <c r="K458" t="s">
        <v>1529</v>
      </c>
      <c r="L458" t="s">
        <v>3190</v>
      </c>
      <c r="M458" t="s">
        <v>3835</v>
      </c>
      <c r="N458">
        <v>6</v>
      </c>
      <c r="O458">
        <v>0</v>
      </c>
      <c r="P458">
        <v>1</v>
      </c>
      <c r="Q458">
        <v>1</v>
      </c>
      <c r="R458">
        <v>0.85714299999999999</v>
      </c>
      <c r="S458">
        <v>0.92307700000000004</v>
      </c>
    </row>
    <row r="459" spans="1:19" x14ac:dyDescent="0.25">
      <c r="A459" t="s">
        <v>1532</v>
      </c>
      <c r="B459" t="s">
        <v>3192</v>
      </c>
      <c r="C459" t="s">
        <v>3193</v>
      </c>
      <c r="D459">
        <v>7</v>
      </c>
      <c r="E459">
        <v>1</v>
      </c>
      <c r="F459">
        <v>0</v>
      </c>
      <c r="G459">
        <v>0.875</v>
      </c>
      <c r="H459">
        <v>1</v>
      </c>
      <c r="I459">
        <v>0.93333299999999997</v>
      </c>
      <c r="K459" t="s">
        <v>1532</v>
      </c>
      <c r="L459" t="s">
        <v>3192</v>
      </c>
      <c r="M459" t="s">
        <v>3836</v>
      </c>
      <c r="N459">
        <v>2</v>
      </c>
      <c r="O459">
        <v>6</v>
      </c>
      <c r="P459">
        <v>5</v>
      </c>
      <c r="Q459">
        <v>0.25</v>
      </c>
      <c r="R459">
        <v>0.28571400000000002</v>
      </c>
      <c r="S459">
        <v>0.26666699999999999</v>
      </c>
    </row>
    <row r="460" spans="1:19" x14ac:dyDescent="0.25">
      <c r="A460" t="s">
        <v>1535</v>
      </c>
      <c r="B460" t="s">
        <v>3194</v>
      </c>
      <c r="C460" t="s">
        <v>3194</v>
      </c>
      <c r="D460">
        <v>6</v>
      </c>
      <c r="E460">
        <v>1</v>
      </c>
      <c r="F460">
        <v>1</v>
      </c>
      <c r="G460">
        <v>0.85714299999999999</v>
      </c>
      <c r="H460">
        <v>0.85714299999999999</v>
      </c>
      <c r="I460">
        <v>0.85714299999999999</v>
      </c>
      <c r="K460" t="s">
        <v>1535</v>
      </c>
      <c r="L460" t="s">
        <v>3194</v>
      </c>
      <c r="M460" t="s">
        <v>3837</v>
      </c>
      <c r="N460">
        <v>2</v>
      </c>
      <c r="O460">
        <v>0</v>
      </c>
      <c r="P460">
        <v>5</v>
      </c>
      <c r="Q460">
        <v>1</v>
      </c>
      <c r="R460">
        <v>0.28571400000000002</v>
      </c>
      <c r="S460">
        <v>0.44444400000000001</v>
      </c>
    </row>
    <row r="461" spans="1:19" x14ac:dyDescent="0.25">
      <c r="A461" t="s">
        <v>1537</v>
      </c>
      <c r="B461" t="s">
        <v>3195</v>
      </c>
      <c r="C461" t="s">
        <v>3195</v>
      </c>
      <c r="D461">
        <v>7</v>
      </c>
      <c r="E461">
        <v>0</v>
      </c>
      <c r="F461">
        <v>0</v>
      </c>
      <c r="G461">
        <v>1</v>
      </c>
      <c r="H461">
        <v>1</v>
      </c>
      <c r="I461">
        <v>1</v>
      </c>
      <c r="K461" t="s">
        <v>1537</v>
      </c>
      <c r="L461" t="s">
        <v>3195</v>
      </c>
      <c r="M461" t="s">
        <v>3838</v>
      </c>
      <c r="N461">
        <v>4</v>
      </c>
      <c r="O461">
        <v>3</v>
      </c>
      <c r="P461">
        <v>3</v>
      </c>
      <c r="Q461">
        <v>0.57142899999999996</v>
      </c>
      <c r="R461">
        <v>0.57142899999999996</v>
      </c>
      <c r="S461">
        <v>0.57142899999999996</v>
      </c>
    </row>
    <row r="462" spans="1:19" x14ac:dyDescent="0.25">
      <c r="A462" t="s">
        <v>1539</v>
      </c>
      <c r="B462" t="s">
        <v>3196</v>
      </c>
      <c r="C462" t="s">
        <v>3197</v>
      </c>
      <c r="D462">
        <v>7</v>
      </c>
      <c r="E462">
        <v>1</v>
      </c>
      <c r="F462">
        <v>0</v>
      </c>
      <c r="G462">
        <v>0.875</v>
      </c>
      <c r="H462">
        <v>1</v>
      </c>
      <c r="I462">
        <v>0.93333299999999997</v>
      </c>
      <c r="K462" t="s">
        <v>1539</v>
      </c>
      <c r="L462" t="s">
        <v>3196</v>
      </c>
      <c r="M462" t="s">
        <v>3839</v>
      </c>
      <c r="N462">
        <v>1</v>
      </c>
      <c r="O462">
        <v>4</v>
      </c>
      <c r="P462">
        <v>6</v>
      </c>
      <c r="Q462">
        <v>0.2</v>
      </c>
      <c r="R462">
        <v>0.14285700000000001</v>
      </c>
      <c r="S462">
        <v>0.16666700000000001</v>
      </c>
    </row>
    <row r="463" spans="1:19" x14ac:dyDescent="0.25">
      <c r="A463" t="s">
        <v>1542</v>
      </c>
      <c r="B463" t="s">
        <v>3198</v>
      </c>
      <c r="C463" t="s">
        <v>3199</v>
      </c>
      <c r="D463">
        <v>6</v>
      </c>
      <c r="E463">
        <v>1</v>
      </c>
      <c r="F463">
        <v>0</v>
      </c>
      <c r="G463">
        <v>0.85714299999999999</v>
      </c>
      <c r="H463">
        <v>1</v>
      </c>
      <c r="I463">
        <v>0.92307700000000004</v>
      </c>
      <c r="K463" t="s">
        <v>1542</v>
      </c>
      <c r="L463" t="s">
        <v>3198</v>
      </c>
      <c r="M463" t="s">
        <v>3840</v>
      </c>
      <c r="N463">
        <v>3</v>
      </c>
      <c r="O463">
        <v>1</v>
      </c>
      <c r="P463">
        <v>3</v>
      </c>
      <c r="Q463">
        <v>0.75</v>
      </c>
      <c r="R463">
        <v>0.5</v>
      </c>
      <c r="S463">
        <v>0.6</v>
      </c>
    </row>
    <row r="464" spans="1:19" x14ac:dyDescent="0.25">
      <c r="A464" t="s">
        <v>1545</v>
      </c>
      <c r="B464" t="s">
        <v>3200</v>
      </c>
      <c r="C464" t="s">
        <v>3201</v>
      </c>
      <c r="D464">
        <v>5</v>
      </c>
      <c r="E464">
        <v>1</v>
      </c>
      <c r="F464">
        <v>2</v>
      </c>
      <c r="G464">
        <v>0.83333299999999999</v>
      </c>
      <c r="H464">
        <v>0.71428599999999998</v>
      </c>
      <c r="I464">
        <v>0.769231</v>
      </c>
      <c r="K464" t="s">
        <v>1545</v>
      </c>
      <c r="L464" t="s">
        <v>3200</v>
      </c>
      <c r="M464" t="s">
        <v>3841</v>
      </c>
      <c r="N464">
        <v>3</v>
      </c>
      <c r="O464">
        <v>3</v>
      </c>
      <c r="P464">
        <v>4</v>
      </c>
      <c r="Q464">
        <v>0.5</v>
      </c>
      <c r="R464">
        <v>0.42857099999999998</v>
      </c>
      <c r="S464">
        <v>0.461538</v>
      </c>
    </row>
    <row r="465" spans="1:19" x14ac:dyDescent="0.25">
      <c r="A465" t="s">
        <v>1548</v>
      </c>
      <c r="B465" t="s">
        <v>3202</v>
      </c>
      <c r="C465" t="s">
        <v>3203</v>
      </c>
      <c r="D465">
        <v>7</v>
      </c>
      <c r="E465">
        <v>3</v>
      </c>
      <c r="F465">
        <v>0</v>
      </c>
      <c r="G465">
        <v>0.7</v>
      </c>
      <c r="H465">
        <v>1</v>
      </c>
      <c r="I465">
        <v>0.82352899999999996</v>
      </c>
      <c r="K465" t="s">
        <v>1548</v>
      </c>
      <c r="L465" t="s">
        <v>3202</v>
      </c>
      <c r="M465" t="s">
        <v>3842</v>
      </c>
      <c r="N465">
        <v>3</v>
      </c>
      <c r="O465">
        <v>2</v>
      </c>
      <c r="P465">
        <v>4</v>
      </c>
      <c r="Q465">
        <v>0.6</v>
      </c>
      <c r="R465">
        <v>0.42857099999999998</v>
      </c>
      <c r="S465">
        <v>0.5</v>
      </c>
    </row>
    <row r="466" spans="1:19" x14ac:dyDescent="0.25">
      <c r="A466" t="s">
        <v>1551</v>
      </c>
      <c r="B466" t="s">
        <v>3204</v>
      </c>
      <c r="C466" t="s">
        <v>3204</v>
      </c>
      <c r="D466">
        <v>6</v>
      </c>
      <c r="E466">
        <v>1</v>
      </c>
      <c r="F466">
        <v>1</v>
      </c>
      <c r="G466">
        <v>0.85714299999999999</v>
      </c>
      <c r="H466">
        <v>0.85714299999999999</v>
      </c>
      <c r="I466">
        <v>0.85714299999999999</v>
      </c>
      <c r="K466" t="s">
        <v>1551</v>
      </c>
      <c r="L466" t="s">
        <v>3204</v>
      </c>
      <c r="M466" t="s">
        <v>3843</v>
      </c>
      <c r="N466">
        <v>4</v>
      </c>
      <c r="O466">
        <v>2</v>
      </c>
      <c r="P466">
        <v>3</v>
      </c>
      <c r="Q466">
        <v>0.66666700000000001</v>
      </c>
      <c r="R466">
        <v>0.57142899999999996</v>
      </c>
      <c r="S466">
        <v>0.61538499999999996</v>
      </c>
    </row>
    <row r="467" spans="1:19" x14ac:dyDescent="0.25">
      <c r="A467" t="s">
        <v>1553</v>
      </c>
      <c r="B467" t="s">
        <v>403</v>
      </c>
      <c r="C467" t="s">
        <v>403</v>
      </c>
      <c r="D467">
        <v>3</v>
      </c>
      <c r="E467">
        <v>0</v>
      </c>
      <c r="F467">
        <v>0</v>
      </c>
      <c r="G467">
        <v>1</v>
      </c>
      <c r="H467">
        <v>1</v>
      </c>
      <c r="I467">
        <v>1</v>
      </c>
      <c r="K467" t="s">
        <v>1553</v>
      </c>
      <c r="L467" t="s">
        <v>403</v>
      </c>
      <c r="M467" t="s">
        <v>3844</v>
      </c>
      <c r="N467">
        <v>0</v>
      </c>
      <c r="O467">
        <v>2</v>
      </c>
      <c r="P467">
        <v>3</v>
      </c>
      <c r="Q467">
        <v>0</v>
      </c>
      <c r="R467">
        <v>0</v>
      </c>
      <c r="S467">
        <v>0</v>
      </c>
    </row>
    <row r="468" spans="1:19" x14ac:dyDescent="0.25">
      <c r="A468" t="s">
        <v>1555</v>
      </c>
      <c r="B468">
        <v>5</v>
      </c>
      <c r="C468">
        <v>5</v>
      </c>
      <c r="D468">
        <v>1</v>
      </c>
      <c r="E468">
        <v>0</v>
      </c>
      <c r="F468">
        <v>0</v>
      </c>
      <c r="G468">
        <v>1</v>
      </c>
      <c r="H468">
        <v>1</v>
      </c>
      <c r="I468">
        <v>1</v>
      </c>
      <c r="K468" t="s">
        <v>1555</v>
      </c>
      <c r="L468">
        <v>5</v>
      </c>
      <c r="N468">
        <v>0</v>
      </c>
      <c r="O468">
        <v>0</v>
      </c>
      <c r="P468">
        <v>1</v>
      </c>
      <c r="Q468">
        <v>0</v>
      </c>
      <c r="R468">
        <v>0</v>
      </c>
      <c r="S468">
        <v>0</v>
      </c>
    </row>
    <row r="469" spans="1:19" x14ac:dyDescent="0.25">
      <c r="A469" t="s">
        <v>1556</v>
      </c>
      <c r="B469" t="s">
        <v>3205</v>
      </c>
      <c r="C469" t="s">
        <v>3205</v>
      </c>
      <c r="D469">
        <v>6</v>
      </c>
      <c r="E469">
        <v>0</v>
      </c>
      <c r="F469">
        <v>0</v>
      </c>
      <c r="G469">
        <v>1</v>
      </c>
      <c r="H469">
        <v>1</v>
      </c>
      <c r="I469">
        <v>1</v>
      </c>
      <c r="K469" t="s">
        <v>1556</v>
      </c>
      <c r="L469" t="s">
        <v>3205</v>
      </c>
      <c r="M469" t="s">
        <v>3845</v>
      </c>
      <c r="N469">
        <v>3</v>
      </c>
      <c r="O469">
        <v>0</v>
      </c>
      <c r="P469">
        <v>3</v>
      </c>
      <c r="Q469">
        <v>1</v>
      </c>
      <c r="R469">
        <v>0.5</v>
      </c>
      <c r="S469">
        <v>0.66666700000000001</v>
      </c>
    </row>
    <row r="470" spans="1:19" x14ac:dyDescent="0.25">
      <c r="A470" t="s">
        <v>1558</v>
      </c>
      <c r="B470" t="s">
        <v>3206</v>
      </c>
      <c r="C470" t="s">
        <v>3206</v>
      </c>
      <c r="D470">
        <v>7</v>
      </c>
      <c r="E470">
        <v>0</v>
      </c>
      <c r="F470">
        <v>0</v>
      </c>
      <c r="G470">
        <v>1</v>
      </c>
      <c r="H470">
        <v>1</v>
      </c>
      <c r="I470">
        <v>1</v>
      </c>
      <c r="K470" t="s">
        <v>1558</v>
      </c>
      <c r="L470" t="s">
        <v>3206</v>
      </c>
      <c r="M470" t="s">
        <v>3846</v>
      </c>
      <c r="N470">
        <v>1</v>
      </c>
      <c r="O470">
        <v>6</v>
      </c>
      <c r="P470">
        <v>6</v>
      </c>
      <c r="Q470">
        <v>0.14285700000000001</v>
      </c>
      <c r="R470">
        <v>0.14285700000000001</v>
      </c>
      <c r="S470">
        <v>0.14285700000000001</v>
      </c>
    </row>
    <row r="471" spans="1:19" x14ac:dyDescent="0.25">
      <c r="A471" t="s">
        <v>1560</v>
      </c>
      <c r="B471" t="s">
        <v>3207</v>
      </c>
      <c r="C471" t="s">
        <v>3208</v>
      </c>
      <c r="D471">
        <v>5</v>
      </c>
      <c r="E471">
        <v>2</v>
      </c>
      <c r="F471">
        <v>1</v>
      </c>
      <c r="G471">
        <v>0.71428599999999998</v>
      </c>
      <c r="H471">
        <v>0.83333299999999999</v>
      </c>
      <c r="I471">
        <v>0.769231</v>
      </c>
      <c r="K471" t="s">
        <v>1560</v>
      </c>
      <c r="L471" t="s">
        <v>3207</v>
      </c>
      <c r="M471" t="s">
        <v>3847</v>
      </c>
      <c r="N471">
        <v>2</v>
      </c>
      <c r="O471">
        <v>3</v>
      </c>
      <c r="P471">
        <v>4</v>
      </c>
      <c r="Q471">
        <v>0.4</v>
      </c>
      <c r="R471">
        <v>0.33333299999999999</v>
      </c>
      <c r="S471">
        <v>0.36363600000000001</v>
      </c>
    </row>
    <row r="472" spans="1:19" x14ac:dyDescent="0.25">
      <c r="A472" t="s">
        <v>1563</v>
      </c>
      <c r="B472" t="s">
        <v>3209</v>
      </c>
      <c r="C472" t="s">
        <v>3210</v>
      </c>
      <c r="D472">
        <v>7</v>
      </c>
      <c r="E472">
        <v>1</v>
      </c>
      <c r="F472">
        <v>0</v>
      </c>
      <c r="G472">
        <v>0.875</v>
      </c>
      <c r="H472">
        <v>1</v>
      </c>
      <c r="I472">
        <v>0.93333299999999997</v>
      </c>
      <c r="K472" t="s">
        <v>1563</v>
      </c>
      <c r="L472" t="s">
        <v>3209</v>
      </c>
      <c r="M472" t="s">
        <v>3848</v>
      </c>
      <c r="N472">
        <v>2</v>
      </c>
      <c r="O472">
        <v>5</v>
      </c>
      <c r="P472">
        <v>5</v>
      </c>
      <c r="Q472">
        <v>0.28571400000000002</v>
      </c>
      <c r="R472">
        <v>0.28571400000000002</v>
      </c>
      <c r="S472">
        <v>0.28571400000000002</v>
      </c>
    </row>
    <row r="473" spans="1:19" x14ac:dyDescent="0.25">
      <c r="A473" t="s">
        <v>1566</v>
      </c>
      <c r="B473" t="s">
        <v>3211</v>
      </c>
      <c r="C473" t="s">
        <v>3212</v>
      </c>
      <c r="D473">
        <v>5</v>
      </c>
      <c r="E473">
        <v>1</v>
      </c>
      <c r="F473">
        <v>1</v>
      </c>
      <c r="G473">
        <v>0.83333299999999999</v>
      </c>
      <c r="H473">
        <v>0.83333299999999999</v>
      </c>
      <c r="I473">
        <v>0.83333299999999999</v>
      </c>
      <c r="K473" t="s">
        <v>1566</v>
      </c>
      <c r="L473" t="s">
        <v>3211</v>
      </c>
      <c r="M473" t="s">
        <v>3849</v>
      </c>
      <c r="N473">
        <v>3</v>
      </c>
      <c r="O473">
        <v>2</v>
      </c>
      <c r="P473">
        <v>3</v>
      </c>
      <c r="Q473">
        <v>0.6</v>
      </c>
      <c r="R473">
        <v>0.5</v>
      </c>
      <c r="S473">
        <v>0.54545500000000002</v>
      </c>
    </row>
    <row r="474" spans="1:19" x14ac:dyDescent="0.25">
      <c r="A474" t="s">
        <v>1568</v>
      </c>
      <c r="B474" t="s">
        <v>3213</v>
      </c>
      <c r="C474" t="s">
        <v>3214</v>
      </c>
      <c r="D474">
        <v>7</v>
      </c>
      <c r="E474">
        <v>2</v>
      </c>
      <c r="F474">
        <v>0</v>
      </c>
      <c r="G474">
        <v>0.77777799999999997</v>
      </c>
      <c r="H474">
        <v>1</v>
      </c>
      <c r="I474">
        <v>0.875</v>
      </c>
      <c r="K474" t="s">
        <v>1568</v>
      </c>
      <c r="L474" t="s">
        <v>3213</v>
      </c>
      <c r="M474" t="s">
        <v>3850</v>
      </c>
      <c r="N474">
        <v>4</v>
      </c>
      <c r="O474">
        <v>0</v>
      </c>
      <c r="P474">
        <v>3</v>
      </c>
      <c r="Q474">
        <v>1</v>
      </c>
      <c r="R474">
        <v>0.57142899999999996</v>
      </c>
      <c r="S474">
        <v>0.72727299999999995</v>
      </c>
    </row>
    <row r="475" spans="1:19" x14ac:dyDescent="0.25">
      <c r="A475" t="s">
        <v>1571</v>
      </c>
      <c r="B475" t="s">
        <v>3215</v>
      </c>
      <c r="C475" t="s">
        <v>3216</v>
      </c>
      <c r="D475">
        <v>7</v>
      </c>
      <c r="E475">
        <v>2</v>
      </c>
      <c r="F475">
        <v>0</v>
      </c>
      <c r="G475">
        <v>0.77777799999999997</v>
      </c>
      <c r="H475">
        <v>1</v>
      </c>
      <c r="I475">
        <v>0.875</v>
      </c>
      <c r="K475" t="s">
        <v>1571</v>
      </c>
      <c r="L475" t="s">
        <v>3215</v>
      </c>
      <c r="M475" t="s">
        <v>3851</v>
      </c>
      <c r="N475">
        <v>2</v>
      </c>
      <c r="O475">
        <v>4</v>
      </c>
      <c r="P475">
        <v>5</v>
      </c>
      <c r="Q475">
        <v>0.33333299999999999</v>
      </c>
      <c r="R475">
        <v>0.28571400000000002</v>
      </c>
      <c r="S475">
        <v>0.30769200000000002</v>
      </c>
    </row>
    <row r="476" spans="1:19" x14ac:dyDescent="0.25">
      <c r="A476" t="s">
        <v>1574</v>
      </c>
      <c r="B476" t="s">
        <v>3217</v>
      </c>
      <c r="C476" t="s">
        <v>3218</v>
      </c>
      <c r="D476">
        <v>5</v>
      </c>
      <c r="E476">
        <v>3</v>
      </c>
      <c r="F476">
        <v>2</v>
      </c>
      <c r="G476">
        <v>0.625</v>
      </c>
      <c r="H476">
        <v>0.71428599999999998</v>
      </c>
      <c r="I476">
        <v>0.66666700000000001</v>
      </c>
      <c r="K476" t="s">
        <v>1574</v>
      </c>
      <c r="L476" t="s">
        <v>3217</v>
      </c>
      <c r="M476" t="s">
        <v>3852</v>
      </c>
      <c r="N476">
        <v>2</v>
      </c>
      <c r="O476">
        <v>2</v>
      </c>
      <c r="P476">
        <v>5</v>
      </c>
      <c r="Q476">
        <v>0.5</v>
      </c>
      <c r="R476">
        <v>0.28571400000000002</v>
      </c>
      <c r="S476">
        <v>0.36363600000000001</v>
      </c>
    </row>
    <row r="477" spans="1:19" x14ac:dyDescent="0.25">
      <c r="A477" t="s">
        <v>1577</v>
      </c>
      <c r="B477" t="s">
        <v>3219</v>
      </c>
      <c r="C477" t="s">
        <v>3220</v>
      </c>
      <c r="D477">
        <v>4</v>
      </c>
      <c r="E477">
        <v>3</v>
      </c>
      <c r="F477">
        <v>2</v>
      </c>
      <c r="G477">
        <v>0.57142899999999996</v>
      </c>
      <c r="H477">
        <v>0.66666700000000001</v>
      </c>
      <c r="I477">
        <v>0.61538499999999996</v>
      </c>
      <c r="K477" t="s">
        <v>1577</v>
      </c>
      <c r="L477" t="s">
        <v>3219</v>
      </c>
      <c r="M477" t="s">
        <v>3853</v>
      </c>
      <c r="N477">
        <v>1</v>
      </c>
      <c r="O477">
        <v>3</v>
      </c>
      <c r="P477">
        <v>5</v>
      </c>
      <c r="Q477">
        <v>0.25</v>
      </c>
      <c r="R477">
        <v>0.16666700000000001</v>
      </c>
      <c r="S477">
        <v>0.2</v>
      </c>
    </row>
    <row r="478" spans="1:19" x14ac:dyDescent="0.25">
      <c r="A478" t="s">
        <v>1580</v>
      </c>
      <c r="B478" t="s">
        <v>3221</v>
      </c>
      <c r="C478" t="s">
        <v>3222</v>
      </c>
      <c r="D478">
        <v>6</v>
      </c>
      <c r="E478">
        <v>2</v>
      </c>
      <c r="F478">
        <v>1</v>
      </c>
      <c r="G478">
        <v>0.75</v>
      </c>
      <c r="H478">
        <v>0.85714299999999999</v>
      </c>
      <c r="I478">
        <v>0.8</v>
      </c>
      <c r="K478" t="s">
        <v>1580</v>
      </c>
      <c r="L478" t="s">
        <v>3221</v>
      </c>
      <c r="M478" t="s">
        <v>3854</v>
      </c>
      <c r="N478">
        <v>3</v>
      </c>
      <c r="O478">
        <v>3</v>
      </c>
      <c r="P478">
        <v>4</v>
      </c>
      <c r="Q478">
        <v>0.5</v>
      </c>
      <c r="R478">
        <v>0.42857099999999998</v>
      </c>
      <c r="S478">
        <v>0.461538</v>
      </c>
    </row>
    <row r="479" spans="1:19" x14ac:dyDescent="0.25">
      <c r="A479" t="s">
        <v>1583</v>
      </c>
      <c r="B479" t="s">
        <v>3223</v>
      </c>
      <c r="C479" t="s">
        <v>3223</v>
      </c>
      <c r="D479">
        <v>6</v>
      </c>
      <c r="E479">
        <v>0</v>
      </c>
      <c r="F479">
        <v>0</v>
      </c>
      <c r="G479">
        <v>1</v>
      </c>
      <c r="H479">
        <v>1</v>
      </c>
      <c r="I479">
        <v>1</v>
      </c>
      <c r="K479" t="s">
        <v>1583</v>
      </c>
      <c r="L479" t="s">
        <v>3223</v>
      </c>
      <c r="M479" t="s">
        <v>3223</v>
      </c>
      <c r="N479">
        <v>5</v>
      </c>
      <c r="O479">
        <v>1</v>
      </c>
      <c r="P479">
        <v>1</v>
      </c>
      <c r="Q479">
        <v>0.83333299999999999</v>
      </c>
      <c r="R479">
        <v>0.83333299999999999</v>
      </c>
      <c r="S479">
        <v>0.83333299999999999</v>
      </c>
    </row>
    <row r="480" spans="1:19" x14ac:dyDescent="0.25">
      <c r="A480" t="s">
        <v>1585</v>
      </c>
      <c r="B480" t="s">
        <v>3224</v>
      </c>
      <c r="C480" t="s">
        <v>3225</v>
      </c>
      <c r="D480">
        <v>6</v>
      </c>
      <c r="E480">
        <v>1</v>
      </c>
      <c r="F480">
        <v>0</v>
      </c>
      <c r="G480">
        <v>0.85714299999999999</v>
      </c>
      <c r="H480">
        <v>1</v>
      </c>
      <c r="I480">
        <v>0.92307700000000004</v>
      </c>
      <c r="K480" t="s">
        <v>1585</v>
      </c>
      <c r="L480" t="s">
        <v>3224</v>
      </c>
      <c r="M480" t="s">
        <v>3855</v>
      </c>
      <c r="N480">
        <v>3</v>
      </c>
      <c r="O480">
        <v>2</v>
      </c>
      <c r="P480">
        <v>3</v>
      </c>
      <c r="Q480">
        <v>0.6</v>
      </c>
      <c r="R480">
        <v>0.5</v>
      </c>
      <c r="S480">
        <v>0.54545500000000002</v>
      </c>
    </row>
    <row r="481" spans="1:19" x14ac:dyDescent="0.25">
      <c r="A481" t="s">
        <v>1588</v>
      </c>
      <c r="B481" t="s">
        <v>3226</v>
      </c>
      <c r="C481" t="s">
        <v>3227</v>
      </c>
      <c r="D481">
        <v>6</v>
      </c>
      <c r="E481">
        <v>2</v>
      </c>
      <c r="F481">
        <v>1</v>
      </c>
      <c r="G481">
        <v>0.75</v>
      </c>
      <c r="H481">
        <v>0.85714299999999999</v>
      </c>
      <c r="I481">
        <v>0.8</v>
      </c>
      <c r="K481" t="s">
        <v>1588</v>
      </c>
      <c r="L481" t="s">
        <v>3226</v>
      </c>
      <c r="M481" t="s">
        <v>3856</v>
      </c>
      <c r="N481">
        <v>2</v>
      </c>
      <c r="O481">
        <v>6</v>
      </c>
      <c r="P481">
        <v>5</v>
      </c>
      <c r="Q481">
        <v>0.25</v>
      </c>
      <c r="R481">
        <v>0.28571400000000002</v>
      </c>
      <c r="S481">
        <v>0.26666699999999999</v>
      </c>
    </row>
    <row r="482" spans="1:19" x14ac:dyDescent="0.25">
      <c r="A482" t="s">
        <v>1591</v>
      </c>
      <c r="B482" t="s">
        <v>3228</v>
      </c>
      <c r="C482" t="s">
        <v>3228</v>
      </c>
      <c r="D482">
        <v>5</v>
      </c>
      <c r="E482">
        <v>1</v>
      </c>
      <c r="F482">
        <v>1</v>
      </c>
      <c r="G482">
        <v>0.83333299999999999</v>
      </c>
      <c r="H482">
        <v>0.83333299999999999</v>
      </c>
      <c r="I482">
        <v>0.83333299999999999</v>
      </c>
      <c r="K482" t="s">
        <v>1591</v>
      </c>
      <c r="L482" t="s">
        <v>3228</v>
      </c>
      <c r="M482" t="s">
        <v>3857</v>
      </c>
      <c r="N482">
        <v>4</v>
      </c>
      <c r="O482">
        <v>0</v>
      </c>
      <c r="P482">
        <v>2</v>
      </c>
      <c r="Q482">
        <v>1</v>
      </c>
      <c r="R482">
        <v>0.66666700000000001</v>
      </c>
      <c r="S482">
        <v>0.8</v>
      </c>
    </row>
    <row r="483" spans="1:19" x14ac:dyDescent="0.25">
      <c r="A483" t="s">
        <v>1593</v>
      </c>
      <c r="B483" t="s">
        <v>3229</v>
      </c>
      <c r="C483" t="s">
        <v>3230</v>
      </c>
      <c r="D483">
        <v>7</v>
      </c>
      <c r="E483">
        <v>2</v>
      </c>
      <c r="F483">
        <v>0</v>
      </c>
      <c r="G483">
        <v>0.77777799999999997</v>
      </c>
      <c r="H483">
        <v>1</v>
      </c>
      <c r="I483">
        <v>0.875</v>
      </c>
      <c r="K483" t="s">
        <v>1593</v>
      </c>
      <c r="L483" t="s">
        <v>3229</v>
      </c>
      <c r="M483" t="s">
        <v>3858</v>
      </c>
      <c r="N483">
        <v>4</v>
      </c>
      <c r="O483">
        <v>1</v>
      </c>
      <c r="P483">
        <v>3</v>
      </c>
      <c r="Q483">
        <v>0.8</v>
      </c>
      <c r="R483">
        <v>0.57142899999999996</v>
      </c>
      <c r="S483">
        <v>0.66666700000000001</v>
      </c>
    </row>
    <row r="484" spans="1:19" x14ac:dyDescent="0.25">
      <c r="A484" t="s">
        <v>1596</v>
      </c>
      <c r="B484" t="s">
        <v>3231</v>
      </c>
      <c r="C484" t="s">
        <v>3232</v>
      </c>
      <c r="D484">
        <v>7</v>
      </c>
      <c r="E484">
        <v>2</v>
      </c>
      <c r="F484">
        <v>0</v>
      </c>
      <c r="G484">
        <v>0.77777799999999997</v>
      </c>
      <c r="H484">
        <v>1</v>
      </c>
      <c r="I484">
        <v>0.875</v>
      </c>
      <c r="K484" t="s">
        <v>1596</v>
      </c>
      <c r="L484" t="s">
        <v>3231</v>
      </c>
      <c r="M484" t="s">
        <v>3859</v>
      </c>
      <c r="N484">
        <v>3</v>
      </c>
      <c r="O484">
        <v>3</v>
      </c>
      <c r="P484">
        <v>4</v>
      </c>
      <c r="Q484">
        <v>0.5</v>
      </c>
      <c r="R484">
        <v>0.42857099999999998</v>
      </c>
      <c r="S484">
        <v>0.461538</v>
      </c>
    </row>
    <row r="485" spans="1:19" x14ac:dyDescent="0.25">
      <c r="A485" t="s">
        <v>1599</v>
      </c>
      <c r="B485" t="s">
        <v>3233</v>
      </c>
      <c r="C485" t="s">
        <v>3234</v>
      </c>
      <c r="D485">
        <v>5</v>
      </c>
      <c r="E485">
        <v>2</v>
      </c>
      <c r="F485">
        <v>1</v>
      </c>
      <c r="G485">
        <v>0.71428599999999998</v>
      </c>
      <c r="H485">
        <v>0.83333299999999999</v>
      </c>
      <c r="I485">
        <v>0.769231</v>
      </c>
      <c r="K485" t="s">
        <v>1599</v>
      </c>
      <c r="L485" t="s">
        <v>3233</v>
      </c>
      <c r="M485" t="s">
        <v>3860</v>
      </c>
      <c r="N485">
        <v>3</v>
      </c>
      <c r="O485">
        <v>3</v>
      </c>
      <c r="P485">
        <v>3</v>
      </c>
      <c r="Q485">
        <v>0.5</v>
      </c>
      <c r="R485">
        <v>0.5</v>
      </c>
      <c r="S485">
        <v>0.5</v>
      </c>
    </row>
    <row r="486" spans="1:19" x14ac:dyDescent="0.25">
      <c r="A486" t="s">
        <v>1602</v>
      </c>
      <c r="B486" t="s">
        <v>3235</v>
      </c>
      <c r="C486" t="s">
        <v>3236</v>
      </c>
      <c r="D486">
        <v>5</v>
      </c>
      <c r="E486">
        <v>1</v>
      </c>
      <c r="F486">
        <v>1</v>
      </c>
      <c r="G486">
        <v>0.83333299999999999</v>
      </c>
      <c r="H486">
        <v>0.83333299999999999</v>
      </c>
      <c r="I486">
        <v>0.83333299999999999</v>
      </c>
      <c r="K486" t="s">
        <v>1602</v>
      </c>
      <c r="L486" t="s">
        <v>3235</v>
      </c>
      <c r="M486" t="s">
        <v>3861</v>
      </c>
      <c r="N486">
        <v>3</v>
      </c>
      <c r="O486">
        <v>1</v>
      </c>
      <c r="P486">
        <v>3</v>
      </c>
      <c r="Q486">
        <v>0.75</v>
      </c>
      <c r="R486">
        <v>0.5</v>
      </c>
      <c r="S486">
        <v>0.6</v>
      </c>
    </row>
    <row r="487" spans="1:19" x14ac:dyDescent="0.25">
      <c r="A487" t="s">
        <v>1604</v>
      </c>
      <c r="B487" t="s">
        <v>3237</v>
      </c>
      <c r="C487" t="s">
        <v>3238</v>
      </c>
      <c r="D487">
        <v>6</v>
      </c>
      <c r="E487">
        <v>2</v>
      </c>
      <c r="F487">
        <v>1</v>
      </c>
      <c r="G487">
        <v>0.75</v>
      </c>
      <c r="H487">
        <v>0.85714299999999999</v>
      </c>
      <c r="I487">
        <v>0.8</v>
      </c>
      <c r="K487" t="s">
        <v>1604</v>
      </c>
      <c r="L487" t="s">
        <v>3237</v>
      </c>
      <c r="M487" t="s">
        <v>3862</v>
      </c>
      <c r="N487">
        <v>3</v>
      </c>
      <c r="O487">
        <v>1</v>
      </c>
      <c r="P487">
        <v>4</v>
      </c>
      <c r="Q487">
        <v>0.75</v>
      </c>
      <c r="R487">
        <v>0.42857099999999998</v>
      </c>
      <c r="S487">
        <v>0.54545500000000002</v>
      </c>
    </row>
    <row r="488" spans="1:19" x14ac:dyDescent="0.25">
      <c r="A488" t="s">
        <v>1607</v>
      </c>
      <c r="B488" t="s">
        <v>3239</v>
      </c>
      <c r="C488" t="s">
        <v>3240</v>
      </c>
      <c r="D488">
        <v>5</v>
      </c>
      <c r="E488">
        <v>3</v>
      </c>
      <c r="F488">
        <v>1</v>
      </c>
      <c r="G488">
        <v>0.625</v>
      </c>
      <c r="H488">
        <v>0.83333299999999999</v>
      </c>
      <c r="I488">
        <v>0.71428599999999998</v>
      </c>
      <c r="K488" t="s">
        <v>1607</v>
      </c>
      <c r="L488" t="s">
        <v>3239</v>
      </c>
      <c r="M488" t="s">
        <v>3863</v>
      </c>
      <c r="N488">
        <v>5</v>
      </c>
      <c r="O488">
        <v>1</v>
      </c>
      <c r="P488">
        <v>1</v>
      </c>
      <c r="Q488">
        <v>0.83333299999999999</v>
      </c>
      <c r="R488">
        <v>0.83333299999999999</v>
      </c>
      <c r="S488">
        <v>0.83333299999999999</v>
      </c>
    </row>
    <row r="489" spans="1:19" x14ac:dyDescent="0.25">
      <c r="A489" t="s">
        <v>1610</v>
      </c>
      <c r="B489" t="s">
        <v>3241</v>
      </c>
      <c r="C489" t="s">
        <v>3242</v>
      </c>
      <c r="D489">
        <v>7</v>
      </c>
      <c r="E489">
        <v>1</v>
      </c>
      <c r="F489">
        <v>0</v>
      </c>
      <c r="G489">
        <v>0.875</v>
      </c>
      <c r="H489">
        <v>1</v>
      </c>
      <c r="I489">
        <v>0.93333299999999997</v>
      </c>
      <c r="K489" t="s">
        <v>1610</v>
      </c>
      <c r="L489" t="s">
        <v>3241</v>
      </c>
      <c r="M489" t="s">
        <v>3864</v>
      </c>
      <c r="N489">
        <v>2</v>
      </c>
      <c r="O489">
        <v>3</v>
      </c>
      <c r="P489">
        <v>5</v>
      </c>
      <c r="Q489">
        <v>0.4</v>
      </c>
      <c r="R489">
        <v>0.28571400000000002</v>
      </c>
      <c r="S489">
        <v>0.33333299999999999</v>
      </c>
    </row>
    <row r="490" spans="1:19" x14ac:dyDescent="0.25">
      <c r="A490" t="s">
        <v>1613</v>
      </c>
      <c r="B490" t="s">
        <v>3243</v>
      </c>
      <c r="C490" t="s">
        <v>3244</v>
      </c>
      <c r="D490">
        <v>6</v>
      </c>
      <c r="E490">
        <v>3</v>
      </c>
      <c r="F490">
        <v>1</v>
      </c>
      <c r="G490">
        <v>0.66666700000000001</v>
      </c>
      <c r="H490">
        <v>0.85714299999999999</v>
      </c>
      <c r="I490">
        <v>0.75</v>
      </c>
      <c r="K490" t="s">
        <v>1613</v>
      </c>
      <c r="L490" t="s">
        <v>3243</v>
      </c>
      <c r="M490" t="s">
        <v>3865</v>
      </c>
      <c r="N490">
        <v>5</v>
      </c>
      <c r="O490">
        <v>1</v>
      </c>
      <c r="P490">
        <v>2</v>
      </c>
      <c r="Q490">
        <v>0.83333299999999999</v>
      </c>
      <c r="R490">
        <v>0.71428599999999998</v>
      </c>
      <c r="S490">
        <v>0.769231</v>
      </c>
    </row>
    <row r="491" spans="1:19" x14ac:dyDescent="0.25">
      <c r="A491" t="s">
        <v>1616</v>
      </c>
      <c r="B491" t="s">
        <v>3245</v>
      </c>
      <c r="C491" t="s">
        <v>3246</v>
      </c>
      <c r="D491">
        <v>5</v>
      </c>
      <c r="E491">
        <v>5</v>
      </c>
      <c r="F491">
        <v>1</v>
      </c>
      <c r="G491">
        <v>0.5</v>
      </c>
      <c r="H491">
        <v>0.83333299999999999</v>
      </c>
      <c r="I491">
        <v>0.625</v>
      </c>
      <c r="K491" t="s">
        <v>1616</v>
      </c>
      <c r="L491" t="s">
        <v>3245</v>
      </c>
      <c r="M491" t="s">
        <v>414</v>
      </c>
      <c r="N491">
        <v>2</v>
      </c>
      <c r="O491">
        <v>3</v>
      </c>
      <c r="P491">
        <v>4</v>
      </c>
      <c r="Q491">
        <v>0.4</v>
      </c>
      <c r="R491">
        <v>0.33333299999999999</v>
      </c>
      <c r="S491">
        <v>0.36363600000000001</v>
      </c>
    </row>
    <row r="492" spans="1:19" x14ac:dyDescent="0.25">
      <c r="A492" t="s">
        <v>1619</v>
      </c>
      <c r="B492" t="s">
        <v>3247</v>
      </c>
      <c r="C492" t="s">
        <v>3248</v>
      </c>
      <c r="D492">
        <v>6</v>
      </c>
      <c r="E492">
        <v>1</v>
      </c>
      <c r="F492">
        <v>1</v>
      </c>
      <c r="G492">
        <v>0.85714299999999999</v>
      </c>
      <c r="H492">
        <v>0.85714299999999999</v>
      </c>
      <c r="I492">
        <v>0.85714299999999999</v>
      </c>
      <c r="K492" t="s">
        <v>1619</v>
      </c>
      <c r="L492" t="s">
        <v>3247</v>
      </c>
      <c r="M492" t="s">
        <v>3866</v>
      </c>
      <c r="N492">
        <v>3</v>
      </c>
      <c r="O492">
        <v>3</v>
      </c>
      <c r="P492">
        <v>4</v>
      </c>
      <c r="Q492">
        <v>0.5</v>
      </c>
      <c r="R492">
        <v>0.42857099999999998</v>
      </c>
      <c r="S492">
        <v>0.461538</v>
      </c>
    </row>
    <row r="493" spans="1:19" x14ac:dyDescent="0.25">
      <c r="A493" t="s">
        <v>1621</v>
      </c>
      <c r="B493" t="s">
        <v>3249</v>
      </c>
      <c r="C493" t="s">
        <v>3249</v>
      </c>
      <c r="D493">
        <v>6</v>
      </c>
      <c r="E493">
        <v>0</v>
      </c>
      <c r="F493">
        <v>0</v>
      </c>
      <c r="G493">
        <v>1</v>
      </c>
      <c r="H493">
        <v>1</v>
      </c>
      <c r="I493">
        <v>1</v>
      </c>
      <c r="K493" t="s">
        <v>1621</v>
      </c>
      <c r="L493" t="s">
        <v>3249</v>
      </c>
      <c r="M493" t="s">
        <v>3867</v>
      </c>
      <c r="N493">
        <v>3</v>
      </c>
      <c r="O493">
        <v>3</v>
      </c>
      <c r="P493">
        <v>3</v>
      </c>
      <c r="Q493">
        <v>0.5</v>
      </c>
      <c r="R493">
        <v>0.5</v>
      </c>
      <c r="S493">
        <v>0.5</v>
      </c>
    </row>
    <row r="494" spans="1:19" x14ac:dyDescent="0.25">
      <c r="A494" t="s">
        <v>1623</v>
      </c>
      <c r="B494" t="s">
        <v>3250</v>
      </c>
      <c r="C494" t="s">
        <v>3251</v>
      </c>
      <c r="D494">
        <v>6</v>
      </c>
      <c r="E494">
        <v>1</v>
      </c>
      <c r="F494">
        <v>0</v>
      </c>
      <c r="G494">
        <v>0.85714299999999999</v>
      </c>
      <c r="H494">
        <v>1</v>
      </c>
      <c r="I494">
        <v>0.92307700000000004</v>
      </c>
      <c r="K494" t="s">
        <v>1623</v>
      </c>
      <c r="L494" t="s">
        <v>3250</v>
      </c>
      <c r="M494" t="s">
        <v>3868</v>
      </c>
      <c r="N494">
        <v>0</v>
      </c>
      <c r="O494">
        <v>4</v>
      </c>
      <c r="P494">
        <v>6</v>
      </c>
      <c r="Q494">
        <v>0</v>
      </c>
      <c r="R494">
        <v>0</v>
      </c>
      <c r="S494">
        <v>0</v>
      </c>
    </row>
    <row r="495" spans="1:19" x14ac:dyDescent="0.25">
      <c r="A495" t="s">
        <v>1626</v>
      </c>
      <c r="B495" t="s">
        <v>3252</v>
      </c>
      <c r="C495" t="s">
        <v>3252</v>
      </c>
      <c r="D495">
        <v>7</v>
      </c>
      <c r="E495">
        <v>0</v>
      </c>
      <c r="F495">
        <v>0</v>
      </c>
      <c r="G495">
        <v>1</v>
      </c>
      <c r="H495">
        <v>1</v>
      </c>
      <c r="I495">
        <v>1</v>
      </c>
      <c r="K495" t="s">
        <v>1626</v>
      </c>
      <c r="L495" t="s">
        <v>3252</v>
      </c>
      <c r="M495" t="s">
        <v>3869</v>
      </c>
      <c r="N495">
        <v>4</v>
      </c>
      <c r="O495">
        <v>3</v>
      </c>
      <c r="P495">
        <v>3</v>
      </c>
      <c r="Q495">
        <v>0.57142899999999996</v>
      </c>
      <c r="R495">
        <v>0.57142899999999996</v>
      </c>
      <c r="S495">
        <v>0.57142899999999996</v>
      </c>
    </row>
    <row r="496" spans="1:19" x14ac:dyDescent="0.25">
      <c r="A496" t="s">
        <v>1628</v>
      </c>
      <c r="B496" t="s">
        <v>3253</v>
      </c>
      <c r="C496" t="s">
        <v>3253</v>
      </c>
      <c r="D496">
        <v>6</v>
      </c>
      <c r="E496">
        <v>1</v>
      </c>
      <c r="F496">
        <v>1</v>
      </c>
      <c r="G496">
        <v>0.85714299999999999</v>
      </c>
      <c r="H496">
        <v>0.85714299999999999</v>
      </c>
      <c r="I496">
        <v>0.85714299999999999</v>
      </c>
      <c r="K496" t="s">
        <v>1628</v>
      </c>
      <c r="L496" t="s">
        <v>3253</v>
      </c>
      <c r="M496" t="s">
        <v>3870</v>
      </c>
      <c r="N496">
        <v>0</v>
      </c>
      <c r="O496">
        <v>6</v>
      </c>
      <c r="P496">
        <v>7</v>
      </c>
      <c r="Q496">
        <v>0</v>
      </c>
      <c r="R496">
        <v>0</v>
      </c>
      <c r="S496">
        <v>0</v>
      </c>
    </row>
    <row r="497" spans="1:19" x14ac:dyDescent="0.25">
      <c r="A497" t="s">
        <v>1630</v>
      </c>
      <c r="B497" t="s">
        <v>3254</v>
      </c>
      <c r="C497" t="s">
        <v>3254</v>
      </c>
      <c r="D497">
        <v>7</v>
      </c>
      <c r="E497">
        <v>0</v>
      </c>
      <c r="F497">
        <v>0</v>
      </c>
      <c r="G497">
        <v>1</v>
      </c>
      <c r="H497">
        <v>1</v>
      </c>
      <c r="I497">
        <v>1</v>
      </c>
      <c r="K497" t="s">
        <v>1630</v>
      </c>
      <c r="L497" t="s">
        <v>3254</v>
      </c>
      <c r="M497" t="s">
        <v>3871</v>
      </c>
      <c r="N497">
        <v>2</v>
      </c>
      <c r="O497">
        <v>3</v>
      </c>
      <c r="P497">
        <v>5</v>
      </c>
      <c r="Q497">
        <v>0.4</v>
      </c>
      <c r="R497">
        <v>0.28571400000000002</v>
      </c>
      <c r="S497">
        <v>0.33333299999999999</v>
      </c>
    </row>
    <row r="498" spans="1:19" x14ac:dyDescent="0.25">
      <c r="A498" t="s">
        <v>1632</v>
      </c>
      <c r="B498" t="s">
        <v>3255</v>
      </c>
      <c r="C498" t="s">
        <v>3256</v>
      </c>
      <c r="D498">
        <v>5</v>
      </c>
      <c r="E498">
        <v>3</v>
      </c>
      <c r="F498">
        <v>2</v>
      </c>
      <c r="G498">
        <v>0.625</v>
      </c>
      <c r="H498">
        <v>0.71428599999999998</v>
      </c>
      <c r="I498">
        <v>0.66666700000000001</v>
      </c>
      <c r="K498" t="s">
        <v>1632</v>
      </c>
      <c r="L498" t="s">
        <v>3255</v>
      </c>
      <c r="M498" t="s">
        <v>3872</v>
      </c>
      <c r="N498">
        <v>4</v>
      </c>
      <c r="O498">
        <v>3</v>
      </c>
      <c r="P498">
        <v>3</v>
      </c>
      <c r="Q498">
        <v>0.57142899999999996</v>
      </c>
      <c r="R498">
        <v>0.57142899999999996</v>
      </c>
      <c r="S498">
        <v>0.57142899999999996</v>
      </c>
    </row>
    <row r="499" spans="1:19" x14ac:dyDescent="0.25">
      <c r="A499" t="s">
        <v>1635</v>
      </c>
      <c r="B499" t="s">
        <v>3257</v>
      </c>
      <c r="C499" t="s">
        <v>3257</v>
      </c>
      <c r="D499">
        <v>7</v>
      </c>
      <c r="E499">
        <v>0</v>
      </c>
      <c r="F499">
        <v>0</v>
      </c>
      <c r="G499">
        <v>1</v>
      </c>
      <c r="H499">
        <v>1</v>
      </c>
      <c r="I499">
        <v>1</v>
      </c>
      <c r="K499" t="s">
        <v>1635</v>
      </c>
      <c r="L499" t="s">
        <v>3257</v>
      </c>
      <c r="M499" t="s">
        <v>3873</v>
      </c>
      <c r="N499">
        <v>6</v>
      </c>
      <c r="O499">
        <v>1</v>
      </c>
      <c r="P499">
        <v>1</v>
      </c>
      <c r="Q499">
        <v>0.85714299999999999</v>
      </c>
      <c r="R499">
        <v>0.85714299999999999</v>
      </c>
      <c r="S499">
        <v>0.85714299999999999</v>
      </c>
    </row>
    <row r="500" spans="1:19" x14ac:dyDescent="0.25">
      <c r="A500" t="s">
        <v>1637</v>
      </c>
      <c r="B500" t="s">
        <v>3258</v>
      </c>
      <c r="C500" t="s">
        <v>3259</v>
      </c>
      <c r="D500">
        <v>5</v>
      </c>
      <c r="E500">
        <v>3</v>
      </c>
      <c r="F500">
        <v>1</v>
      </c>
      <c r="G500">
        <v>0.625</v>
      </c>
      <c r="H500">
        <v>0.83333299999999999</v>
      </c>
      <c r="I500">
        <v>0.71428599999999998</v>
      </c>
      <c r="K500" t="s">
        <v>1637</v>
      </c>
      <c r="L500" t="s">
        <v>3258</v>
      </c>
      <c r="M500" t="s">
        <v>3874</v>
      </c>
      <c r="N500">
        <v>3</v>
      </c>
      <c r="O500">
        <v>1</v>
      </c>
      <c r="P500">
        <v>3</v>
      </c>
      <c r="Q500">
        <v>0.75</v>
      </c>
      <c r="R500">
        <v>0.5</v>
      </c>
      <c r="S500">
        <v>0.6</v>
      </c>
    </row>
    <row r="501" spans="1:19" x14ac:dyDescent="0.25">
      <c r="A501" t="s">
        <v>1640</v>
      </c>
      <c r="B501" t="s">
        <v>3260</v>
      </c>
      <c r="C501" t="s">
        <v>3261</v>
      </c>
      <c r="D501">
        <v>6</v>
      </c>
      <c r="E501">
        <v>1</v>
      </c>
      <c r="F501">
        <v>0</v>
      </c>
      <c r="G501">
        <v>0.85714299999999999</v>
      </c>
      <c r="H501">
        <v>1</v>
      </c>
      <c r="I501">
        <v>0.92307700000000004</v>
      </c>
      <c r="K501" t="s">
        <v>1640</v>
      </c>
      <c r="L501" t="s">
        <v>3260</v>
      </c>
      <c r="M501" t="s">
        <v>3875</v>
      </c>
      <c r="N501">
        <v>3</v>
      </c>
      <c r="O501">
        <v>2</v>
      </c>
      <c r="P501">
        <v>3</v>
      </c>
      <c r="Q501">
        <v>0.6</v>
      </c>
      <c r="R501">
        <v>0.5</v>
      </c>
      <c r="S501">
        <v>0.54545500000000002</v>
      </c>
    </row>
    <row r="502" spans="1:19" x14ac:dyDescent="0.25">
      <c r="A502" t="s">
        <v>1643</v>
      </c>
      <c r="B502" t="s">
        <v>3262</v>
      </c>
      <c r="C502" t="s">
        <v>3263</v>
      </c>
      <c r="D502">
        <v>6</v>
      </c>
      <c r="E502">
        <v>3</v>
      </c>
      <c r="F502">
        <v>1</v>
      </c>
      <c r="G502">
        <v>0.66666700000000001</v>
      </c>
      <c r="H502">
        <v>0.85714299999999999</v>
      </c>
      <c r="I502">
        <v>0.75</v>
      </c>
      <c r="K502" t="s">
        <v>1643</v>
      </c>
      <c r="L502" t="s">
        <v>3262</v>
      </c>
      <c r="M502" t="s">
        <v>3876</v>
      </c>
      <c r="N502">
        <v>2</v>
      </c>
      <c r="O502">
        <v>5</v>
      </c>
      <c r="P502">
        <v>5</v>
      </c>
      <c r="Q502">
        <v>0.28571400000000002</v>
      </c>
      <c r="R502">
        <v>0.28571400000000002</v>
      </c>
      <c r="S502">
        <v>0.28571400000000002</v>
      </c>
    </row>
    <row r="503" spans="1:19" x14ac:dyDescent="0.25">
      <c r="A503" t="s">
        <v>1646</v>
      </c>
      <c r="B503" t="s">
        <v>3264</v>
      </c>
      <c r="C503" t="s">
        <v>3265</v>
      </c>
      <c r="D503">
        <v>6</v>
      </c>
      <c r="E503">
        <v>1</v>
      </c>
      <c r="F503">
        <v>0</v>
      </c>
      <c r="G503">
        <v>0.85714299999999999</v>
      </c>
      <c r="H503">
        <v>1</v>
      </c>
      <c r="I503">
        <v>0.92307700000000004</v>
      </c>
      <c r="K503" t="s">
        <v>1646</v>
      </c>
      <c r="L503" t="s">
        <v>3264</v>
      </c>
      <c r="M503" t="s">
        <v>3877</v>
      </c>
      <c r="N503">
        <v>0</v>
      </c>
      <c r="O503">
        <v>4</v>
      </c>
      <c r="P503">
        <v>6</v>
      </c>
      <c r="Q503">
        <v>0</v>
      </c>
      <c r="R503">
        <v>0</v>
      </c>
      <c r="S503">
        <v>0</v>
      </c>
    </row>
    <row r="504" spans="1:19" x14ac:dyDescent="0.25">
      <c r="A504" t="s">
        <v>1649</v>
      </c>
      <c r="B504" t="s">
        <v>3266</v>
      </c>
      <c r="C504" t="s">
        <v>3267</v>
      </c>
      <c r="D504">
        <v>6</v>
      </c>
      <c r="E504">
        <v>1</v>
      </c>
      <c r="F504">
        <v>0</v>
      </c>
      <c r="G504">
        <v>0.85714299999999999</v>
      </c>
      <c r="H504">
        <v>1</v>
      </c>
      <c r="I504">
        <v>0.92307700000000004</v>
      </c>
      <c r="K504" t="s">
        <v>1649</v>
      </c>
      <c r="L504" t="s">
        <v>3266</v>
      </c>
      <c r="M504" t="s">
        <v>3878</v>
      </c>
      <c r="N504">
        <v>2</v>
      </c>
      <c r="O504">
        <v>2</v>
      </c>
      <c r="P504">
        <v>4</v>
      </c>
      <c r="Q504">
        <v>0.5</v>
      </c>
      <c r="R504">
        <v>0.33333299999999999</v>
      </c>
      <c r="S504">
        <v>0.4</v>
      </c>
    </row>
    <row r="505" spans="1:19" x14ac:dyDescent="0.25">
      <c r="A505" t="s">
        <v>1652</v>
      </c>
      <c r="B505" t="s">
        <v>3268</v>
      </c>
      <c r="C505" t="s">
        <v>3269</v>
      </c>
      <c r="D505">
        <v>7</v>
      </c>
      <c r="E505">
        <v>2</v>
      </c>
      <c r="F505">
        <v>0</v>
      </c>
      <c r="G505">
        <v>0.77777799999999997</v>
      </c>
      <c r="H505">
        <v>1</v>
      </c>
      <c r="I505">
        <v>0.875</v>
      </c>
      <c r="K505" t="s">
        <v>1652</v>
      </c>
      <c r="L505" t="s">
        <v>3268</v>
      </c>
      <c r="M505" t="s">
        <v>3879</v>
      </c>
      <c r="N505">
        <v>5</v>
      </c>
      <c r="O505">
        <v>0</v>
      </c>
      <c r="P505">
        <v>2</v>
      </c>
      <c r="Q505">
        <v>1</v>
      </c>
      <c r="R505">
        <v>0.71428599999999998</v>
      </c>
      <c r="S505">
        <v>0.83333299999999999</v>
      </c>
    </row>
    <row r="506" spans="1:19" x14ac:dyDescent="0.25">
      <c r="A506" t="s">
        <v>1655</v>
      </c>
      <c r="B506" t="s">
        <v>3270</v>
      </c>
      <c r="C506" t="s">
        <v>3270</v>
      </c>
      <c r="D506">
        <v>6</v>
      </c>
      <c r="E506">
        <v>0</v>
      </c>
      <c r="F506">
        <v>0</v>
      </c>
      <c r="G506">
        <v>1</v>
      </c>
      <c r="H506">
        <v>1</v>
      </c>
      <c r="I506">
        <v>1</v>
      </c>
      <c r="K506" t="s">
        <v>1655</v>
      </c>
      <c r="L506" t="s">
        <v>3270</v>
      </c>
      <c r="M506" t="s">
        <v>3880</v>
      </c>
      <c r="N506">
        <v>4</v>
      </c>
      <c r="O506">
        <v>2</v>
      </c>
      <c r="P506">
        <v>2</v>
      </c>
      <c r="Q506">
        <v>0.66666700000000001</v>
      </c>
      <c r="R506">
        <v>0.66666700000000001</v>
      </c>
      <c r="S506">
        <v>0.66666700000000001</v>
      </c>
    </row>
    <row r="507" spans="1:19" x14ac:dyDescent="0.25">
      <c r="A507" t="s">
        <v>1657</v>
      </c>
      <c r="B507" t="s">
        <v>3271</v>
      </c>
      <c r="C507" t="s">
        <v>3272</v>
      </c>
      <c r="D507">
        <v>5</v>
      </c>
      <c r="E507">
        <v>2</v>
      </c>
      <c r="F507">
        <v>2</v>
      </c>
      <c r="G507">
        <v>0.71428599999999998</v>
      </c>
      <c r="H507">
        <v>0.71428599999999998</v>
      </c>
      <c r="I507">
        <v>0.71428599999999998</v>
      </c>
      <c r="K507" t="s">
        <v>1657</v>
      </c>
      <c r="L507" t="s">
        <v>3271</v>
      </c>
      <c r="M507" t="s">
        <v>3881</v>
      </c>
      <c r="N507">
        <v>5</v>
      </c>
      <c r="O507">
        <v>1</v>
      </c>
      <c r="P507">
        <v>2</v>
      </c>
      <c r="Q507">
        <v>0.83333299999999999</v>
      </c>
      <c r="R507">
        <v>0.71428599999999998</v>
      </c>
      <c r="S507">
        <v>0.769231</v>
      </c>
    </row>
    <row r="508" spans="1:19" x14ac:dyDescent="0.25">
      <c r="A508" t="s">
        <v>1659</v>
      </c>
      <c r="B508" t="s">
        <v>3273</v>
      </c>
      <c r="C508" t="s">
        <v>3274</v>
      </c>
      <c r="D508">
        <v>6</v>
      </c>
      <c r="E508">
        <v>4</v>
      </c>
      <c r="F508">
        <v>1</v>
      </c>
      <c r="G508">
        <v>0.6</v>
      </c>
      <c r="H508">
        <v>0.85714299999999999</v>
      </c>
      <c r="I508">
        <v>0.70588200000000001</v>
      </c>
      <c r="K508" t="s">
        <v>1659</v>
      </c>
      <c r="L508" t="s">
        <v>3273</v>
      </c>
      <c r="M508" t="s">
        <v>3882</v>
      </c>
      <c r="N508">
        <v>1</v>
      </c>
      <c r="O508">
        <v>3</v>
      </c>
      <c r="P508">
        <v>6</v>
      </c>
      <c r="Q508">
        <v>0.25</v>
      </c>
      <c r="R508">
        <v>0.14285700000000001</v>
      </c>
      <c r="S508">
        <v>0.18181800000000001</v>
      </c>
    </row>
    <row r="509" spans="1:19" x14ac:dyDescent="0.25">
      <c r="A509" t="s">
        <v>1662</v>
      </c>
      <c r="B509" t="s">
        <v>3275</v>
      </c>
      <c r="C509" t="s">
        <v>3276</v>
      </c>
      <c r="D509">
        <v>4</v>
      </c>
      <c r="E509">
        <v>2</v>
      </c>
      <c r="F509">
        <v>2</v>
      </c>
      <c r="G509">
        <v>0.66666700000000001</v>
      </c>
      <c r="H509">
        <v>0.66666700000000001</v>
      </c>
      <c r="I509">
        <v>0.66666700000000001</v>
      </c>
      <c r="K509" t="s">
        <v>1662</v>
      </c>
      <c r="L509" t="s">
        <v>3275</v>
      </c>
      <c r="M509" t="s">
        <v>3883</v>
      </c>
      <c r="N509">
        <v>3</v>
      </c>
      <c r="O509">
        <v>0</v>
      </c>
      <c r="P509">
        <v>3</v>
      </c>
      <c r="Q509">
        <v>1</v>
      </c>
      <c r="R509">
        <v>0.5</v>
      </c>
      <c r="S509">
        <v>0.66666700000000001</v>
      </c>
    </row>
    <row r="510" spans="1:19" x14ac:dyDescent="0.25">
      <c r="A510" t="s">
        <v>1664</v>
      </c>
      <c r="B510" t="s">
        <v>3277</v>
      </c>
      <c r="C510" t="s">
        <v>3278</v>
      </c>
      <c r="D510">
        <v>3</v>
      </c>
      <c r="E510">
        <v>6</v>
      </c>
      <c r="F510">
        <v>4</v>
      </c>
      <c r="G510">
        <v>0.33333299999999999</v>
      </c>
      <c r="H510">
        <v>0.42857099999999998</v>
      </c>
      <c r="I510">
        <v>0.375</v>
      </c>
      <c r="K510" t="s">
        <v>1664</v>
      </c>
      <c r="L510" t="s">
        <v>3277</v>
      </c>
      <c r="M510" t="s">
        <v>3884</v>
      </c>
      <c r="N510">
        <v>4</v>
      </c>
      <c r="O510">
        <v>1</v>
      </c>
      <c r="P510">
        <v>3</v>
      </c>
      <c r="Q510">
        <v>0.8</v>
      </c>
      <c r="R510">
        <v>0.57142899999999996</v>
      </c>
      <c r="S510">
        <v>0.66666700000000001</v>
      </c>
    </row>
    <row r="511" spans="1:19" x14ac:dyDescent="0.25">
      <c r="A511" t="s">
        <v>1667</v>
      </c>
      <c r="B511" t="s">
        <v>3279</v>
      </c>
      <c r="C511" t="s">
        <v>3280</v>
      </c>
      <c r="D511">
        <v>5</v>
      </c>
      <c r="E511">
        <v>2</v>
      </c>
      <c r="F511">
        <v>2</v>
      </c>
      <c r="G511">
        <v>0.71428599999999998</v>
      </c>
      <c r="H511">
        <v>0.71428599999999998</v>
      </c>
      <c r="I511">
        <v>0.71428599999999998</v>
      </c>
      <c r="K511" t="s">
        <v>1667</v>
      </c>
      <c r="L511" t="s">
        <v>3279</v>
      </c>
      <c r="M511" t="s">
        <v>3885</v>
      </c>
      <c r="N511">
        <v>2</v>
      </c>
      <c r="O511">
        <v>4</v>
      </c>
      <c r="P511">
        <v>5</v>
      </c>
      <c r="Q511">
        <v>0.33333299999999999</v>
      </c>
      <c r="R511">
        <v>0.28571400000000002</v>
      </c>
      <c r="S511">
        <v>0.30769200000000002</v>
      </c>
    </row>
    <row r="512" spans="1:19" x14ac:dyDescent="0.25">
      <c r="A512" t="s">
        <v>1669</v>
      </c>
      <c r="B512" t="s">
        <v>3281</v>
      </c>
      <c r="C512" t="s">
        <v>3281</v>
      </c>
      <c r="D512">
        <v>6</v>
      </c>
      <c r="E512">
        <v>0</v>
      </c>
      <c r="F512">
        <v>0</v>
      </c>
      <c r="G512">
        <v>1</v>
      </c>
      <c r="H512">
        <v>1</v>
      </c>
      <c r="I512">
        <v>1</v>
      </c>
      <c r="K512" t="s">
        <v>1669</v>
      </c>
      <c r="L512" t="s">
        <v>3281</v>
      </c>
      <c r="M512" t="s">
        <v>2715</v>
      </c>
      <c r="N512">
        <v>3</v>
      </c>
      <c r="O512">
        <v>3</v>
      </c>
      <c r="P512">
        <v>3</v>
      </c>
      <c r="Q512">
        <v>0.5</v>
      </c>
      <c r="R512">
        <v>0.5</v>
      </c>
      <c r="S512">
        <v>0.5</v>
      </c>
    </row>
    <row r="513" spans="1:19" x14ac:dyDescent="0.25">
      <c r="A513" t="s">
        <v>1671</v>
      </c>
      <c r="B513" t="s">
        <v>3282</v>
      </c>
      <c r="C513" t="s">
        <v>3282</v>
      </c>
      <c r="D513">
        <v>6</v>
      </c>
      <c r="E513">
        <v>0</v>
      </c>
      <c r="F513">
        <v>0</v>
      </c>
      <c r="G513">
        <v>1</v>
      </c>
      <c r="H513">
        <v>1</v>
      </c>
      <c r="I513">
        <v>1</v>
      </c>
      <c r="K513" t="s">
        <v>1671</v>
      </c>
      <c r="L513" t="s">
        <v>3282</v>
      </c>
      <c r="M513" t="s">
        <v>3886</v>
      </c>
      <c r="N513">
        <v>4</v>
      </c>
      <c r="O513">
        <v>3</v>
      </c>
      <c r="P513">
        <v>2</v>
      </c>
      <c r="Q513">
        <v>0.57142899999999996</v>
      </c>
      <c r="R513">
        <v>0.66666700000000001</v>
      </c>
      <c r="S513">
        <v>0.61538499999999996</v>
      </c>
    </row>
    <row r="514" spans="1:19" x14ac:dyDescent="0.25">
      <c r="A514" t="s">
        <v>1673</v>
      </c>
      <c r="B514" t="s">
        <v>3283</v>
      </c>
      <c r="C514" t="s">
        <v>3284</v>
      </c>
      <c r="D514">
        <v>3</v>
      </c>
      <c r="E514">
        <v>3</v>
      </c>
      <c r="F514">
        <v>3</v>
      </c>
      <c r="G514">
        <v>0.5</v>
      </c>
      <c r="H514">
        <v>0.5</v>
      </c>
      <c r="I514">
        <v>0.5</v>
      </c>
      <c r="K514" t="s">
        <v>1673</v>
      </c>
      <c r="L514" t="s">
        <v>3283</v>
      </c>
      <c r="M514" t="s">
        <v>3887</v>
      </c>
      <c r="N514">
        <v>3</v>
      </c>
      <c r="O514">
        <v>2</v>
      </c>
      <c r="P514">
        <v>3</v>
      </c>
      <c r="Q514">
        <v>0.6</v>
      </c>
      <c r="R514">
        <v>0.5</v>
      </c>
      <c r="S514">
        <v>0.54545500000000002</v>
      </c>
    </row>
    <row r="515" spans="1:19" x14ac:dyDescent="0.25">
      <c r="A515" t="s">
        <v>1675</v>
      </c>
      <c r="B515" t="s">
        <v>397</v>
      </c>
      <c r="C515" t="s">
        <v>397</v>
      </c>
      <c r="D515">
        <v>6</v>
      </c>
      <c r="E515">
        <v>0</v>
      </c>
      <c r="F515">
        <v>0</v>
      </c>
      <c r="G515">
        <v>1</v>
      </c>
      <c r="H515">
        <v>1</v>
      </c>
      <c r="I515">
        <v>1</v>
      </c>
      <c r="K515" t="s">
        <v>1675</v>
      </c>
      <c r="L515" t="s">
        <v>397</v>
      </c>
      <c r="M515" t="s">
        <v>3888</v>
      </c>
      <c r="N515">
        <v>4</v>
      </c>
      <c r="O515">
        <v>1</v>
      </c>
      <c r="P515">
        <v>2</v>
      </c>
      <c r="Q515">
        <v>0.8</v>
      </c>
      <c r="R515">
        <v>0.66666700000000001</v>
      </c>
      <c r="S515">
        <v>0.72727299999999995</v>
      </c>
    </row>
    <row r="516" spans="1:19" x14ac:dyDescent="0.25">
      <c r="A516" t="s">
        <v>1677</v>
      </c>
      <c r="B516" t="s">
        <v>3285</v>
      </c>
      <c r="C516" t="s">
        <v>3286</v>
      </c>
      <c r="D516">
        <v>7</v>
      </c>
      <c r="E516">
        <v>1</v>
      </c>
      <c r="F516">
        <v>0</v>
      </c>
      <c r="G516">
        <v>0.875</v>
      </c>
      <c r="H516">
        <v>1</v>
      </c>
      <c r="I516">
        <v>0.93333299999999997</v>
      </c>
      <c r="K516" t="s">
        <v>1677</v>
      </c>
      <c r="L516" t="s">
        <v>3285</v>
      </c>
      <c r="M516" t="s">
        <v>3889</v>
      </c>
      <c r="N516">
        <v>3</v>
      </c>
      <c r="O516">
        <v>5</v>
      </c>
      <c r="P516">
        <v>4</v>
      </c>
      <c r="Q516">
        <v>0.375</v>
      </c>
      <c r="R516">
        <v>0.42857099999999998</v>
      </c>
      <c r="S516">
        <v>0.4</v>
      </c>
    </row>
    <row r="517" spans="1:19" x14ac:dyDescent="0.25">
      <c r="A517" t="s">
        <v>1680</v>
      </c>
      <c r="B517" t="s">
        <v>3287</v>
      </c>
      <c r="C517" t="s">
        <v>3288</v>
      </c>
      <c r="D517">
        <v>5</v>
      </c>
      <c r="E517">
        <v>1</v>
      </c>
      <c r="F517">
        <v>1</v>
      </c>
      <c r="G517">
        <v>0.83333299999999999</v>
      </c>
      <c r="H517">
        <v>0.83333299999999999</v>
      </c>
      <c r="I517">
        <v>0.83333299999999999</v>
      </c>
      <c r="K517" t="s">
        <v>1680</v>
      </c>
      <c r="L517" t="s">
        <v>3287</v>
      </c>
      <c r="M517" t="s">
        <v>3890</v>
      </c>
      <c r="N517">
        <v>2</v>
      </c>
      <c r="O517">
        <v>1</v>
      </c>
      <c r="P517">
        <v>4</v>
      </c>
      <c r="Q517">
        <v>0.66666700000000001</v>
      </c>
      <c r="R517">
        <v>0.33333299999999999</v>
      </c>
      <c r="S517">
        <v>0.44444400000000001</v>
      </c>
    </row>
    <row r="518" spans="1:19" x14ac:dyDescent="0.25">
      <c r="A518" t="s">
        <v>1682</v>
      </c>
      <c r="B518" t="s">
        <v>3289</v>
      </c>
      <c r="C518" t="s">
        <v>3290</v>
      </c>
      <c r="D518">
        <v>5</v>
      </c>
      <c r="E518">
        <v>5</v>
      </c>
      <c r="F518">
        <v>2</v>
      </c>
      <c r="G518">
        <v>0.5</v>
      </c>
      <c r="H518">
        <v>0.71428599999999998</v>
      </c>
      <c r="I518">
        <v>0.58823499999999995</v>
      </c>
      <c r="K518" t="s">
        <v>1682</v>
      </c>
      <c r="L518" t="s">
        <v>3289</v>
      </c>
      <c r="M518" t="s">
        <v>3891</v>
      </c>
      <c r="N518">
        <v>2</v>
      </c>
      <c r="O518">
        <v>3</v>
      </c>
      <c r="P518">
        <v>5</v>
      </c>
      <c r="Q518">
        <v>0.4</v>
      </c>
      <c r="R518">
        <v>0.28571400000000002</v>
      </c>
      <c r="S518">
        <v>0.33333299999999999</v>
      </c>
    </row>
    <row r="519" spans="1:19" x14ac:dyDescent="0.25">
      <c r="A519" t="s">
        <v>1685</v>
      </c>
      <c r="B519" t="s">
        <v>3291</v>
      </c>
      <c r="C519" t="s">
        <v>3292</v>
      </c>
      <c r="D519">
        <v>6</v>
      </c>
      <c r="E519">
        <v>2</v>
      </c>
      <c r="F519">
        <v>1</v>
      </c>
      <c r="G519">
        <v>0.75</v>
      </c>
      <c r="H519">
        <v>0.85714299999999999</v>
      </c>
      <c r="I519">
        <v>0.8</v>
      </c>
      <c r="K519" t="s">
        <v>1685</v>
      </c>
      <c r="L519" t="s">
        <v>3291</v>
      </c>
      <c r="M519" t="s">
        <v>3892</v>
      </c>
      <c r="N519">
        <v>4</v>
      </c>
      <c r="O519">
        <v>4</v>
      </c>
      <c r="P519">
        <v>3</v>
      </c>
      <c r="Q519">
        <v>0.5</v>
      </c>
      <c r="R519">
        <v>0.57142899999999996</v>
      </c>
      <c r="S519">
        <v>0.53333299999999995</v>
      </c>
    </row>
    <row r="520" spans="1:19" x14ac:dyDescent="0.25">
      <c r="A520" t="s">
        <v>1688</v>
      </c>
      <c r="B520" t="s">
        <v>3293</v>
      </c>
      <c r="C520" t="s">
        <v>3294</v>
      </c>
      <c r="D520">
        <v>6</v>
      </c>
      <c r="E520">
        <v>2</v>
      </c>
      <c r="F520">
        <v>1</v>
      </c>
      <c r="G520">
        <v>0.75</v>
      </c>
      <c r="H520">
        <v>0.85714299999999999</v>
      </c>
      <c r="I520">
        <v>0.8</v>
      </c>
      <c r="K520" t="s">
        <v>1688</v>
      </c>
      <c r="L520" t="s">
        <v>3293</v>
      </c>
      <c r="M520" t="s">
        <v>3893</v>
      </c>
      <c r="N520">
        <v>3</v>
      </c>
      <c r="O520">
        <v>2</v>
      </c>
      <c r="P520">
        <v>4</v>
      </c>
      <c r="Q520">
        <v>0.6</v>
      </c>
      <c r="R520">
        <v>0.42857099999999998</v>
      </c>
      <c r="S520">
        <v>0.5</v>
      </c>
    </row>
    <row r="521" spans="1:19" x14ac:dyDescent="0.25">
      <c r="A521" t="s">
        <v>1691</v>
      </c>
      <c r="B521" t="s">
        <v>3295</v>
      </c>
      <c r="C521" t="s">
        <v>3295</v>
      </c>
      <c r="D521">
        <v>6</v>
      </c>
      <c r="E521">
        <v>0</v>
      </c>
      <c r="F521">
        <v>0</v>
      </c>
      <c r="G521">
        <v>1</v>
      </c>
      <c r="H521">
        <v>1</v>
      </c>
      <c r="I521">
        <v>1</v>
      </c>
      <c r="K521" t="s">
        <v>1691</v>
      </c>
      <c r="L521" t="s">
        <v>3295</v>
      </c>
      <c r="M521" t="s">
        <v>3894</v>
      </c>
      <c r="N521">
        <v>2</v>
      </c>
      <c r="O521">
        <v>4</v>
      </c>
      <c r="P521">
        <v>4</v>
      </c>
      <c r="Q521">
        <v>0.33333299999999999</v>
      </c>
      <c r="R521">
        <v>0.33333299999999999</v>
      </c>
      <c r="S521">
        <v>0.33333299999999999</v>
      </c>
    </row>
    <row r="522" spans="1:19" x14ac:dyDescent="0.25">
      <c r="A522" t="s">
        <v>1693</v>
      </c>
      <c r="B522" t="s">
        <v>3296</v>
      </c>
      <c r="C522" t="s">
        <v>3297</v>
      </c>
      <c r="D522">
        <v>5</v>
      </c>
      <c r="E522">
        <v>1</v>
      </c>
      <c r="F522">
        <v>1</v>
      </c>
      <c r="G522">
        <v>0.83333299999999999</v>
      </c>
      <c r="H522">
        <v>0.83333299999999999</v>
      </c>
      <c r="I522">
        <v>0.83333299999999999</v>
      </c>
      <c r="K522" t="s">
        <v>1693</v>
      </c>
      <c r="L522" t="s">
        <v>3296</v>
      </c>
      <c r="M522" t="s">
        <v>3895</v>
      </c>
      <c r="N522">
        <v>1</v>
      </c>
      <c r="O522">
        <v>2</v>
      </c>
      <c r="P522">
        <v>5</v>
      </c>
      <c r="Q522">
        <v>0.33333299999999999</v>
      </c>
      <c r="R522">
        <v>0.16666700000000001</v>
      </c>
      <c r="S522">
        <v>0.222222</v>
      </c>
    </row>
    <row r="523" spans="1:19" x14ac:dyDescent="0.25">
      <c r="A523" t="s">
        <v>1695</v>
      </c>
      <c r="B523" t="s">
        <v>3298</v>
      </c>
      <c r="C523" t="s">
        <v>3299</v>
      </c>
      <c r="D523">
        <v>5</v>
      </c>
      <c r="E523">
        <v>3</v>
      </c>
      <c r="F523">
        <v>1</v>
      </c>
      <c r="G523">
        <v>0.625</v>
      </c>
      <c r="H523">
        <v>0.83333299999999999</v>
      </c>
      <c r="I523">
        <v>0.71428599999999998</v>
      </c>
      <c r="K523" t="s">
        <v>1695</v>
      </c>
      <c r="L523" t="s">
        <v>3298</v>
      </c>
      <c r="M523" t="s">
        <v>3896</v>
      </c>
      <c r="N523">
        <v>2</v>
      </c>
      <c r="O523">
        <v>2</v>
      </c>
      <c r="P523">
        <v>4</v>
      </c>
      <c r="Q523">
        <v>0.5</v>
      </c>
      <c r="R523">
        <v>0.33333299999999999</v>
      </c>
      <c r="S523">
        <v>0.4</v>
      </c>
    </row>
    <row r="524" spans="1:19" x14ac:dyDescent="0.25">
      <c r="A524" t="s">
        <v>1698</v>
      </c>
      <c r="B524" t="s">
        <v>3300</v>
      </c>
      <c r="C524" t="s">
        <v>3300</v>
      </c>
      <c r="D524">
        <v>6</v>
      </c>
      <c r="E524">
        <v>0</v>
      </c>
      <c r="F524">
        <v>0</v>
      </c>
      <c r="G524">
        <v>1</v>
      </c>
      <c r="H524">
        <v>1</v>
      </c>
      <c r="I524">
        <v>1</v>
      </c>
      <c r="K524" t="s">
        <v>1698</v>
      </c>
      <c r="L524" t="s">
        <v>3300</v>
      </c>
      <c r="M524" t="s">
        <v>3761</v>
      </c>
      <c r="N524">
        <v>1</v>
      </c>
      <c r="O524">
        <v>2</v>
      </c>
      <c r="P524">
        <v>5</v>
      </c>
      <c r="Q524">
        <v>0.33333299999999999</v>
      </c>
      <c r="R524">
        <v>0.16666700000000001</v>
      </c>
      <c r="S524">
        <v>0.222222</v>
      </c>
    </row>
    <row r="525" spans="1:19" x14ac:dyDescent="0.25">
      <c r="A525" t="s">
        <v>1700</v>
      </c>
      <c r="B525" t="s">
        <v>3301</v>
      </c>
      <c r="C525" t="s">
        <v>3302</v>
      </c>
      <c r="D525">
        <v>6</v>
      </c>
      <c r="E525">
        <v>2</v>
      </c>
      <c r="F525">
        <v>1</v>
      </c>
      <c r="G525">
        <v>0.75</v>
      </c>
      <c r="H525">
        <v>0.85714299999999999</v>
      </c>
      <c r="I525">
        <v>0.8</v>
      </c>
      <c r="K525" t="s">
        <v>1700</v>
      </c>
      <c r="L525" t="s">
        <v>3301</v>
      </c>
      <c r="M525" t="s">
        <v>3897</v>
      </c>
      <c r="N525">
        <v>4</v>
      </c>
      <c r="O525">
        <v>2</v>
      </c>
      <c r="P525">
        <v>3</v>
      </c>
      <c r="Q525">
        <v>0.66666700000000001</v>
      </c>
      <c r="R525">
        <v>0.57142899999999996</v>
      </c>
      <c r="S525">
        <v>0.61538499999999996</v>
      </c>
    </row>
    <row r="526" spans="1:19" x14ac:dyDescent="0.25">
      <c r="A526" t="s">
        <v>1703</v>
      </c>
      <c r="B526" t="s">
        <v>3303</v>
      </c>
      <c r="C526" t="s">
        <v>3303</v>
      </c>
      <c r="D526">
        <v>6</v>
      </c>
      <c r="E526">
        <v>1</v>
      </c>
      <c r="F526">
        <v>1</v>
      </c>
      <c r="G526">
        <v>0.85714299999999999</v>
      </c>
      <c r="H526">
        <v>0.85714299999999999</v>
      </c>
      <c r="I526">
        <v>0.85714299999999999</v>
      </c>
      <c r="K526" t="s">
        <v>1703</v>
      </c>
      <c r="L526" t="s">
        <v>3303</v>
      </c>
      <c r="M526" t="s">
        <v>3898</v>
      </c>
      <c r="N526">
        <v>4</v>
      </c>
      <c r="O526">
        <v>2</v>
      </c>
      <c r="P526">
        <v>3</v>
      </c>
      <c r="Q526">
        <v>0.66666700000000001</v>
      </c>
      <c r="R526">
        <v>0.57142899999999996</v>
      </c>
      <c r="S526">
        <v>0.61538499999999996</v>
      </c>
    </row>
    <row r="527" spans="1:19" x14ac:dyDescent="0.25">
      <c r="A527" t="s">
        <v>1705</v>
      </c>
      <c r="B527" t="s">
        <v>3304</v>
      </c>
      <c r="C527" t="s">
        <v>3305</v>
      </c>
      <c r="D527">
        <v>6</v>
      </c>
      <c r="E527">
        <v>2</v>
      </c>
      <c r="F527">
        <v>0</v>
      </c>
      <c r="G527">
        <v>0.75</v>
      </c>
      <c r="H527">
        <v>1</v>
      </c>
      <c r="I527">
        <v>0.85714299999999999</v>
      </c>
      <c r="K527" t="s">
        <v>1705</v>
      </c>
      <c r="L527" t="s">
        <v>3304</v>
      </c>
      <c r="M527" t="s">
        <v>3899</v>
      </c>
      <c r="N527">
        <v>4</v>
      </c>
      <c r="O527">
        <v>1</v>
      </c>
      <c r="P527">
        <v>2</v>
      </c>
      <c r="Q527">
        <v>0.8</v>
      </c>
      <c r="R527">
        <v>0.66666700000000001</v>
      </c>
      <c r="S527">
        <v>0.72727299999999995</v>
      </c>
    </row>
    <row r="528" spans="1:19" x14ac:dyDescent="0.25">
      <c r="A528" t="s">
        <v>1708</v>
      </c>
      <c r="B528" t="s">
        <v>3306</v>
      </c>
      <c r="C528" t="s">
        <v>3307</v>
      </c>
      <c r="D528">
        <v>6</v>
      </c>
      <c r="E528">
        <v>1</v>
      </c>
      <c r="F528">
        <v>0</v>
      </c>
      <c r="G528">
        <v>0.85714299999999999</v>
      </c>
      <c r="H528">
        <v>1</v>
      </c>
      <c r="I528">
        <v>0.92307700000000004</v>
      </c>
      <c r="K528" t="s">
        <v>1708</v>
      </c>
      <c r="L528" t="s">
        <v>3306</v>
      </c>
      <c r="M528" t="s">
        <v>3900</v>
      </c>
      <c r="N528">
        <v>3</v>
      </c>
      <c r="O528">
        <v>2</v>
      </c>
      <c r="P528">
        <v>3</v>
      </c>
      <c r="Q528">
        <v>0.6</v>
      </c>
      <c r="R528">
        <v>0.5</v>
      </c>
      <c r="S528">
        <v>0.54545500000000002</v>
      </c>
    </row>
    <row r="529" spans="1:19" x14ac:dyDescent="0.25">
      <c r="A529" t="s">
        <v>1711</v>
      </c>
      <c r="B529" t="s">
        <v>3308</v>
      </c>
      <c r="C529" t="s">
        <v>3309</v>
      </c>
      <c r="D529">
        <v>4</v>
      </c>
      <c r="E529">
        <v>5</v>
      </c>
      <c r="F529">
        <v>2</v>
      </c>
      <c r="G529">
        <v>0.44444400000000001</v>
      </c>
      <c r="H529">
        <v>0.66666700000000001</v>
      </c>
      <c r="I529">
        <v>0.53333299999999995</v>
      </c>
      <c r="K529" t="s">
        <v>1711</v>
      </c>
      <c r="L529" t="s">
        <v>3308</v>
      </c>
      <c r="M529" t="s">
        <v>3901</v>
      </c>
      <c r="N529">
        <v>2</v>
      </c>
      <c r="O529">
        <v>2</v>
      </c>
      <c r="P529">
        <v>4</v>
      </c>
      <c r="Q529">
        <v>0.5</v>
      </c>
      <c r="R529">
        <v>0.33333299999999999</v>
      </c>
      <c r="S529">
        <v>0.4</v>
      </c>
    </row>
    <row r="530" spans="1:19" x14ac:dyDescent="0.25">
      <c r="A530" t="s">
        <v>1714</v>
      </c>
      <c r="B530" t="s">
        <v>3310</v>
      </c>
      <c r="C530" t="s">
        <v>3311</v>
      </c>
      <c r="D530">
        <v>4</v>
      </c>
      <c r="E530">
        <v>2</v>
      </c>
      <c r="F530">
        <v>2</v>
      </c>
      <c r="G530">
        <v>0.66666700000000001</v>
      </c>
      <c r="H530">
        <v>0.66666700000000001</v>
      </c>
      <c r="I530">
        <v>0.66666700000000001</v>
      </c>
      <c r="K530" t="s">
        <v>1714</v>
      </c>
      <c r="L530" t="s">
        <v>3310</v>
      </c>
      <c r="M530" t="s">
        <v>3902</v>
      </c>
      <c r="N530">
        <v>1</v>
      </c>
      <c r="O530">
        <v>2</v>
      </c>
      <c r="P530">
        <v>5</v>
      </c>
      <c r="Q530">
        <v>0.33333299999999999</v>
      </c>
      <c r="R530">
        <v>0.16666700000000001</v>
      </c>
      <c r="S530">
        <v>0.222222</v>
      </c>
    </row>
    <row r="531" spans="1:19" x14ac:dyDescent="0.25">
      <c r="A531" t="s">
        <v>1716</v>
      </c>
      <c r="B531" t="s">
        <v>3312</v>
      </c>
      <c r="C531" t="s">
        <v>3312</v>
      </c>
      <c r="D531">
        <v>5</v>
      </c>
      <c r="E531">
        <v>1</v>
      </c>
      <c r="F531">
        <v>1</v>
      </c>
      <c r="G531">
        <v>0.83333299999999999</v>
      </c>
      <c r="H531">
        <v>0.83333299999999999</v>
      </c>
      <c r="I531">
        <v>0.83333299999999999</v>
      </c>
      <c r="K531" t="s">
        <v>1716</v>
      </c>
      <c r="L531" t="s">
        <v>3312</v>
      </c>
      <c r="M531" t="s">
        <v>3903</v>
      </c>
      <c r="N531">
        <v>4</v>
      </c>
      <c r="O531">
        <v>2</v>
      </c>
      <c r="P531">
        <v>2</v>
      </c>
      <c r="Q531">
        <v>0.66666700000000001</v>
      </c>
      <c r="R531">
        <v>0.66666700000000001</v>
      </c>
      <c r="S531">
        <v>0.66666700000000001</v>
      </c>
    </row>
    <row r="532" spans="1:19" x14ac:dyDescent="0.25">
      <c r="A532" t="s">
        <v>1718</v>
      </c>
      <c r="B532" t="s">
        <v>3313</v>
      </c>
      <c r="C532" t="s">
        <v>3313</v>
      </c>
      <c r="D532">
        <v>7</v>
      </c>
      <c r="E532">
        <v>0</v>
      </c>
      <c r="F532">
        <v>0</v>
      </c>
      <c r="G532">
        <v>1</v>
      </c>
      <c r="H532">
        <v>1</v>
      </c>
      <c r="I532">
        <v>1</v>
      </c>
      <c r="K532" t="s">
        <v>1718</v>
      </c>
      <c r="L532" t="s">
        <v>3313</v>
      </c>
      <c r="M532" t="s">
        <v>3904</v>
      </c>
      <c r="N532">
        <v>4</v>
      </c>
      <c r="O532">
        <v>2</v>
      </c>
      <c r="P532">
        <v>3</v>
      </c>
      <c r="Q532">
        <v>0.66666700000000001</v>
      </c>
      <c r="R532">
        <v>0.57142899999999996</v>
      </c>
      <c r="S532">
        <v>0.61538499999999996</v>
      </c>
    </row>
    <row r="533" spans="1:19" x14ac:dyDescent="0.25">
      <c r="A533" t="s">
        <v>1720</v>
      </c>
      <c r="B533" t="s">
        <v>3314</v>
      </c>
      <c r="C533" t="s">
        <v>3315</v>
      </c>
      <c r="D533">
        <v>5</v>
      </c>
      <c r="E533">
        <v>3</v>
      </c>
      <c r="F533">
        <v>1</v>
      </c>
      <c r="G533">
        <v>0.625</v>
      </c>
      <c r="H533">
        <v>0.83333299999999999</v>
      </c>
      <c r="I533">
        <v>0.71428599999999998</v>
      </c>
      <c r="K533" t="s">
        <v>1720</v>
      </c>
      <c r="L533" t="s">
        <v>3314</v>
      </c>
      <c r="M533" t="s">
        <v>3905</v>
      </c>
      <c r="N533">
        <v>3</v>
      </c>
      <c r="O533">
        <v>1</v>
      </c>
      <c r="P533">
        <v>3</v>
      </c>
      <c r="Q533">
        <v>0.75</v>
      </c>
      <c r="R533">
        <v>0.5</v>
      </c>
      <c r="S533">
        <v>0.6</v>
      </c>
    </row>
    <row r="534" spans="1:19" x14ac:dyDescent="0.25">
      <c r="A534" t="s">
        <v>1723</v>
      </c>
      <c r="B534" t="s">
        <v>3316</v>
      </c>
      <c r="C534" t="s">
        <v>3316</v>
      </c>
      <c r="D534">
        <v>7</v>
      </c>
      <c r="E534">
        <v>0</v>
      </c>
      <c r="F534">
        <v>0</v>
      </c>
      <c r="G534">
        <v>1</v>
      </c>
      <c r="H534">
        <v>1</v>
      </c>
      <c r="I534">
        <v>1</v>
      </c>
      <c r="K534" t="s">
        <v>1723</v>
      </c>
      <c r="L534" t="s">
        <v>3316</v>
      </c>
      <c r="M534" t="s">
        <v>3906</v>
      </c>
      <c r="N534">
        <v>3</v>
      </c>
      <c r="O534">
        <v>2</v>
      </c>
      <c r="P534">
        <v>4</v>
      </c>
      <c r="Q534">
        <v>0.6</v>
      </c>
      <c r="R534">
        <v>0.42857099999999998</v>
      </c>
      <c r="S534">
        <v>0.5</v>
      </c>
    </row>
    <row r="535" spans="1:19" x14ac:dyDescent="0.25">
      <c r="A535" t="s">
        <v>1725</v>
      </c>
      <c r="B535" t="s">
        <v>3317</v>
      </c>
      <c r="C535" t="s">
        <v>3317</v>
      </c>
      <c r="D535">
        <v>6</v>
      </c>
      <c r="E535">
        <v>0</v>
      </c>
      <c r="F535">
        <v>0</v>
      </c>
      <c r="G535">
        <v>1</v>
      </c>
      <c r="H535">
        <v>1</v>
      </c>
      <c r="I535">
        <v>1</v>
      </c>
      <c r="K535" t="s">
        <v>1725</v>
      </c>
      <c r="L535" t="s">
        <v>3317</v>
      </c>
      <c r="M535" t="s">
        <v>3907</v>
      </c>
      <c r="N535">
        <v>4</v>
      </c>
      <c r="O535">
        <v>2</v>
      </c>
      <c r="P535">
        <v>2</v>
      </c>
      <c r="Q535">
        <v>0.66666700000000001</v>
      </c>
      <c r="R535">
        <v>0.66666700000000001</v>
      </c>
      <c r="S535">
        <v>0.66666700000000001</v>
      </c>
    </row>
    <row r="536" spans="1:19" x14ac:dyDescent="0.25">
      <c r="A536" t="s">
        <v>1727</v>
      </c>
      <c r="B536" t="s">
        <v>3318</v>
      </c>
      <c r="C536" t="s">
        <v>3319</v>
      </c>
      <c r="D536">
        <v>6</v>
      </c>
      <c r="E536">
        <v>2</v>
      </c>
      <c r="F536">
        <v>0</v>
      </c>
      <c r="G536">
        <v>0.75</v>
      </c>
      <c r="H536">
        <v>1</v>
      </c>
      <c r="I536">
        <v>0.85714299999999999</v>
      </c>
      <c r="K536" t="s">
        <v>1727</v>
      </c>
      <c r="L536" t="s">
        <v>3318</v>
      </c>
      <c r="M536" t="s">
        <v>3318</v>
      </c>
      <c r="N536">
        <v>6</v>
      </c>
      <c r="O536">
        <v>0</v>
      </c>
      <c r="P536">
        <v>0</v>
      </c>
      <c r="Q536">
        <v>1</v>
      </c>
      <c r="R536">
        <v>1</v>
      </c>
      <c r="S536">
        <v>1</v>
      </c>
    </row>
    <row r="537" spans="1:19" x14ac:dyDescent="0.25">
      <c r="A537" t="s">
        <v>1730</v>
      </c>
      <c r="B537" t="s">
        <v>3320</v>
      </c>
      <c r="C537" t="s">
        <v>3321</v>
      </c>
      <c r="D537">
        <v>6</v>
      </c>
      <c r="E537">
        <v>3</v>
      </c>
      <c r="F537">
        <v>0</v>
      </c>
      <c r="G537">
        <v>0.66666700000000001</v>
      </c>
      <c r="H537">
        <v>1</v>
      </c>
      <c r="I537">
        <v>0.8</v>
      </c>
      <c r="K537" t="s">
        <v>1730</v>
      </c>
      <c r="L537" t="s">
        <v>3320</v>
      </c>
      <c r="M537" t="s">
        <v>3908</v>
      </c>
      <c r="N537">
        <v>2</v>
      </c>
      <c r="O537">
        <v>3</v>
      </c>
      <c r="P537">
        <v>4</v>
      </c>
      <c r="Q537">
        <v>0.4</v>
      </c>
      <c r="R537">
        <v>0.33333299999999999</v>
      </c>
      <c r="S537">
        <v>0.36363600000000001</v>
      </c>
    </row>
    <row r="538" spans="1:19" x14ac:dyDescent="0.25">
      <c r="A538" t="s">
        <v>1733</v>
      </c>
      <c r="B538" t="s">
        <v>3322</v>
      </c>
      <c r="C538" t="s">
        <v>3322</v>
      </c>
      <c r="D538">
        <v>7</v>
      </c>
      <c r="E538">
        <v>0</v>
      </c>
      <c r="F538">
        <v>0</v>
      </c>
      <c r="G538">
        <v>1</v>
      </c>
      <c r="H538">
        <v>1</v>
      </c>
      <c r="I538">
        <v>1</v>
      </c>
      <c r="K538" t="s">
        <v>1733</v>
      </c>
      <c r="L538" t="s">
        <v>3322</v>
      </c>
      <c r="M538" t="s">
        <v>3909</v>
      </c>
      <c r="N538">
        <v>3</v>
      </c>
      <c r="O538">
        <v>2</v>
      </c>
      <c r="P538">
        <v>4</v>
      </c>
      <c r="Q538">
        <v>0.6</v>
      </c>
      <c r="R538">
        <v>0.42857099999999998</v>
      </c>
      <c r="S538">
        <v>0.5</v>
      </c>
    </row>
    <row r="539" spans="1:19" x14ac:dyDescent="0.25">
      <c r="A539" t="s">
        <v>1735</v>
      </c>
      <c r="B539" t="s">
        <v>3323</v>
      </c>
      <c r="C539" t="s">
        <v>3324</v>
      </c>
      <c r="D539">
        <v>5</v>
      </c>
      <c r="E539">
        <v>1</v>
      </c>
      <c r="F539">
        <v>1</v>
      </c>
      <c r="G539">
        <v>0.83333299999999999</v>
      </c>
      <c r="H539">
        <v>0.83333299999999999</v>
      </c>
      <c r="I539">
        <v>0.83333299999999999</v>
      </c>
      <c r="K539" t="s">
        <v>1735</v>
      </c>
      <c r="L539" t="s">
        <v>3323</v>
      </c>
      <c r="M539" t="s">
        <v>3910</v>
      </c>
      <c r="N539">
        <v>2</v>
      </c>
      <c r="O539">
        <v>4</v>
      </c>
      <c r="P539">
        <v>4</v>
      </c>
      <c r="Q539">
        <v>0.33333299999999999</v>
      </c>
      <c r="R539">
        <v>0.33333299999999999</v>
      </c>
      <c r="S539">
        <v>0.33333299999999999</v>
      </c>
    </row>
    <row r="540" spans="1:19" x14ac:dyDescent="0.25">
      <c r="A540" t="s">
        <v>1737</v>
      </c>
      <c r="B540" t="s">
        <v>3325</v>
      </c>
      <c r="C540" t="s">
        <v>3326</v>
      </c>
      <c r="D540">
        <v>7</v>
      </c>
      <c r="E540">
        <v>1</v>
      </c>
      <c r="F540">
        <v>0</v>
      </c>
      <c r="G540">
        <v>0.875</v>
      </c>
      <c r="H540">
        <v>1</v>
      </c>
      <c r="I540">
        <v>0.93333299999999997</v>
      </c>
      <c r="K540" t="s">
        <v>1737</v>
      </c>
      <c r="L540" t="s">
        <v>3325</v>
      </c>
      <c r="M540" t="s">
        <v>3911</v>
      </c>
      <c r="N540">
        <v>0</v>
      </c>
      <c r="O540">
        <v>6</v>
      </c>
      <c r="P540">
        <v>7</v>
      </c>
      <c r="Q540">
        <v>0</v>
      </c>
      <c r="R540">
        <v>0</v>
      </c>
      <c r="S540">
        <v>0</v>
      </c>
    </row>
    <row r="541" spans="1:19" x14ac:dyDescent="0.25">
      <c r="A541" t="s">
        <v>1740</v>
      </c>
      <c r="B541" t="s">
        <v>3327</v>
      </c>
      <c r="C541" t="s">
        <v>3328</v>
      </c>
      <c r="D541">
        <v>6</v>
      </c>
      <c r="E541">
        <v>1</v>
      </c>
      <c r="F541">
        <v>0</v>
      </c>
      <c r="G541">
        <v>0.85714299999999999</v>
      </c>
      <c r="H541">
        <v>1</v>
      </c>
      <c r="I541">
        <v>0.92307700000000004</v>
      </c>
      <c r="K541" t="s">
        <v>1740</v>
      </c>
      <c r="L541" t="s">
        <v>3327</v>
      </c>
      <c r="M541" t="s">
        <v>3912</v>
      </c>
      <c r="N541">
        <v>2</v>
      </c>
      <c r="O541">
        <v>6</v>
      </c>
      <c r="P541">
        <v>4</v>
      </c>
      <c r="Q541">
        <v>0.25</v>
      </c>
      <c r="R541">
        <v>0.33333299999999999</v>
      </c>
      <c r="S541">
        <v>0.28571400000000002</v>
      </c>
    </row>
    <row r="542" spans="1:19" x14ac:dyDescent="0.25">
      <c r="A542" t="s">
        <v>1743</v>
      </c>
      <c r="B542" t="s">
        <v>3329</v>
      </c>
      <c r="C542" t="s">
        <v>3330</v>
      </c>
      <c r="D542">
        <v>7</v>
      </c>
      <c r="E542">
        <v>1</v>
      </c>
      <c r="F542">
        <v>0</v>
      </c>
      <c r="G542">
        <v>0.875</v>
      </c>
      <c r="H542">
        <v>1</v>
      </c>
      <c r="I542">
        <v>0.93333299999999997</v>
      </c>
      <c r="K542" t="s">
        <v>1743</v>
      </c>
      <c r="L542" t="s">
        <v>3329</v>
      </c>
      <c r="M542" t="s">
        <v>3913</v>
      </c>
      <c r="N542">
        <v>2</v>
      </c>
      <c r="O542">
        <v>2</v>
      </c>
      <c r="P542">
        <v>5</v>
      </c>
      <c r="Q542">
        <v>0.5</v>
      </c>
      <c r="R542">
        <v>0.28571400000000002</v>
      </c>
      <c r="S542">
        <v>0.36363600000000001</v>
      </c>
    </row>
    <row r="543" spans="1:19" x14ac:dyDescent="0.25">
      <c r="A543" t="s">
        <v>1746</v>
      </c>
      <c r="B543" t="s">
        <v>3331</v>
      </c>
      <c r="C543" t="s">
        <v>3331</v>
      </c>
      <c r="D543">
        <v>7</v>
      </c>
      <c r="E543">
        <v>0</v>
      </c>
      <c r="F543">
        <v>0</v>
      </c>
      <c r="G543">
        <v>1</v>
      </c>
      <c r="H543">
        <v>1</v>
      </c>
      <c r="I543">
        <v>1</v>
      </c>
      <c r="K543" t="s">
        <v>1746</v>
      </c>
      <c r="L543" t="s">
        <v>3331</v>
      </c>
      <c r="M543" t="s">
        <v>3914</v>
      </c>
      <c r="N543">
        <v>4</v>
      </c>
      <c r="O543">
        <v>1</v>
      </c>
      <c r="P543">
        <v>3</v>
      </c>
      <c r="Q543">
        <v>0.8</v>
      </c>
      <c r="R543">
        <v>0.57142899999999996</v>
      </c>
      <c r="S543">
        <v>0.66666700000000001</v>
      </c>
    </row>
    <row r="544" spans="1:19" x14ac:dyDescent="0.25">
      <c r="A544" t="s">
        <v>1748</v>
      </c>
      <c r="B544" t="s">
        <v>3332</v>
      </c>
      <c r="C544" t="s">
        <v>3333</v>
      </c>
      <c r="D544">
        <v>6</v>
      </c>
      <c r="E544">
        <v>2</v>
      </c>
      <c r="F544">
        <v>1</v>
      </c>
      <c r="G544">
        <v>0.75</v>
      </c>
      <c r="H544">
        <v>0.85714299999999999</v>
      </c>
      <c r="I544">
        <v>0.8</v>
      </c>
      <c r="K544" t="s">
        <v>1748</v>
      </c>
      <c r="L544" t="s">
        <v>3332</v>
      </c>
      <c r="M544" t="s">
        <v>3915</v>
      </c>
      <c r="N544">
        <v>3</v>
      </c>
      <c r="O544">
        <v>3</v>
      </c>
      <c r="P544">
        <v>4</v>
      </c>
      <c r="Q544">
        <v>0.5</v>
      </c>
      <c r="R544">
        <v>0.42857099999999998</v>
      </c>
      <c r="S544">
        <v>0.461538</v>
      </c>
    </row>
    <row r="545" spans="1:19" x14ac:dyDescent="0.25">
      <c r="A545" t="s">
        <v>1751</v>
      </c>
      <c r="B545" t="s">
        <v>3334</v>
      </c>
      <c r="C545" t="s">
        <v>3335</v>
      </c>
      <c r="D545">
        <v>6</v>
      </c>
      <c r="E545">
        <v>1</v>
      </c>
      <c r="F545">
        <v>0</v>
      </c>
      <c r="G545">
        <v>0.85714299999999999</v>
      </c>
      <c r="H545">
        <v>1</v>
      </c>
      <c r="I545">
        <v>0.92307700000000004</v>
      </c>
      <c r="K545" t="s">
        <v>1751</v>
      </c>
      <c r="L545" t="s">
        <v>3334</v>
      </c>
      <c r="M545" t="s">
        <v>3916</v>
      </c>
      <c r="N545">
        <v>1</v>
      </c>
      <c r="O545">
        <v>4</v>
      </c>
      <c r="P545">
        <v>5</v>
      </c>
      <c r="Q545">
        <v>0.2</v>
      </c>
      <c r="R545">
        <v>0.16666700000000001</v>
      </c>
      <c r="S545">
        <v>0.18181800000000001</v>
      </c>
    </row>
    <row r="546" spans="1:19" x14ac:dyDescent="0.25">
      <c r="A546" t="s">
        <v>1754</v>
      </c>
      <c r="B546" t="s">
        <v>3336</v>
      </c>
      <c r="C546" t="s">
        <v>3337</v>
      </c>
      <c r="D546">
        <v>5</v>
      </c>
      <c r="E546">
        <v>2</v>
      </c>
      <c r="F546">
        <v>1</v>
      </c>
      <c r="G546">
        <v>0.71428599999999998</v>
      </c>
      <c r="H546">
        <v>0.83333299999999999</v>
      </c>
      <c r="I546">
        <v>0.769231</v>
      </c>
      <c r="K546" t="s">
        <v>1754</v>
      </c>
      <c r="L546" t="s">
        <v>3336</v>
      </c>
      <c r="M546" t="s">
        <v>3917</v>
      </c>
      <c r="N546">
        <v>4</v>
      </c>
      <c r="O546">
        <v>1</v>
      </c>
      <c r="P546">
        <v>2</v>
      </c>
      <c r="Q546">
        <v>0.8</v>
      </c>
      <c r="R546">
        <v>0.66666700000000001</v>
      </c>
      <c r="S546">
        <v>0.72727299999999995</v>
      </c>
    </row>
    <row r="547" spans="1:19" x14ac:dyDescent="0.25">
      <c r="A547" t="s">
        <v>1757</v>
      </c>
      <c r="B547" t="s">
        <v>3338</v>
      </c>
      <c r="C547" t="s">
        <v>3338</v>
      </c>
      <c r="D547">
        <v>6</v>
      </c>
      <c r="E547">
        <v>0</v>
      </c>
      <c r="F547">
        <v>0</v>
      </c>
      <c r="G547">
        <v>1</v>
      </c>
      <c r="H547">
        <v>1</v>
      </c>
      <c r="I547">
        <v>1</v>
      </c>
      <c r="K547" t="s">
        <v>1757</v>
      </c>
      <c r="L547" t="s">
        <v>3338</v>
      </c>
      <c r="M547" t="s">
        <v>3918</v>
      </c>
      <c r="N547">
        <v>3</v>
      </c>
      <c r="O547">
        <v>3</v>
      </c>
      <c r="P547">
        <v>3</v>
      </c>
      <c r="Q547">
        <v>0.5</v>
      </c>
      <c r="R547">
        <v>0.5</v>
      </c>
      <c r="S547">
        <v>0.5</v>
      </c>
    </row>
    <row r="548" spans="1:19" x14ac:dyDescent="0.25">
      <c r="A548" t="s">
        <v>1759</v>
      </c>
      <c r="B548" t="s">
        <v>3339</v>
      </c>
      <c r="C548" t="s">
        <v>3340</v>
      </c>
      <c r="D548">
        <v>6</v>
      </c>
      <c r="E548">
        <v>1</v>
      </c>
      <c r="F548">
        <v>0</v>
      </c>
      <c r="G548">
        <v>0.85714299999999999</v>
      </c>
      <c r="H548">
        <v>1</v>
      </c>
      <c r="I548">
        <v>0.92307700000000004</v>
      </c>
      <c r="K548" t="s">
        <v>1759</v>
      </c>
      <c r="L548" t="s">
        <v>3339</v>
      </c>
      <c r="M548" t="s">
        <v>3919</v>
      </c>
      <c r="N548">
        <v>1</v>
      </c>
      <c r="O548">
        <v>3</v>
      </c>
      <c r="P548">
        <v>5</v>
      </c>
      <c r="Q548">
        <v>0.25</v>
      </c>
      <c r="R548">
        <v>0.16666700000000001</v>
      </c>
      <c r="S548">
        <v>0.2</v>
      </c>
    </row>
    <row r="549" spans="1:19" x14ac:dyDescent="0.25">
      <c r="A549" t="s">
        <v>1762</v>
      </c>
      <c r="B549" t="s">
        <v>3341</v>
      </c>
      <c r="C549" t="s">
        <v>3342</v>
      </c>
      <c r="D549">
        <v>6</v>
      </c>
      <c r="E549">
        <v>1</v>
      </c>
      <c r="F549">
        <v>0</v>
      </c>
      <c r="G549">
        <v>0.85714299999999999</v>
      </c>
      <c r="H549">
        <v>1</v>
      </c>
      <c r="I549">
        <v>0.92307700000000004</v>
      </c>
      <c r="K549" t="s">
        <v>1762</v>
      </c>
      <c r="L549" t="s">
        <v>3341</v>
      </c>
      <c r="M549" t="s">
        <v>3920</v>
      </c>
      <c r="N549">
        <v>2</v>
      </c>
      <c r="O549">
        <v>2</v>
      </c>
      <c r="P549">
        <v>4</v>
      </c>
      <c r="Q549">
        <v>0.5</v>
      </c>
      <c r="R549">
        <v>0.33333299999999999</v>
      </c>
      <c r="S549">
        <v>0.4</v>
      </c>
    </row>
    <row r="550" spans="1:19" x14ac:dyDescent="0.25">
      <c r="A550" t="s">
        <v>1765</v>
      </c>
      <c r="B550" t="s">
        <v>3343</v>
      </c>
      <c r="C550" t="s">
        <v>3343</v>
      </c>
      <c r="D550">
        <v>7</v>
      </c>
      <c r="E550">
        <v>0</v>
      </c>
      <c r="F550">
        <v>0</v>
      </c>
      <c r="G550">
        <v>1</v>
      </c>
      <c r="H550">
        <v>1</v>
      </c>
      <c r="I550">
        <v>1</v>
      </c>
      <c r="K550" t="s">
        <v>1765</v>
      </c>
      <c r="L550" t="s">
        <v>3343</v>
      </c>
      <c r="M550" t="s">
        <v>3921</v>
      </c>
      <c r="N550">
        <v>6</v>
      </c>
      <c r="O550">
        <v>0</v>
      </c>
      <c r="P550">
        <v>1</v>
      </c>
      <c r="Q550">
        <v>1</v>
      </c>
      <c r="R550">
        <v>0.85714299999999999</v>
      </c>
      <c r="S550">
        <v>0.92307700000000004</v>
      </c>
    </row>
    <row r="551" spans="1:19" x14ac:dyDescent="0.25">
      <c r="A551" t="s">
        <v>1767</v>
      </c>
      <c r="B551" t="s">
        <v>3344</v>
      </c>
      <c r="C551" t="s">
        <v>3344</v>
      </c>
      <c r="D551">
        <v>5</v>
      </c>
      <c r="E551">
        <v>2</v>
      </c>
      <c r="F551">
        <v>2</v>
      </c>
      <c r="G551">
        <v>0.71428599999999998</v>
      </c>
      <c r="H551">
        <v>0.71428599999999998</v>
      </c>
      <c r="I551">
        <v>0.71428599999999998</v>
      </c>
      <c r="K551" t="s">
        <v>1767</v>
      </c>
      <c r="L551" t="s">
        <v>3344</v>
      </c>
      <c r="M551" t="s">
        <v>3922</v>
      </c>
      <c r="N551">
        <v>1</v>
      </c>
      <c r="O551">
        <v>3</v>
      </c>
      <c r="P551">
        <v>6</v>
      </c>
      <c r="Q551">
        <v>0.25</v>
      </c>
      <c r="R551">
        <v>0.14285700000000001</v>
      </c>
      <c r="S551">
        <v>0.18181800000000001</v>
      </c>
    </row>
    <row r="552" spans="1:19" x14ac:dyDescent="0.25">
      <c r="A552" t="s">
        <v>1769</v>
      </c>
      <c r="B552" t="s">
        <v>3345</v>
      </c>
      <c r="C552" t="s">
        <v>3346</v>
      </c>
      <c r="D552">
        <v>5</v>
      </c>
      <c r="E552">
        <v>2</v>
      </c>
      <c r="F552">
        <v>1</v>
      </c>
      <c r="G552">
        <v>0.71428599999999998</v>
      </c>
      <c r="H552">
        <v>0.83333299999999999</v>
      </c>
      <c r="I552">
        <v>0.769231</v>
      </c>
      <c r="K552" t="s">
        <v>1769</v>
      </c>
      <c r="L552" t="s">
        <v>3345</v>
      </c>
      <c r="M552" t="s">
        <v>400</v>
      </c>
      <c r="N552">
        <v>2</v>
      </c>
      <c r="O552">
        <v>2</v>
      </c>
      <c r="P552">
        <v>4</v>
      </c>
      <c r="Q552">
        <v>0.5</v>
      </c>
      <c r="R552">
        <v>0.33333299999999999</v>
      </c>
      <c r="S552">
        <v>0.4</v>
      </c>
    </row>
    <row r="553" spans="1:19" x14ac:dyDescent="0.25">
      <c r="A553" t="s">
        <v>1772</v>
      </c>
      <c r="B553" t="s">
        <v>3347</v>
      </c>
      <c r="C553" t="s">
        <v>3348</v>
      </c>
      <c r="D553">
        <v>6</v>
      </c>
      <c r="E553">
        <v>3</v>
      </c>
      <c r="F553">
        <v>1</v>
      </c>
      <c r="G553">
        <v>0.66666700000000001</v>
      </c>
      <c r="H553">
        <v>0.85714299999999999</v>
      </c>
      <c r="I553">
        <v>0.75</v>
      </c>
      <c r="K553" t="s">
        <v>1772</v>
      </c>
      <c r="L553" t="s">
        <v>3347</v>
      </c>
      <c r="M553" t="s">
        <v>3923</v>
      </c>
      <c r="N553">
        <v>3</v>
      </c>
      <c r="O553">
        <v>2</v>
      </c>
      <c r="P553">
        <v>4</v>
      </c>
      <c r="Q553">
        <v>0.6</v>
      </c>
      <c r="R553">
        <v>0.42857099999999998</v>
      </c>
      <c r="S553">
        <v>0.5</v>
      </c>
    </row>
    <row r="554" spans="1:19" x14ac:dyDescent="0.25">
      <c r="A554" t="s">
        <v>1775</v>
      </c>
      <c r="B554" t="s">
        <v>3349</v>
      </c>
      <c r="C554" t="s">
        <v>3350</v>
      </c>
      <c r="D554">
        <v>6</v>
      </c>
      <c r="E554">
        <v>1</v>
      </c>
      <c r="F554">
        <v>1</v>
      </c>
      <c r="G554">
        <v>0.85714299999999999</v>
      </c>
      <c r="H554">
        <v>0.85714299999999999</v>
      </c>
      <c r="I554">
        <v>0.85714299999999999</v>
      </c>
      <c r="K554" t="s">
        <v>1775</v>
      </c>
      <c r="L554" t="s">
        <v>3349</v>
      </c>
      <c r="M554" t="s">
        <v>3924</v>
      </c>
      <c r="N554">
        <v>4</v>
      </c>
      <c r="O554">
        <v>2</v>
      </c>
      <c r="P554">
        <v>3</v>
      </c>
      <c r="Q554">
        <v>0.66666700000000001</v>
      </c>
      <c r="R554">
        <v>0.57142899999999996</v>
      </c>
      <c r="S554">
        <v>0.61538499999999996</v>
      </c>
    </row>
    <row r="555" spans="1:19" x14ac:dyDescent="0.25">
      <c r="A555" t="s">
        <v>1777</v>
      </c>
      <c r="B555" t="s">
        <v>3351</v>
      </c>
      <c r="C555" t="s">
        <v>3352</v>
      </c>
      <c r="D555">
        <v>4</v>
      </c>
      <c r="E555">
        <v>4</v>
      </c>
      <c r="F555">
        <v>3</v>
      </c>
      <c r="G555">
        <v>0.5</v>
      </c>
      <c r="H555">
        <v>0.57142899999999996</v>
      </c>
      <c r="I555">
        <v>0.53333299999999995</v>
      </c>
      <c r="K555" t="s">
        <v>1777</v>
      </c>
      <c r="L555" t="s">
        <v>3351</v>
      </c>
      <c r="M555" t="s">
        <v>3925</v>
      </c>
      <c r="N555">
        <v>4</v>
      </c>
      <c r="O555">
        <v>1</v>
      </c>
      <c r="P555">
        <v>3</v>
      </c>
      <c r="Q555">
        <v>0.8</v>
      </c>
      <c r="R555">
        <v>0.57142899999999996</v>
      </c>
      <c r="S555">
        <v>0.66666700000000001</v>
      </c>
    </row>
    <row r="556" spans="1:19" x14ac:dyDescent="0.25">
      <c r="A556" t="s">
        <v>1780</v>
      </c>
      <c r="B556" t="s">
        <v>3353</v>
      </c>
      <c r="C556" t="s">
        <v>3354</v>
      </c>
      <c r="D556">
        <v>5</v>
      </c>
      <c r="E556">
        <v>4</v>
      </c>
      <c r="F556">
        <v>2</v>
      </c>
      <c r="G556">
        <v>0.55555600000000005</v>
      </c>
      <c r="H556">
        <v>0.71428599999999998</v>
      </c>
      <c r="I556">
        <v>0.625</v>
      </c>
      <c r="K556" t="s">
        <v>1780</v>
      </c>
      <c r="L556" t="s">
        <v>3353</v>
      </c>
      <c r="M556" t="s">
        <v>3926</v>
      </c>
      <c r="N556">
        <v>4</v>
      </c>
      <c r="O556">
        <v>2</v>
      </c>
      <c r="P556">
        <v>3</v>
      </c>
      <c r="Q556">
        <v>0.66666700000000001</v>
      </c>
      <c r="R556">
        <v>0.57142899999999996</v>
      </c>
      <c r="S556">
        <v>0.61538499999999996</v>
      </c>
    </row>
    <row r="557" spans="1:19" x14ac:dyDescent="0.25">
      <c r="A557" t="s">
        <v>1783</v>
      </c>
      <c r="B557" t="s">
        <v>3355</v>
      </c>
      <c r="C557" t="s">
        <v>3355</v>
      </c>
      <c r="D557">
        <v>5</v>
      </c>
      <c r="E557">
        <v>2</v>
      </c>
      <c r="F557">
        <v>2</v>
      </c>
      <c r="G557">
        <v>0.71428599999999998</v>
      </c>
      <c r="H557">
        <v>0.71428599999999998</v>
      </c>
      <c r="I557">
        <v>0.71428599999999998</v>
      </c>
      <c r="K557" t="s">
        <v>1783</v>
      </c>
      <c r="L557" t="s">
        <v>3355</v>
      </c>
      <c r="M557" t="s">
        <v>3355</v>
      </c>
      <c r="N557">
        <v>6</v>
      </c>
      <c r="O557">
        <v>1</v>
      </c>
      <c r="P557">
        <v>1</v>
      </c>
      <c r="Q557">
        <v>0.85714299999999999</v>
      </c>
      <c r="R557">
        <v>0.85714299999999999</v>
      </c>
      <c r="S557">
        <v>0.85714299999999999</v>
      </c>
    </row>
    <row r="558" spans="1:19" x14ac:dyDescent="0.25">
      <c r="A558" t="s">
        <v>1785</v>
      </c>
      <c r="B558" t="s">
        <v>3356</v>
      </c>
      <c r="C558" t="s">
        <v>3356</v>
      </c>
      <c r="D558">
        <v>5</v>
      </c>
      <c r="E558">
        <v>1</v>
      </c>
      <c r="F558">
        <v>1</v>
      </c>
      <c r="G558">
        <v>0.83333299999999999</v>
      </c>
      <c r="H558">
        <v>0.83333299999999999</v>
      </c>
      <c r="I558">
        <v>0.83333299999999999</v>
      </c>
      <c r="K558" t="s">
        <v>1785</v>
      </c>
      <c r="L558" t="s">
        <v>3356</v>
      </c>
      <c r="M558" t="s">
        <v>3927</v>
      </c>
      <c r="N558">
        <v>3</v>
      </c>
      <c r="O558">
        <v>2</v>
      </c>
      <c r="P558">
        <v>3</v>
      </c>
      <c r="Q558">
        <v>0.6</v>
      </c>
      <c r="R558">
        <v>0.5</v>
      </c>
      <c r="S558">
        <v>0.54545500000000002</v>
      </c>
    </row>
    <row r="559" spans="1:19" x14ac:dyDescent="0.25">
      <c r="A559" t="s">
        <v>1787</v>
      </c>
      <c r="B559" t="s">
        <v>3357</v>
      </c>
      <c r="C559" t="s">
        <v>3358</v>
      </c>
      <c r="D559">
        <v>5</v>
      </c>
      <c r="E559">
        <v>1</v>
      </c>
      <c r="F559">
        <v>1</v>
      </c>
      <c r="G559">
        <v>0.83333299999999999</v>
      </c>
      <c r="H559">
        <v>0.83333299999999999</v>
      </c>
      <c r="I559">
        <v>0.83333299999999999</v>
      </c>
      <c r="K559" t="s">
        <v>1787</v>
      </c>
      <c r="L559" t="s">
        <v>3357</v>
      </c>
      <c r="M559" t="s">
        <v>3928</v>
      </c>
      <c r="N559">
        <v>4</v>
      </c>
      <c r="O559">
        <v>2</v>
      </c>
      <c r="P559">
        <v>2</v>
      </c>
      <c r="Q559">
        <v>0.66666700000000001</v>
      </c>
      <c r="R559">
        <v>0.66666700000000001</v>
      </c>
      <c r="S559">
        <v>0.66666700000000001</v>
      </c>
    </row>
    <row r="560" spans="1:19" x14ac:dyDescent="0.25">
      <c r="A560" t="s">
        <v>1789</v>
      </c>
      <c r="B560" t="s">
        <v>3359</v>
      </c>
      <c r="C560" t="s">
        <v>3360</v>
      </c>
      <c r="D560">
        <v>7</v>
      </c>
      <c r="E560">
        <v>4</v>
      </c>
      <c r="F560">
        <v>0</v>
      </c>
      <c r="G560">
        <v>0.63636400000000004</v>
      </c>
      <c r="H560">
        <v>1</v>
      </c>
      <c r="I560">
        <v>0.77777799999999997</v>
      </c>
      <c r="K560" t="s">
        <v>1789</v>
      </c>
      <c r="L560" t="s">
        <v>3359</v>
      </c>
      <c r="M560" t="s">
        <v>3929</v>
      </c>
      <c r="N560">
        <v>5</v>
      </c>
      <c r="O560">
        <v>2</v>
      </c>
      <c r="P560">
        <v>2</v>
      </c>
      <c r="Q560">
        <v>0.71428599999999998</v>
      </c>
      <c r="R560">
        <v>0.71428599999999998</v>
      </c>
      <c r="S560">
        <v>0.71428599999999998</v>
      </c>
    </row>
    <row r="561" spans="1:19" x14ac:dyDescent="0.25">
      <c r="A561" t="s">
        <v>1792</v>
      </c>
      <c r="B561" t="s">
        <v>3361</v>
      </c>
      <c r="C561" t="s">
        <v>3361</v>
      </c>
      <c r="D561">
        <v>6</v>
      </c>
      <c r="E561">
        <v>0</v>
      </c>
      <c r="F561">
        <v>0</v>
      </c>
      <c r="G561">
        <v>1</v>
      </c>
      <c r="H561">
        <v>1</v>
      </c>
      <c r="I561">
        <v>1</v>
      </c>
      <c r="K561" t="s">
        <v>1792</v>
      </c>
      <c r="L561" t="s">
        <v>3361</v>
      </c>
      <c r="M561" t="s">
        <v>3930</v>
      </c>
      <c r="N561">
        <v>3</v>
      </c>
      <c r="O561">
        <v>2</v>
      </c>
      <c r="P561">
        <v>3</v>
      </c>
      <c r="Q561">
        <v>0.6</v>
      </c>
      <c r="R561">
        <v>0.5</v>
      </c>
      <c r="S561">
        <v>0.54545500000000002</v>
      </c>
    </row>
    <row r="562" spans="1:19" x14ac:dyDescent="0.25">
      <c r="A562" t="s">
        <v>1794</v>
      </c>
      <c r="B562" t="s">
        <v>3362</v>
      </c>
      <c r="C562" t="s">
        <v>3363</v>
      </c>
      <c r="D562">
        <v>7</v>
      </c>
      <c r="E562">
        <v>1</v>
      </c>
      <c r="F562">
        <v>0</v>
      </c>
      <c r="G562">
        <v>0.875</v>
      </c>
      <c r="H562">
        <v>1</v>
      </c>
      <c r="I562">
        <v>0.93333299999999997</v>
      </c>
      <c r="K562" t="s">
        <v>1794</v>
      </c>
      <c r="L562" t="s">
        <v>3362</v>
      </c>
      <c r="M562" t="s">
        <v>3931</v>
      </c>
      <c r="N562">
        <v>3</v>
      </c>
      <c r="O562">
        <v>5</v>
      </c>
      <c r="P562">
        <v>4</v>
      </c>
      <c r="Q562">
        <v>0.375</v>
      </c>
      <c r="R562">
        <v>0.42857099999999998</v>
      </c>
      <c r="S562">
        <v>0.4</v>
      </c>
    </row>
    <row r="563" spans="1:19" x14ac:dyDescent="0.25">
      <c r="A563" t="s">
        <v>1797</v>
      </c>
      <c r="B563" t="s">
        <v>3364</v>
      </c>
      <c r="C563" t="s">
        <v>3365</v>
      </c>
      <c r="D563">
        <v>4</v>
      </c>
      <c r="E563">
        <v>3</v>
      </c>
      <c r="F563">
        <v>2</v>
      </c>
      <c r="G563">
        <v>0.57142899999999996</v>
      </c>
      <c r="H563">
        <v>0.66666700000000001</v>
      </c>
      <c r="I563">
        <v>0.61538499999999996</v>
      </c>
      <c r="K563" t="s">
        <v>1797</v>
      </c>
      <c r="L563" t="s">
        <v>3364</v>
      </c>
      <c r="M563" t="s">
        <v>3932</v>
      </c>
      <c r="N563">
        <v>3</v>
      </c>
      <c r="O563">
        <v>1</v>
      </c>
      <c r="P563">
        <v>3</v>
      </c>
      <c r="Q563">
        <v>0.75</v>
      </c>
      <c r="R563">
        <v>0.5</v>
      </c>
      <c r="S563">
        <v>0.6</v>
      </c>
    </row>
    <row r="564" spans="1:19" x14ac:dyDescent="0.25">
      <c r="A564" t="s">
        <v>1800</v>
      </c>
      <c r="B564" t="s">
        <v>3366</v>
      </c>
      <c r="C564" t="s">
        <v>3367</v>
      </c>
      <c r="D564">
        <v>7</v>
      </c>
      <c r="E564">
        <v>1</v>
      </c>
      <c r="F564">
        <v>0</v>
      </c>
      <c r="G564">
        <v>0.875</v>
      </c>
      <c r="H564">
        <v>1</v>
      </c>
      <c r="I564">
        <v>0.93333299999999997</v>
      </c>
      <c r="K564" t="s">
        <v>1800</v>
      </c>
      <c r="L564" t="s">
        <v>3366</v>
      </c>
      <c r="M564" t="s">
        <v>3933</v>
      </c>
      <c r="N564">
        <v>3</v>
      </c>
      <c r="O564">
        <v>4</v>
      </c>
      <c r="P564">
        <v>4</v>
      </c>
      <c r="Q564">
        <v>0.42857099999999998</v>
      </c>
      <c r="R564">
        <v>0.42857099999999998</v>
      </c>
      <c r="S564">
        <v>0.42857099999999998</v>
      </c>
    </row>
    <row r="565" spans="1:19" x14ac:dyDescent="0.25">
      <c r="A565" t="s">
        <v>1803</v>
      </c>
      <c r="B565" t="s">
        <v>3368</v>
      </c>
      <c r="C565" t="s">
        <v>3368</v>
      </c>
      <c r="D565">
        <v>4</v>
      </c>
      <c r="E565">
        <v>2</v>
      </c>
      <c r="F565">
        <v>2</v>
      </c>
      <c r="G565">
        <v>0.66666700000000001</v>
      </c>
      <c r="H565">
        <v>0.66666700000000001</v>
      </c>
      <c r="I565">
        <v>0.66666700000000001</v>
      </c>
      <c r="K565" t="s">
        <v>1803</v>
      </c>
      <c r="L565" t="s">
        <v>3368</v>
      </c>
      <c r="M565" t="s">
        <v>3934</v>
      </c>
      <c r="N565">
        <v>3</v>
      </c>
      <c r="O565">
        <v>2</v>
      </c>
      <c r="P565">
        <v>3</v>
      </c>
      <c r="Q565">
        <v>0.6</v>
      </c>
      <c r="R565">
        <v>0.5</v>
      </c>
      <c r="S565">
        <v>0.54545500000000002</v>
      </c>
    </row>
    <row r="566" spans="1:19" x14ac:dyDescent="0.25">
      <c r="A566" t="s">
        <v>1805</v>
      </c>
      <c r="B566" t="s">
        <v>3369</v>
      </c>
      <c r="C566" t="s">
        <v>3369</v>
      </c>
      <c r="D566">
        <v>6</v>
      </c>
      <c r="E566">
        <v>0</v>
      </c>
      <c r="F566">
        <v>0</v>
      </c>
      <c r="G566">
        <v>1</v>
      </c>
      <c r="H566">
        <v>1</v>
      </c>
      <c r="I566">
        <v>1</v>
      </c>
      <c r="K566" t="s">
        <v>1805</v>
      </c>
      <c r="L566" t="s">
        <v>3369</v>
      </c>
      <c r="M566" t="s">
        <v>3935</v>
      </c>
      <c r="N566">
        <v>2</v>
      </c>
      <c r="O566">
        <v>2</v>
      </c>
      <c r="P566">
        <v>4</v>
      </c>
      <c r="Q566">
        <v>0.5</v>
      </c>
      <c r="R566">
        <v>0.33333299999999999</v>
      </c>
      <c r="S566">
        <v>0.4</v>
      </c>
    </row>
    <row r="567" spans="1:19" x14ac:dyDescent="0.25">
      <c r="A567" t="s">
        <v>1807</v>
      </c>
      <c r="B567" t="s">
        <v>3370</v>
      </c>
      <c r="C567" t="s">
        <v>3370</v>
      </c>
      <c r="D567">
        <v>6</v>
      </c>
      <c r="E567">
        <v>0</v>
      </c>
      <c r="F567">
        <v>0</v>
      </c>
      <c r="G567">
        <v>1</v>
      </c>
      <c r="H567">
        <v>1</v>
      </c>
      <c r="I567">
        <v>1</v>
      </c>
      <c r="K567" t="s">
        <v>1807</v>
      </c>
      <c r="L567" t="s">
        <v>3370</v>
      </c>
      <c r="M567" t="s">
        <v>3936</v>
      </c>
      <c r="N567">
        <v>2</v>
      </c>
      <c r="O567">
        <v>2</v>
      </c>
      <c r="P567">
        <v>4</v>
      </c>
      <c r="Q567">
        <v>0.5</v>
      </c>
      <c r="R567">
        <v>0.33333299999999999</v>
      </c>
      <c r="S567">
        <v>0.4</v>
      </c>
    </row>
    <row r="568" spans="1:19" x14ac:dyDescent="0.25">
      <c r="A568" t="s">
        <v>1809</v>
      </c>
      <c r="B568" t="s">
        <v>3371</v>
      </c>
      <c r="C568" t="s">
        <v>3371</v>
      </c>
      <c r="D568">
        <v>6</v>
      </c>
      <c r="E568">
        <v>0</v>
      </c>
      <c r="F568">
        <v>0</v>
      </c>
      <c r="G568">
        <v>1</v>
      </c>
      <c r="H568">
        <v>1</v>
      </c>
      <c r="I568">
        <v>1</v>
      </c>
      <c r="K568" t="s">
        <v>1809</v>
      </c>
      <c r="L568" t="s">
        <v>3371</v>
      </c>
      <c r="M568" t="s">
        <v>3937</v>
      </c>
      <c r="N568">
        <v>4</v>
      </c>
      <c r="O568">
        <v>1</v>
      </c>
      <c r="P568">
        <v>2</v>
      </c>
      <c r="Q568">
        <v>0.8</v>
      </c>
      <c r="R568">
        <v>0.66666700000000001</v>
      </c>
      <c r="S568">
        <v>0.72727299999999995</v>
      </c>
    </row>
    <row r="569" spans="1:19" x14ac:dyDescent="0.25">
      <c r="A569" t="s">
        <v>1811</v>
      </c>
      <c r="B569" t="s">
        <v>3372</v>
      </c>
      <c r="C569" t="s">
        <v>3373</v>
      </c>
      <c r="D569">
        <v>5</v>
      </c>
      <c r="E569">
        <v>1</v>
      </c>
      <c r="F569">
        <v>1</v>
      </c>
      <c r="G569">
        <v>0.83333299999999999</v>
      </c>
      <c r="H569">
        <v>0.83333299999999999</v>
      </c>
      <c r="I569">
        <v>0.83333299999999999</v>
      </c>
      <c r="K569" t="s">
        <v>1811</v>
      </c>
      <c r="L569" t="s">
        <v>3372</v>
      </c>
      <c r="M569" t="s">
        <v>3938</v>
      </c>
      <c r="N569">
        <v>4</v>
      </c>
      <c r="O569">
        <v>3</v>
      </c>
      <c r="P569">
        <v>2</v>
      </c>
      <c r="Q569">
        <v>0.57142899999999996</v>
      </c>
      <c r="R569">
        <v>0.66666700000000001</v>
      </c>
      <c r="S569">
        <v>0.61538499999999996</v>
      </c>
    </row>
    <row r="570" spans="1:19" x14ac:dyDescent="0.25">
      <c r="A570" t="s">
        <v>1813</v>
      </c>
      <c r="B570" t="s">
        <v>3374</v>
      </c>
      <c r="C570" t="s">
        <v>3375</v>
      </c>
      <c r="D570">
        <v>5</v>
      </c>
      <c r="E570">
        <v>0</v>
      </c>
      <c r="F570">
        <v>1</v>
      </c>
      <c r="G570">
        <v>1</v>
      </c>
      <c r="H570">
        <v>0.83333299999999999</v>
      </c>
      <c r="I570">
        <v>0.90909099999999998</v>
      </c>
      <c r="K570" t="s">
        <v>1813</v>
      </c>
      <c r="L570" t="s">
        <v>3374</v>
      </c>
      <c r="M570" t="s">
        <v>3939</v>
      </c>
      <c r="N570">
        <v>0</v>
      </c>
      <c r="O570">
        <v>5</v>
      </c>
      <c r="P570">
        <v>6</v>
      </c>
      <c r="Q570">
        <v>0</v>
      </c>
      <c r="R570">
        <v>0</v>
      </c>
      <c r="S570">
        <v>0</v>
      </c>
    </row>
    <row r="571" spans="1:19" x14ac:dyDescent="0.25">
      <c r="A571" t="s">
        <v>1816</v>
      </c>
      <c r="B571" t="s">
        <v>3376</v>
      </c>
      <c r="C571" t="s">
        <v>3377</v>
      </c>
      <c r="D571">
        <v>7</v>
      </c>
      <c r="E571">
        <v>1</v>
      </c>
      <c r="F571">
        <v>0</v>
      </c>
      <c r="G571">
        <v>0.875</v>
      </c>
      <c r="H571">
        <v>1</v>
      </c>
      <c r="I571">
        <v>0.93333299999999997</v>
      </c>
      <c r="K571" t="s">
        <v>1816</v>
      </c>
      <c r="L571" t="s">
        <v>3376</v>
      </c>
      <c r="M571" t="s">
        <v>3940</v>
      </c>
      <c r="N571">
        <v>1</v>
      </c>
      <c r="O571">
        <v>5</v>
      </c>
      <c r="P571">
        <v>6</v>
      </c>
      <c r="Q571">
        <v>0.16666700000000001</v>
      </c>
      <c r="R571">
        <v>0.14285700000000001</v>
      </c>
      <c r="S571">
        <v>0.15384600000000001</v>
      </c>
    </row>
    <row r="572" spans="1:19" x14ac:dyDescent="0.25">
      <c r="A572" t="s">
        <v>1819</v>
      </c>
      <c r="B572" t="s">
        <v>3378</v>
      </c>
      <c r="C572" t="s">
        <v>3379</v>
      </c>
      <c r="D572">
        <v>4</v>
      </c>
      <c r="E572">
        <v>1</v>
      </c>
      <c r="F572">
        <v>2</v>
      </c>
      <c r="G572">
        <v>0.8</v>
      </c>
      <c r="H572">
        <v>0.66666700000000001</v>
      </c>
      <c r="I572">
        <v>0.72727299999999995</v>
      </c>
      <c r="K572" t="s">
        <v>1819</v>
      </c>
      <c r="L572" t="s">
        <v>3378</v>
      </c>
      <c r="M572" t="s">
        <v>3941</v>
      </c>
      <c r="N572">
        <v>3</v>
      </c>
      <c r="O572">
        <v>3</v>
      </c>
      <c r="P572">
        <v>3</v>
      </c>
      <c r="Q572">
        <v>0.5</v>
      </c>
      <c r="R572">
        <v>0.5</v>
      </c>
      <c r="S572">
        <v>0.5</v>
      </c>
    </row>
    <row r="573" spans="1:19" x14ac:dyDescent="0.25">
      <c r="A573" t="s">
        <v>1822</v>
      </c>
      <c r="B573" t="s">
        <v>3380</v>
      </c>
      <c r="C573" t="s">
        <v>3381</v>
      </c>
      <c r="D573">
        <v>7</v>
      </c>
      <c r="E573">
        <v>3</v>
      </c>
      <c r="F573">
        <v>0</v>
      </c>
      <c r="G573">
        <v>0.7</v>
      </c>
      <c r="H573">
        <v>1</v>
      </c>
      <c r="I573">
        <v>0.82352899999999996</v>
      </c>
      <c r="K573" t="s">
        <v>1822</v>
      </c>
      <c r="L573" t="s">
        <v>3380</v>
      </c>
      <c r="M573" t="s">
        <v>3942</v>
      </c>
      <c r="N573">
        <v>3</v>
      </c>
      <c r="O573">
        <v>2</v>
      </c>
      <c r="P573">
        <v>4</v>
      </c>
      <c r="Q573">
        <v>0.6</v>
      </c>
      <c r="R573">
        <v>0.42857099999999998</v>
      </c>
      <c r="S573">
        <v>0.5</v>
      </c>
    </row>
    <row r="574" spans="1:19" x14ac:dyDescent="0.25">
      <c r="A574" t="s">
        <v>1825</v>
      </c>
      <c r="B574" t="s">
        <v>3382</v>
      </c>
      <c r="C574" t="s">
        <v>3382</v>
      </c>
      <c r="D574">
        <v>7</v>
      </c>
      <c r="E574">
        <v>0</v>
      </c>
      <c r="F574">
        <v>0</v>
      </c>
      <c r="G574">
        <v>1</v>
      </c>
      <c r="H574">
        <v>1</v>
      </c>
      <c r="I574">
        <v>1</v>
      </c>
      <c r="K574" t="s">
        <v>1825</v>
      </c>
      <c r="L574" t="s">
        <v>3382</v>
      </c>
      <c r="M574" t="s">
        <v>3943</v>
      </c>
      <c r="N574">
        <v>1</v>
      </c>
      <c r="O574">
        <v>4</v>
      </c>
      <c r="P574">
        <v>6</v>
      </c>
      <c r="Q574">
        <v>0.2</v>
      </c>
      <c r="R574">
        <v>0.14285700000000001</v>
      </c>
      <c r="S574">
        <v>0.16666700000000001</v>
      </c>
    </row>
    <row r="575" spans="1:19" x14ac:dyDescent="0.25">
      <c r="A575" t="s">
        <v>1827</v>
      </c>
      <c r="B575" t="s">
        <v>3383</v>
      </c>
      <c r="C575" t="s">
        <v>3384</v>
      </c>
      <c r="D575">
        <v>7</v>
      </c>
      <c r="E575">
        <v>1</v>
      </c>
      <c r="F575">
        <v>0</v>
      </c>
      <c r="G575">
        <v>0.875</v>
      </c>
      <c r="H575">
        <v>1</v>
      </c>
      <c r="I575">
        <v>0.93333299999999997</v>
      </c>
      <c r="K575" t="s">
        <v>1827</v>
      </c>
      <c r="L575" t="s">
        <v>3383</v>
      </c>
      <c r="M575" t="s">
        <v>3944</v>
      </c>
      <c r="N575">
        <v>4</v>
      </c>
      <c r="O575">
        <v>2</v>
      </c>
      <c r="P575">
        <v>3</v>
      </c>
      <c r="Q575">
        <v>0.66666700000000001</v>
      </c>
      <c r="R575">
        <v>0.57142899999999996</v>
      </c>
      <c r="S575">
        <v>0.61538499999999996</v>
      </c>
    </row>
    <row r="576" spans="1:19" x14ac:dyDescent="0.25">
      <c r="A576" t="s">
        <v>1830</v>
      </c>
      <c r="B576" t="s">
        <v>3385</v>
      </c>
      <c r="C576" t="s">
        <v>3386</v>
      </c>
      <c r="D576">
        <v>6</v>
      </c>
      <c r="E576">
        <v>2</v>
      </c>
      <c r="F576">
        <v>1</v>
      </c>
      <c r="G576">
        <v>0.75</v>
      </c>
      <c r="H576">
        <v>0.85714299999999999</v>
      </c>
      <c r="I576">
        <v>0.8</v>
      </c>
      <c r="K576" t="s">
        <v>1830</v>
      </c>
      <c r="L576" t="s">
        <v>3385</v>
      </c>
      <c r="M576" t="s">
        <v>3945</v>
      </c>
      <c r="N576">
        <v>0</v>
      </c>
      <c r="O576">
        <v>5</v>
      </c>
      <c r="P576">
        <v>7</v>
      </c>
      <c r="Q576">
        <v>0</v>
      </c>
      <c r="R576">
        <v>0</v>
      </c>
      <c r="S576">
        <v>0</v>
      </c>
    </row>
    <row r="577" spans="1:19" x14ac:dyDescent="0.25">
      <c r="A577" t="s">
        <v>1833</v>
      </c>
      <c r="B577" t="s">
        <v>3387</v>
      </c>
      <c r="C577" t="s">
        <v>3388</v>
      </c>
      <c r="D577">
        <v>6</v>
      </c>
      <c r="E577">
        <v>2</v>
      </c>
      <c r="F577">
        <v>1</v>
      </c>
      <c r="G577">
        <v>0.75</v>
      </c>
      <c r="H577">
        <v>0.85714299999999999</v>
      </c>
      <c r="I577">
        <v>0.8</v>
      </c>
      <c r="K577" t="s">
        <v>1833</v>
      </c>
      <c r="L577" t="s">
        <v>3387</v>
      </c>
      <c r="M577" t="s">
        <v>3946</v>
      </c>
      <c r="N577">
        <v>3</v>
      </c>
      <c r="O577">
        <v>0</v>
      </c>
      <c r="P577">
        <v>4</v>
      </c>
      <c r="Q577">
        <v>1</v>
      </c>
      <c r="R577">
        <v>0.42857099999999998</v>
      </c>
      <c r="S577">
        <v>0.6</v>
      </c>
    </row>
    <row r="578" spans="1:19" x14ac:dyDescent="0.25">
      <c r="A578" t="s">
        <v>1836</v>
      </c>
      <c r="B578" t="s">
        <v>3389</v>
      </c>
      <c r="C578" t="s">
        <v>3389</v>
      </c>
      <c r="D578">
        <v>7</v>
      </c>
      <c r="E578">
        <v>0</v>
      </c>
      <c r="F578">
        <v>0</v>
      </c>
      <c r="G578">
        <v>1</v>
      </c>
      <c r="H578">
        <v>1</v>
      </c>
      <c r="I578">
        <v>1</v>
      </c>
      <c r="K578" t="s">
        <v>1836</v>
      </c>
      <c r="L578" t="s">
        <v>3389</v>
      </c>
      <c r="M578" t="s">
        <v>3947</v>
      </c>
      <c r="N578">
        <v>5</v>
      </c>
      <c r="O578">
        <v>1</v>
      </c>
      <c r="P578">
        <v>2</v>
      </c>
      <c r="Q578">
        <v>0.83333299999999999</v>
      </c>
      <c r="R578">
        <v>0.71428599999999998</v>
      </c>
      <c r="S578">
        <v>0.769231</v>
      </c>
    </row>
    <row r="579" spans="1:19" x14ac:dyDescent="0.25">
      <c r="A579" t="s">
        <v>1838</v>
      </c>
      <c r="B579" t="s">
        <v>3390</v>
      </c>
      <c r="C579" t="s">
        <v>3391</v>
      </c>
      <c r="D579">
        <v>5</v>
      </c>
      <c r="E579">
        <v>3</v>
      </c>
      <c r="F579">
        <v>2</v>
      </c>
      <c r="G579">
        <v>0.625</v>
      </c>
      <c r="H579">
        <v>0.71428599999999998</v>
      </c>
      <c r="I579">
        <v>0.66666700000000001</v>
      </c>
      <c r="K579" t="s">
        <v>1838</v>
      </c>
      <c r="L579" t="s">
        <v>3390</v>
      </c>
      <c r="M579" t="s">
        <v>3948</v>
      </c>
      <c r="N579">
        <v>2</v>
      </c>
      <c r="O579">
        <v>2</v>
      </c>
      <c r="P579">
        <v>5</v>
      </c>
      <c r="Q579">
        <v>0.5</v>
      </c>
      <c r="R579">
        <v>0.28571400000000002</v>
      </c>
      <c r="S579">
        <v>0.36363600000000001</v>
      </c>
    </row>
    <row r="580" spans="1:19" x14ac:dyDescent="0.25">
      <c r="A580" t="s">
        <v>1841</v>
      </c>
      <c r="B580" t="s">
        <v>3392</v>
      </c>
      <c r="C580" t="s">
        <v>3393</v>
      </c>
      <c r="D580">
        <v>7</v>
      </c>
      <c r="E580">
        <v>1</v>
      </c>
      <c r="F580">
        <v>0</v>
      </c>
      <c r="G580">
        <v>0.875</v>
      </c>
      <c r="H580">
        <v>1</v>
      </c>
      <c r="I580">
        <v>0.93333299999999997</v>
      </c>
      <c r="K580" t="s">
        <v>1841</v>
      </c>
      <c r="L580" t="s">
        <v>3392</v>
      </c>
      <c r="M580" t="s">
        <v>3949</v>
      </c>
      <c r="N580">
        <v>3</v>
      </c>
      <c r="O580">
        <v>1</v>
      </c>
      <c r="P580">
        <v>4</v>
      </c>
      <c r="Q580">
        <v>0.75</v>
      </c>
      <c r="R580">
        <v>0.42857099999999998</v>
      </c>
      <c r="S580">
        <v>0.54545500000000002</v>
      </c>
    </row>
    <row r="581" spans="1:19" x14ac:dyDescent="0.25">
      <c r="A581" t="s">
        <v>1844</v>
      </c>
      <c r="B581" t="s">
        <v>3394</v>
      </c>
      <c r="C581" t="s">
        <v>3394</v>
      </c>
      <c r="D581">
        <v>6</v>
      </c>
      <c r="E581">
        <v>0</v>
      </c>
      <c r="F581">
        <v>0</v>
      </c>
      <c r="G581">
        <v>1</v>
      </c>
      <c r="H581">
        <v>1</v>
      </c>
      <c r="I581">
        <v>1</v>
      </c>
      <c r="K581" t="s">
        <v>1844</v>
      </c>
      <c r="L581" t="s">
        <v>3394</v>
      </c>
      <c r="M581" t="s">
        <v>3950</v>
      </c>
      <c r="N581">
        <v>4</v>
      </c>
      <c r="O581">
        <v>3</v>
      </c>
      <c r="P581">
        <v>2</v>
      </c>
      <c r="Q581">
        <v>0.57142899999999996</v>
      </c>
      <c r="R581">
        <v>0.66666700000000001</v>
      </c>
      <c r="S581">
        <v>0.61538499999999996</v>
      </c>
    </row>
    <row r="582" spans="1:19" x14ac:dyDescent="0.25">
      <c r="A582" t="s">
        <v>1846</v>
      </c>
      <c r="B582" t="s">
        <v>3395</v>
      </c>
      <c r="C582" t="s">
        <v>3395</v>
      </c>
      <c r="D582">
        <v>6</v>
      </c>
      <c r="E582">
        <v>0</v>
      </c>
      <c r="F582">
        <v>0</v>
      </c>
      <c r="G582">
        <v>1</v>
      </c>
      <c r="H582">
        <v>1</v>
      </c>
      <c r="I582">
        <v>1</v>
      </c>
      <c r="K582" t="s">
        <v>1846</v>
      </c>
      <c r="L582" t="s">
        <v>3395</v>
      </c>
      <c r="M582" t="s">
        <v>3951</v>
      </c>
      <c r="N582">
        <v>2</v>
      </c>
      <c r="O582">
        <v>4</v>
      </c>
      <c r="P582">
        <v>4</v>
      </c>
      <c r="Q582">
        <v>0.33333299999999999</v>
      </c>
      <c r="R582">
        <v>0.33333299999999999</v>
      </c>
      <c r="S582">
        <v>0.33333299999999999</v>
      </c>
    </row>
    <row r="583" spans="1:19" x14ac:dyDescent="0.25">
      <c r="A583" t="s">
        <v>1848</v>
      </c>
      <c r="B583" t="s">
        <v>3396</v>
      </c>
      <c r="C583" t="s">
        <v>3396</v>
      </c>
      <c r="D583">
        <v>7</v>
      </c>
      <c r="E583">
        <v>0</v>
      </c>
      <c r="F583">
        <v>0</v>
      </c>
      <c r="G583">
        <v>1</v>
      </c>
      <c r="H583">
        <v>1</v>
      </c>
      <c r="I583">
        <v>1</v>
      </c>
      <c r="K583" t="s">
        <v>1848</v>
      </c>
      <c r="L583" t="s">
        <v>3396</v>
      </c>
      <c r="M583" t="s">
        <v>3952</v>
      </c>
      <c r="N583">
        <v>3</v>
      </c>
      <c r="O583">
        <v>3</v>
      </c>
      <c r="P583">
        <v>4</v>
      </c>
      <c r="Q583">
        <v>0.5</v>
      </c>
      <c r="R583">
        <v>0.42857099999999998</v>
      </c>
      <c r="S583">
        <v>0.461538</v>
      </c>
    </row>
    <row r="584" spans="1:19" x14ac:dyDescent="0.25">
      <c r="A584" t="s">
        <v>1850</v>
      </c>
      <c r="B584" t="s">
        <v>3397</v>
      </c>
      <c r="C584" t="s">
        <v>3398</v>
      </c>
      <c r="D584">
        <v>6</v>
      </c>
      <c r="E584">
        <v>2</v>
      </c>
      <c r="F584">
        <v>1</v>
      </c>
      <c r="G584">
        <v>0.75</v>
      </c>
      <c r="H584">
        <v>0.85714299999999999</v>
      </c>
      <c r="I584">
        <v>0.8</v>
      </c>
      <c r="K584" t="s">
        <v>1850</v>
      </c>
      <c r="L584" t="s">
        <v>3397</v>
      </c>
      <c r="M584" t="s">
        <v>3953</v>
      </c>
      <c r="N584">
        <v>2</v>
      </c>
      <c r="O584">
        <v>4</v>
      </c>
      <c r="P584">
        <v>5</v>
      </c>
      <c r="Q584">
        <v>0.33333299999999999</v>
      </c>
      <c r="R584">
        <v>0.28571400000000002</v>
      </c>
      <c r="S584">
        <v>0.30769200000000002</v>
      </c>
    </row>
    <row r="585" spans="1:19" x14ac:dyDescent="0.25">
      <c r="A585" t="s">
        <v>1853</v>
      </c>
      <c r="B585" t="s">
        <v>3399</v>
      </c>
      <c r="C585" t="s">
        <v>3400</v>
      </c>
      <c r="D585">
        <v>6</v>
      </c>
      <c r="E585">
        <v>3</v>
      </c>
      <c r="F585">
        <v>1</v>
      </c>
      <c r="G585">
        <v>0.66666700000000001</v>
      </c>
      <c r="H585">
        <v>0.85714299999999999</v>
      </c>
      <c r="I585">
        <v>0.75</v>
      </c>
      <c r="K585" t="s">
        <v>1853</v>
      </c>
      <c r="L585" t="s">
        <v>3399</v>
      </c>
      <c r="M585" t="s">
        <v>3954</v>
      </c>
      <c r="N585">
        <v>0</v>
      </c>
      <c r="O585">
        <v>3</v>
      </c>
      <c r="P585">
        <v>7</v>
      </c>
      <c r="Q585">
        <v>0</v>
      </c>
      <c r="R585">
        <v>0</v>
      </c>
      <c r="S585">
        <v>0</v>
      </c>
    </row>
    <row r="586" spans="1:19" x14ac:dyDescent="0.25">
      <c r="A586" t="s">
        <v>1856</v>
      </c>
      <c r="B586" t="s">
        <v>3401</v>
      </c>
      <c r="C586" t="s">
        <v>3402</v>
      </c>
      <c r="D586">
        <v>5</v>
      </c>
      <c r="E586">
        <v>3</v>
      </c>
      <c r="F586">
        <v>2</v>
      </c>
      <c r="G586">
        <v>0.625</v>
      </c>
      <c r="H586">
        <v>0.71428599999999998</v>
      </c>
      <c r="I586">
        <v>0.66666700000000001</v>
      </c>
      <c r="K586" t="s">
        <v>1856</v>
      </c>
      <c r="L586" t="s">
        <v>3401</v>
      </c>
      <c r="M586" t="s">
        <v>3955</v>
      </c>
      <c r="N586">
        <v>3</v>
      </c>
      <c r="O586">
        <v>2</v>
      </c>
      <c r="P586">
        <v>4</v>
      </c>
      <c r="Q586">
        <v>0.6</v>
      </c>
      <c r="R586">
        <v>0.42857099999999998</v>
      </c>
      <c r="S586">
        <v>0.5</v>
      </c>
    </row>
    <row r="587" spans="1:19" x14ac:dyDescent="0.25">
      <c r="A587" t="s">
        <v>1859</v>
      </c>
      <c r="B587" t="s">
        <v>3403</v>
      </c>
      <c r="C587" t="s">
        <v>3404</v>
      </c>
      <c r="D587">
        <v>7</v>
      </c>
      <c r="E587">
        <v>1</v>
      </c>
      <c r="F587">
        <v>0</v>
      </c>
      <c r="G587">
        <v>0.875</v>
      </c>
      <c r="H587">
        <v>1</v>
      </c>
      <c r="I587">
        <v>0.93333299999999997</v>
      </c>
      <c r="K587" t="s">
        <v>1859</v>
      </c>
      <c r="L587" t="s">
        <v>3403</v>
      </c>
      <c r="M587" t="s">
        <v>3956</v>
      </c>
      <c r="N587">
        <v>5</v>
      </c>
      <c r="O587">
        <v>0</v>
      </c>
      <c r="P587">
        <v>2</v>
      </c>
      <c r="Q587">
        <v>1</v>
      </c>
      <c r="R587">
        <v>0.71428599999999998</v>
      </c>
      <c r="S587">
        <v>0.83333299999999999</v>
      </c>
    </row>
    <row r="588" spans="1:19" x14ac:dyDescent="0.25">
      <c r="A588" t="s">
        <v>1862</v>
      </c>
      <c r="B588" t="s">
        <v>3405</v>
      </c>
      <c r="C588" t="s">
        <v>3406</v>
      </c>
      <c r="D588">
        <v>4</v>
      </c>
      <c r="E588">
        <v>5</v>
      </c>
      <c r="F588">
        <v>3</v>
      </c>
      <c r="G588">
        <v>0.44444400000000001</v>
      </c>
      <c r="H588">
        <v>0.57142899999999996</v>
      </c>
      <c r="I588">
        <v>0.5</v>
      </c>
      <c r="K588" t="s">
        <v>1862</v>
      </c>
      <c r="L588" t="s">
        <v>3405</v>
      </c>
      <c r="M588" t="s">
        <v>3957</v>
      </c>
      <c r="N588">
        <v>4</v>
      </c>
      <c r="O588">
        <v>2</v>
      </c>
      <c r="P588">
        <v>3</v>
      </c>
      <c r="Q588">
        <v>0.66666700000000001</v>
      </c>
      <c r="R588">
        <v>0.57142899999999996</v>
      </c>
      <c r="S588">
        <v>0.61538499999999996</v>
      </c>
    </row>
    <row r="589" spans="1:19" x14ac:dyDescent="0.25">
      <c r="A589" t="s">
        <v>1865</v>
      </c>
      <c r="B589" t="s">
        <v>3407</v>
      </c>
      <c r="C589" t="s">
        <v>3408</v>
      </c>
      <c r="D589">
        <v>4</v>
      </c>
      <c r="E589">
        <v>4</v>
      </c>
      <c r="F589">
        <v>3</v>
      </c>
      <c r="G589">
        <v>0.5</v>
      </c>
      <c r="H589">
        <v>0.57142899999999996</v>
      </c>
      <c r="I589">
        <v>0.53333299999999995</v>
      </c>
      <c r="K589" t="s">
        <v>1865</v>
      </c>
      <c r="L589" t="s">
        <v>3407</v>
      </c>
      <c r="M589" t="s">
        <v>3958</v>
      </c>
      <c r="N589">
        <v>2</v>
      </c>
      <c r="O589">
        <v>4</v>
      </c>
      <c r="P589">
        <v>5</v>
      </c>
      <c r="Q589">
        <v>0.33333299999999999</v>
      </c>
      <c r="R589">
        <v>0.28571400000000002</v>
      </c>
      <c r="S589">
        <v>0.30769200000000002</v>
      </c>
    </row>
    <row r="590" spans="1:19" x14ac:dyDescent="0.25">
      <c r="A590" t="s">
        <v>1868</v>
      </c>
      <c r="B590" t="s">
        <v>3409</v>
      </c>
      <c r="C590" t="s">
        <v>3410</v>
      </c>
      <c r="D590">
        <v>6</v>
      </c>
      <c r="E590">
        <v>4</v>
      </c>
      <c r="F590">
        <v>1</v>
      </c>
      <c r="G590">
        <v>0.6</v>
      </c>
      <c r="H590">
        <v>0.85714299999999999</v>
      </c>
      <c r="I590">
        <v>0.70588200000000001</v>
      </c>
      <c r="K590" t="s">
        <v>1868</v>
      </c>
      <c r="L590" t="s">
        <v>3409</v>
      </c>
      <c r="M590" t="s">
        <v>3959</v>
      </c>
      <c r="N590">
        <v>4</v>
      </c>
      <c r="O590">
        <v>2</v>
      </c>
      <c r="P590">
        <v>3</v>
      </c>
      <c r="Q590">
        <v>0.66666700000000001</v>
      </c>
      <c r="R590">
        <v>0.57142899999999996</v>
      </c>
      <c r="S590">
        <v>0.61538499999999996</v>
      </c>
    </row>
    <row r="591" spans="1:19" x14ac:dyDescent="0.25">
      <c r="A591" t="s">
        <v>1871</v>
      </c>
      <c r="B591" t="s">
        <v>3411</v>
      </c>
      <c r="C591" t="s">
        <v>3412</v>
      </c>
      <c r="D591">
        <v>6</v>
      </c>
      <c r="E591">
        <v>2</v>
      </c>
      <c r="F591">
        <v>1</v>
      </c>
      <c r="G591">
        <v>0.75</v>
      </c>
      <c r="H591">
        <v>0.85714299999999999</v>
      </c>
      <c r="I591">
        <v>0.8</v>
      </c>
      <c r="K591" t="s">
        <v>1871</v>
      </c>
      <c r="L591" t="s">
        <v>3411</v>
      </c>
      <c r="M591" t="s">
        <v>3960</v>
      </c>
      <c r="N591">
        <v>4</v>
      </c>
      <c r="O591">
        <v>2</v>
      </c>
      <c r="P591">
        <v>3</v>
      </c>
      <c r="Q591">
        <v>0.66666700000000001</v>
      </c>
      <c r="R591">
        <v>0.57142899999999996</v>
      </c>
      <c r="S591">
        <v>0.61538499999999996</v>
      </c>
    </row>
    <row r="592" spans="1:19" x14ac:dyDescent="0.25">
      <c r="A592" t="s">
        <v>1874</v>
      </c>
      <c r="B592" t="s">
        <v>3413</v>
      </c>
      <c r="C592" t="s">
        <v>3413</v>
      </c>
      <c r="D592">
        <v>5</v>
      </c>
      <c r="E592">
        <v>2</v>
      </c>
      <c r="F592">
        <v>2</v>
      </c>
      <c r="G592">
        <v>0.71428599999999998</v>
      </c>
      <c r="H592">
        <v>0.71428599999999998</v>
      </c>
      <c r="I592">
        <v>0.71428599999999998</v>
      </c>
      <c r="K592" t="s">
        <v>1874</v>
      </c>
      <c r="L592" t="s">
        <v>3413</v>
      </c>
      <c r="M592" t="s">
        <v>3961</v>
      </c>
      <c r="N592">
        <v>1</v>
      </c>
      <c r="O592">
        <v>5</v>
      </c>
      <c r="P592">
        <v>6</v>
      </c>
      <c r="Q592">
        <v>0.16666700000000001</v>
      </c>
      <c r="R592">
        <v>0.14285700000000001</v>
      </c>
      <c r="S592">
        <v>0.15384600000000001</v>
      </c>
    </row>
    <row r="593" spans="1:19" x14ac:dyDescent="0.25">
      <c r="A593" t="s">
        <v>1876</v>
      </c>
      <c r="B593" t="s">
        <v>3414</v>
      </c>
      <c r="C593" t="s">
        <v>3415</v>
      </c>
      <c r="D593">
        <v>6</v>
      </c>
      <c r="E593">
        <v>3</v>
      </c>
      <c r="F593">
        <v>1</v>
      </c>
      <c r="G593">
        <v>0.66666700000000001</v>
      </c>
      <c r="H593">
        <v>0.85714299999999999</v>
      </c>
      <c r="I593">
        <v>0.75</v>
      </c>
      <c r="K593" t="s">
        <v>1876</v>
      </c>
      <c r="L593" t="s">
        <v>3414</v>
      </c>
      <c r="M593" t="s">
        <v>3962</v>
      </c>
      <c r="N593">
        <v>2</v>
      </c>
      <c r="O593">
        <v>2</v>
      </c>
      <c r="P593">
        <v>5</v>
      </c>
      <c r="Q593">
        <v>0.5</v>
      </c>
      <c r="R593">
        <v>0.28571400000000002</v>
      </c>
      <c r="S593">
        <v>0.36363600000000001</v>
      </c>
    </row>
    <row r="594" spans="1:19" x14ac:dyDescent="0.25">
      <c r="A594" t="s">
        <v>1879</v>
      </c>
      <c r="B594" t="s">
        <v>3416</v>
      </c>
      <c r="C594" t="s">
        <v>3417</v>
      </c>
      <c r="D594">
        <v>6</v>
      </c>
      <c r="E594">
        <v>2</v>
      </c>
      <c r="F594">
        <v>1</v>
      </c>
      <c r="G594">
        <v>0.75</v>
      </c>
      <c r="H594">
        <v>0.85714299999999999</v>
      </c>
      <c r="I594">
        <v>0.8</v>
      </c>
      <c r="K594" t="s">
        <v>1879</v>
      </c>
      <c r="L594" t="s">
        <v>3416</v>
      </c>
      <c r="M594" t="s">
        <v>3963</v>
      </c>
      <c r="N594">
        <v>4</v>
      </c>
      <c r="O594">
        <v>2</v>
      </c>
      <c r="P594">
        <v>3</v>
      </c>
      <c r="Q594">
        <v>0.66666700000000001</v>
      </c>
      <c r="R594">
        <v>0.57142899999999996</v>
      </c>
      <c r="S594">
        <v>0.61538499999999996</v>
      </c>
    </row>
    <row r="595" spans="1:19" x14ac:dyDescent="0.25">
      <c r="A595" t="s">
        <v>1882</v>
      </c>
      <c r="B595" t="s">
        <v>3418</v>
      </c>
      <c r="C595" t="s">
        <v>3419</v>
      </c>
      <c r="D595">
        <v>5</v>
      </c>
      <c r="E595">
        <v>1</v>
      </c>
      <c r="F595">
        <v>2</v>
      </c>
      <c r="G595">
        <v>0.83333299999999999</v>
      </c>
      <c r="H595">
        <v>0.71428599999999998</v>
      </c>
      <c r="I595">
        <v>0.769231</v>
      </c>
      <c r="K595" t="s">
        <v>1882</v>
      </c>
      <c r="L595" t="s">
        <v>3418</v>
      </c>
      <c r="M595" t="s">
        <v>3964</v>
      </c>
      <c r="N595">
        <v>2</v>
      </c>
      <c r="O595">
        <v>2</v>
      </c>
      <c r="P595">
        <v>5</v>
      </c>
      <c r="Q595">
        <v>0.5</v>
      </c>
      <c r="R595">
        <v>0.28571400000000002</v>
      </c>
      <c r="S595">
        <v>0.36363600000000001</v>
      </c>
    </row>
    <row r="596" spans="1:19" x14ac:dyDescent="0.25">
      <c r="A596" t="s">
        <v>1885</v>
      </c>
      <c r="B596" t="s">
        <v>3420</v>
      </c>
      <c r="C596" t="s">
        <v>3420</v>
      </c>
      <c r="D596">
        <v>3</v>
      </c>
      <c r="E596">
        <v>0</v>
      </c>
      <c r="F596">
        <v>0</v>
      </c>
      <c r="G596">
        <v>1</v>
      </c>
      <c r="H596">
        <v>1</v>
      </c>
      <c r="I596">
        <v>1</v>
      </c>
      <c r="K596" t="s">
        <v>1885</v>
      </c>
      <c r="L596" t="s">
        <v>3420</v>
      </c>
      <c r="M596">
        <v>5</v>
      </c>
      <c r="N596">
        <v>1</v>
      </c>
      <c r="O596">
        <v>0</v>
      </c>
      <c r="P596">
        <v>2</v>
      </c>
      <c r="Q596">
        <v>1</v>
      </c>
      <c r="R596">
        <v>0.33333299999999999</v>
      </c>
      <c r="S596">
        <v>0.5</v>
      </c>
    </row>
    <row r="597" spans="1:19" x14ac:dyDescent="0.25">
      <c r="A597" t="s">
        <v>1887</v>
      </c>
      <c r="B597">
        <v>3</v>
      </c>
      <c r="C597">
        <v>3</v>
      </c>
      <c r="D597">
        <v>1</v>
      </c>
      <c r="E597">
        <v>0</v>
      </c>
      <c r="F597">
        <v>0</v>
      </c>
      <c r="G597">
        <v>1</v>
      </c>
      <c r="H597">
        <v>1</v>
      </c>
      <c r="I597">
        <v>1</v>
      </c>
      <c r="K597" t="s">
        <v>1887</v>
      </c>
      <c r="L597">
        <v>3</v>
      </c>
      <c r="N597">
        <v>0</v>
      </c>
      <c r="O597">
        <v>0</v>
      </c>
      <c r="P597">
        <v>1</v>
      </c>
      <c r="Q597">
        <v>0</v>
      </c>
      <c r="R597">
        <v>0</v>
      </c>
      <c r="S597">
        <v>0</v>
      </c>
    </row>
    <row r="598" spans="1:19" x14ac:dyDescent="0.25">
      <c r="A598" s="2" t="s">
        <v>449</v>
      </c>
      <c r="B598" s="2"/>
      <c r="C598" s="2"/>
      <c r="D598" s="2">
        <f>SUM(D3:D597)</f>
        <v>3415</v>
      </c>
      <c r="E598" s="2">
        <f t="shared" ref="E598:F598" si="0">SUM(E3:E597)</f>
        <v>952</v>
      </c>
      <c r="F598" s="2">
        <f t="shared" si="0"/>
        <v>404</v>
      </c>
      <c r="G598" s="2"/>
      <c r="H598" s="2"/>
      <c r="I598" s="2"/>
      <c r="K598" s="2"/>
      <c r="L598" s="2"/>
      <c r="M598" s="2"/>
      <c r="N598" s="2">
        <f>SUM(N3:N597)</f>
        <v>1539</v>
      </c>
      <c r="O598" s="2">
        <f t="shared" ref="O598:P598" si="1">SUM(O3:O597)</f>
        <v>1375</v>
      </c>
      <c r="P598" s="2">
        <f t="shared" si="1"/>
        <v>2280</v>
      </c>
      <c r="Q598" s="2"/>
      <c r="R598" s="2"/>
      <c r="S598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023D9-651D-49AC-AE1E-1364DA2E0552}">
  <sheetPr>
    <tabColor rgb="FF92D050"/>
  </sheetPr>
  <dimension ref="A1:K4679"/>
  <sheetViews>
    <sheetView workbookViewId="0">
      <selection activeCell="G9" sqref="G9"/>
    </sheetView>
  </sheetViews>
  <sheetFormatPr defaultRowHeight="15" x14ac:dyDescent="0.25"/>
  <cols>
    <col min="1" max="1" width="31.85546875" bestFit="1" customWidth="1"/>
    <col min="2" max="2" width="12.42578125" bestFit="1" customWidth="1"/>
    <col min="3" max="4" width="22.140625" bestFit="1" customWidth="1"/>
    <col min="5" max="5" width="12.28515625" bestFit="1" customWidth="1"/>
    <col min="7" max="7" width="31.85546875" bestFit="1" customWidth="1"/>
    <col min="8" max="8" width="12.42578125" bestFit="1" customWidth="1"/>
    <col min="9" max="10" width="22.140625" bestFit="1" customWidth="1"/>
    <col min="11" max="11" width="12.28515625" bestFit="1" customWidth="1"/>
  </cols>
  <sheetData>
    <row r="1" spans="1:11" x14ac:dyDescent="0.25">
      <c r="A1" s="10" t="s">
        <v>8</v>
      </c>
      <c r="B1" s="10"/>
      <c r="C1" s="10"/>
      <c r="D1" s="10"/>
      <c r="E1" s="10"/>
      <c r="G1" s="15" t="s">
        <v>9</v>
      </c>
      <c r="H1" s="15"/>
      <c r="I1" s="15"/>
      <c r="J1" s="15"/>
      <c r="K1" s="15"/>
    </row>
    <row r="2" spans="1:11" x14ac:dyDescent="0.25">
      <c r="A2" s="10" t="s">
        <v>261</v>
      </c>
      <c r="B2" s="10" t="s">
        <v>262</v>
      </c>
      <c r="C2" s="10" t="s">
        <v>263</v>
      </c>
      <c r="D2" s="10" t="s">
        <v>264</v>
      </c>
      <c r="E2" s="10" t="s">
        <v>265</v>
      </c>
      <c r="G2" s="15" t="s">
        <v>261</v>
      </c>
      <c r="H2" s="15" t="s">
        <v>262</v>
      </c>
      <c r="I2" s="15" t="s">
        <v>263</v>
      </c>
      <c r="J2" s="15" t="s">
        <v>264</v>
      </c>
      <c r="K2" s="15" t="s">
        <v>265</v>
      </c>
    </row>
    <row r="3" spans="1:11" x14ac:dyDescent="0.25">
      <c r="A3" t="s">
        <v>456</v>
      </c>
      <c r="B3" t="s">
        <v>4022</v>
      </c>
      <c r="C3" t="s">
        <v>183</v>
      </c>
      <c r="D3" t="s">
        <v>183</v>
      </c>
      <c r="E3" t="s">
        <v>266</v>
      </c>
      <c r="G3" t="s">
        <v>456</v>
      </c>
      <c r="H3" t="s">
        <v>6047</v>
      </c>
      <c r="I3" t="s">
        <v>418</v>
      </c>
      <c r="J3" t="s">
        <v>211</v>
      </c>
      <c r="K3" t="s">
        <v>267</v>
      </c>
    </row>
    <row r="4" spans="1:11" x14ac:dyDescent="0.25">
      <c r="A4" t="s">
        <v>456</v>
      </c>
      <c r="B4" t="s">
        <v>4023</v>
      </c>
      <c r="C4" t="s">
        <v>211</v>
      </c>
      <c r="D4" t="s">
        <v>211</v>
      </c>
      <c r="E4" t="s">
        <v>266</v>
      </c>
      <c r="G4" t="s">
        <v>456</v>
      </c>
      <c r="H4" t="s">
        <v>6048</v>
      </c>
      <c r="I4" t="s">
        <v>216</v>
      </c>
      <c r="J4" t="s">
        <v>216</v>
      </c>
      <c r="K4" t="s">
        <v>266</v>
      </c>
    </row>
    <row r="5" spans="1:11" x14ac:dyDescent="0.25">
      <c r="A5" t="s">
        <v>456</v>
      </c>
      <c r="B5" t="s">
        <v>4024</v>
      </c>
      <c r="C5" t="s">
        <v>216</v>
      </c>
      <c r="D5" t="s">
        <v>216</v>
      </c>
      <c r="E5" t="s">
        <v>266</v>
      </c>
      <c r="G5" t="s">
        <v>456</v>
      </c>
      <c r="H5" t="s">
        <v>6418</v>
      </c>
      <c r="I5" t="s">
        <v>164</v>
      </c>
      <c r="J5" t="s">
        <v>164</v>
      </c>
      <c r="K5" t="s">
        <v>266</v>
      </c>
    </row>
    <row r="6" spans="1:11" x14ac:dyDescent="0.25">
      <c r="A6" t="s">
        <v>456</v>
      </c>
      <c r="B6" t="s">
        <v>4025</v>
      </c>
      <c r="C6" t="s">
        <v>164</v>
      </c>
      <c r="D6" t="s">
        <v>164</v>
      </c>
      <c r="E6" t="s">
        <v>266</v>
      </c>
      <c r="G6" t="s">
        <v>456</v>
      </c>
      <c r="H6" t="s">
        <v>5512</v>
      </c>
      <c r="I6" t="s">
        <v>183</v>
      </c>
      <c r="J6" t="s">
        <v>418</v>
      </c>
      <c r="K6" t="s">
        <v>268</v>
      </c>
    </row>
    <row r="7" spans="1:11" x14ac:dyDescent="0.25">
      <c r="A7" t="s">
        <v>456</v>
      </c>
      <c r="B7" t="s">
        <v>4026</v>
      </c>
      <c r="C7" t="s">
        <v>125</v>
      </c>
      <c r="D7" t="s">
        <v>125</v>
      </c>
      <c r="E7" t="s">
        <v>266</v>
      </c>
      <c r="G7" t="s">
        <v>456</v>
      </c>
      <c r="H7" t="s">
        <v>4115</v>
      </c>
      <c r="I7" t="s">
        <v>211</v>
      </c>
      <c r="J7" t="s">
        <v>418</v>
      </c>
      <c r="K7" t="s">
        <v>268</v>
      </c>
    </row>
    <row r="8" spans="1:11" x14ac:dyDescent="0.25">
      <c r="A8" t="s">
        <v>456</v>
      </c>
      <c r="B8" t="s">
        <v>4027</v>
      </c>
      <c r="C8" t="s">
        <v>163</v>
      </c>
      <c r="D8" t="s">
        <v>163</v>
      </c>
      <c r="E8" t="s">
        <v>266</v>
      </c>
      <c r="G8" t="s">
        <v>456</v>
      </c>
      <c r="H8" t="s">
        <v>4120</v>
      </c>
      <c r="I8" t="s">
        <v>125</v>
      </c>
      <c r="J8" t="s">
        <v>418</v>
      </c>
      <c r="K8" t="s">
        <v>268</v>
      </c>
    </row>
    <row r="9" spans="1:11" x14ac:dyDescent="0.25">
      <c r="A9" t="s">
        <v>458</v>
      </c>
      <c r="B9" t="s">
        <v>4028</v>
      </c>
      <c r="C9" t="s">
        <v>130</v>
      </c>
      <c r="D9" t="s">
        <v>130</v>
      </c>
      <c r="E9" t="s">
        <v>266</v>
      </c>
      <c r="G9" t="s">
        <v>456</v>
      </c>
      <c r="H9" t="s">
        <v>4051</v>
      </c>
      <c r="I9" t="s">
        <v>163</v>
      </c>
      <c r="J9" t="s">
        <v>418</v>
      </c>
      <c r="K9" t="s">
        <v>268</v>
      </c>
    </row>
    <row r="10" spans="1:11" x14ac:dyDescent="0.25">
      <c r="A10" t="s">
        <v>458</v>
      </c>
      <c r="B10" t="s">
        <v>4029</v>
      </c>
      <c r="C10" t="s">
        <v>199</v>
      </c>
      <c r="D10" t="s">
        <v>199</v>
      </c>
      <c r="E10" t="s">
        <v>266</v>
      </c>
      <c r="G10" t="s">
        <v>458</v>
      </c>
      <c r="H10" t="s">
        <v>6419</v>
      </c>
      <c r="I10" t="s">
        <v>130</v>
      </c>
      <c r="J10" t="s">
        <v>130</v>
      </c>
      <c r="K10" t="s">
        <v>266</v>
      </c>
    </row>
    <row r="11" spans="1:11" x14ac:dyDescent="0.25">
      <c r="A11" t="s">
        <v>458</v>
      </c>
      <c r="B11" t="s">
        <v>4030</v>
      </c>
      <c r="C11" t="s">
        <v>169</v>
      </c>
      <c r="D11" t="s">
        <v>169</v>
      </c>
      <c r="E11" t="s">
        <v>266</v>
      </c>
      <c r="G11" t="s">
        <v>458</v>
      </c>
      <c r="H11" t="s">
        <v>6420</v>
      </c>
      <c r="I11" t="s">
        <v>169</v>
      </c>
      <c r="J11" t="s">
        <v>169</v>
      </c>
      <c r="K11" t="s">
        <v>266</v>
      </c>
    </row>
    <row r="12" spans="1:11" x14ac:dyDescent="0.25">
      <c r="A12" t="s">
        <v>458</v>
      </c>
      <c r="B12" t="s">
        <v>4031</v>
      </c>
      <c r="C12" t="s">
        <v>195</v>
      </c>
      <c r="D12" t="s">
        <v>195</v>
      </c>
      <c r="E12" t="s">
        <v>266</v>
      </c>
      <c r="G12" t="s">
        <v>458</v>
      </c>
      <c r="H12" t="s">
        <v>6421</v>
      </c>
      <c r="I12" t="s">
        <v>143</v>
      </c>
      <c r="J12" t="s">
        <v>143</v>
      </c>
      <c r="K12" t="s">
        <v>266</v>
      </c>
    </row>
    <row r="13" spans="1:11" x14ac:dyDescent="0.25">
      <c r="A13" t="s">
        <v>458</v>
      </c>
      <c r="B13" t="s">
        <v>4032</v>
      </c>
      <c r="C13" t="s">
        <v>143</v>
      </c>
      <c r="D13" t="s">
        <v>143</v>
      </c>
      <c r="E13" t="s">
        <v>266</v>
      </c>
      <c r="G13" t="s">
        <v>458</v>
      </c>
      <c r="H13" t="s">
        <v>4115</v>
      </c>
      <c r="I13" t="s">
        <v>199</v>
      </c>
      <c r="J13" t="s">
        <v>418</v>
      </c>
      <c r="K13" t="s">
        <v>268</v>
      </c>
    </row>
    <row r="14" spans="1:11" x14ac:dyDescent="0.25">
      <c r="A14" t="s">
        <v>458</v>
      </c>
      <c r="B14" t="s">
        <v>4033</v>
      </c>
      <c r="C14" t="s">
        <v>418</v>
      </c>
      <c r="D14" t="s">
        <v>211</v>
      </c>
      <c r="E14" t="s">
        <v>267</v>
      </c>
      <c r="G14" t="s">
        <v>458</v>
      </c>
      <c r="H14" t="s">
        <v>4099</v>
      </c>
      <c r="I14" t="s">
        <v>195</v>
      </c>
      <c r="J14" t="s">
        <v>418</v>
      </c>
      <c r="K14" t="s">
        <v>268</v>
      </c>
    </row>
    <row r="15" spans="1:11" x14ac:dyDescent="0.25">
      <c r="A15" t="s">
        <v>458</v>
      </c>
      <c r="B15" t="s">
        <v>4034</v>
      </c>
      <c r="C15" t="s">
        <v>175</v>
      </c>
      <c r="D15" t="s">
        <v>175</v>
      </c>
      <c r="E15" t="s">
        <v>266</v>
      </c>
      <c r="G15" t="s">
        <v>458</v>
      </c>
      <c r="H15" t="s">
        <v>4051</v>
      </c>
      <c r="I15" t="s">
        <v>175</v>
      </c>
      <c r="J15" t="s">
        <v>418</v>
      </c>
      <c r="K15" t="s">
        <v>268</v>
      </c>
    </row>
    <row r="16" spans="1:11" x14ac:dyDescent="0.25">
      <c r="A16" t="s">
        <v>461</v>
      </c>
      <c r="B16" t="s">
        <v>4035</v>
      </c>
      <c r="C16" t="s">
        <v>192</v>
      </c>
      <c r="D16" t="s">
        <v>192</v>
      </c>
      <c r="E16" t="s">
        <v>266</v>
      </c>
      <c r="G16" t="s">
        <v>461</v>
      </c>
      <c r="H16" t="s">
        <v>4035</v>
      </c>
      <c r="I16" t="s">
        <v>418</v>
      </c>
      <c r="J16" t="s">
        <v>187</v>
      </c>
      <c r="K16" t="s">
        <v>267</v>
      </c>
    </row>
    <row r="17" spans="1:11" x14ac:dyDescent="0.25">
      <c r="A17" t="s">
        <v>461</v>
      </c>
      <c r="B17" t="s">
        <v>4036</v>
      </c>
      <c r="C17" t="s">
        <v>133</v>
      </c>
      <c r="D17" t="s">
        <v>133</v>
      </c>
      <c r="E17" t="s">
        <v>266</v>
      </c>
      <c r="G17" t="s">
        <v>461</v>
      </c>
      <c r="H17" t="s">
        <v>6422</v>
      </c>
      <c r="I17" t="s">
        <v>133</v>
      </c>
      <c r="J17" t="s">
        <v>133</v>
      </c>
      <c r="K17" t="s">
        <v>266</v>
      </c>
    </row>
    <row r="18" spans="1:11" x14ac:dyDescent="0.25">
      <c r="A18" t="s">
        <v>461</v>
      </c>
      <c r="B18" t="s">
        <v>4037</v>
      </c>
      <c r="C18" t="s">
        <v>208</v>
      </c>
      <c r="D18" t="s">
        <v>208</v>
      </c>
      <c r="E18" t="s">
        <v>266</v>
      </c>
      <c r="G18" t="s">
        <v>461</v>
      </c>
      <c r="H18" t="s">
        <v>4039</v>
      </c>
      <c r="I18" t="s">
        <v>165</v>
      </c>
      <c r="J18" t="s">
        <v>165</v>
      </c>
      <c r="K18" t="s">
        <v>266</v>
      </c>
    </row>
    <row r="19" spans="1:11" x14ac:dyDescent="0.25">
      <c r="A19" t="s">
        <v>461</v>
      </c>
      <c r="B19" t="s">
        <v>4038</v>
      </c>
      <c r="C19" t="s">
        <v>148</v>
      </c>
      <c r="D19" t="s">
        <v>148</v>
      </c>
      <c r="E19" t="s">
        <v>266</v>
      </c>
      <c r="G19" t="s">
        <v>461</v>
      </c>
      <c r="H19" t="s">
        <v>4040</v>
      </c>
      <c r="I19" t="s">
        <v>177</v>
      </c>
      <c r="J19" t="s">
        <v>177</v>
      </c>
      <c r="K19" t="s">
        <v>266</v>
      </c>
    </row>
    <row r="20" spans="1:11" x14ac:dyDescent="0.25">
      <c r="A20" t="s">
        <v>461</v>
      </c>
      <c r="B20" t="s">
        <v>4039</v>
      </c>
      <c r="C20" t="s">
        <v>165</v>
      </c>
      <c r="D20" t="s">
        <v>165</v>
      </c>
      <c r="E20" t="s">
        <v>266</v>
      </c>
      <c r="G20" t="s">
        <v>461</v>
      </c>
      <c r="H20" t="s">
        <v>5512</v>
      </c>
      <c r="I20" t="s">
        <v>192</v>
      </c>
      <c r="J20" t="s">
        <v>418</v>
      </c>
      <c r="K20" t="s">
        <v>268</v>
      </c>
    </row>
    <row r="21" spans="1:11" x14ac:dyDescent="0.25">
      <c r="A21" t="s">
        <v>461</v>
      </c>
      <c r="B21" t="s">
        <v>4040</v>
      </c>
      <c r="C21" t="s">
        <v>177</v>
      </c>
      <c r="D21" t="s">
        <v>177</v>
      </c>
      <c r="E21" t="s">
        <v>266</v>
      </c>
      <c r="G21" t="s">
        <v>461</v>
      </c>
      <c r="H21" t="s">
        <v>4098</v>
      </c>
      <c r="I21" t="s">
        <v>208</v>
      </c>
      <c r="J21" t="s">
        <v>418</v>
      </c>
      <c r="K21" t="s">
        <v>268</v>
      </c>
    </row>
    <row r="22" spans="1:11" x14ac:dyDescent="0.25">
      <c r="A22" t="s">
        <v>463</v>
      </c>
      <c r="B22" t="s">
        <v>4022</v>
      </c>
      <c r="C22" t="s">
        <v>207</v>
      </c>
      <c r="D22" t="s">
        <v>207</v>
      </c>
      <c r="E22" t="s">
        <v>266</v>
      </c>
      <c r="G22" t="s">
        <v>461</v>
      </c>
      <c r="H22" t="s">
        <v>4099</v>
      </c>
      <c r="I22" t="s">
        <v>148</v>
      </c>
      <c r="J22" t="s">
        <v>418</v>
      </c>
      <c r="K22" t="s">
        <v>268</v>
      </c>
    </row>
    <row r="23" spans="1:11" x14ac:dyDescent="0.25">
      <c r="A23" t="s">
        <v>463</v>
      </c>
      <c r="B23" t="s">
        <v>4023</v>
      </c>
      <c r="C23" t="s">
        <v>418</v>
      </c>
      <c r="D23" t="s">
        <v>192</v>
      </c>
      <c r="E23" t="s">
        <v>267</v>
      </c>
      <c r="G23" t="s">
        <v>463</v>
      </c>
      <c r="H23" t="s">
        <v>6423</v>
      </c>
      <c r="I23" t="s">
        <v>207</v>
      </c>
      <c r="J23" t="s">
        <v>207</v>
      </c>
      <c r="K23" t="s">
        <v>266</v>
      </c>
    </row>
    <row r="24" spans="1:11" x14ac:dyDescent="0.25">
      <c r="A24" t="s">
        <v>463</v>
      </c>
      <c r="B24" t="s">
        <v>4024</v>
      </c>
      <c r="C24" t="s">
        <v>185</v>
      </c>
      <c r="D24" t="s">
        <v>185</v>
      </c>
      <c r="E24" t="s">
        <v>266</v>
      </c>
      <c r="G24" t="s">
        <v>463</v>
      </c>
      <c r="H24" t="s">
        <v>4024</v>
      </c>
      <c r="I24" t="s">
        <v>418</v>
      </c>
      <c r="J24" t="s">
        <v>187</v>
      </c>
      <c r="K24" t="s">
        <v>267</v>
      </c>
    </row>
    <row r="25" spans="1:11" x14ac:dyDescent="0.25">
      <c r="A25" t="s">
        <v>463</v>
      </c>
      <c r="B25" t="s">
        <v>4041</v>
      </c>
      <c r="C25" t="s">
        <v>181</v>
      </c>
      <c r="D25" t="s">
        <v>181</v>
      </c>
      <c r="E25" t="s">
        <v>266</v>
      </c>
      <c r="G25" t="s">
        <v>463</v>
      </c>
      <c r="H25" t="s">
        <v>4041</v>
      </c>
      <c r="I25" t="s">
        <v>181</v>
      </c>
      <c r="J25" t="s">
        <v>181</v>
      </c>
      <c r="K25" t="s">
        <v>266</v>
      </c>
    </row>
    <row r="26" spans="1:11" x14ac:dyDescent="0.25">
      <c r="A26" t="s">
        <v>463</v>
      </c>
      <c r="B26" t="s">
        <v>4042</v>
      </c>
      <c r="C26" t="s">
        <v>147</v>
      </c>
      <c r="D26" t="s">
        <v>147</v>
      </c>
      <c r="E26" t="s">
        <v>266</v>
      </c>
      <c r="G26" t="s">
        <v>463</v>
      </c>
      <c r="H26" t="s">
        <v>4042</v>
      </c>
      <c r="I26" t="s">
        <v>147</v>
      </c>
      <c r="J26" t="s">
        <v>147</v>
      </c>
      <c r="K26" t="s">
        <v>266</v>
      </c>
    </row>
    <row r="27" spans="1:11" x14ac:dyDescent="0.25">
      <c r="A27" t="s">
        <v>463</v>
      </c>
      <c r="B27" t="s">
        <v>4026</v>
      </c>
      <c r="C27" t="s">
        <v>173</v>
      </c>
      <c r="D27" t="s">
        <v>173</v>
      </c>
      <c r="E27" t="s">
        <v>266</v>
      </c>
      <c r="G27" t="s">
        <v>463</v>
      </c>
      <c r="H27" t="s">
        <v>4026</v>
      </c>
      <c r="I27" t="s">
        <v>173</v>
      </c>
      <c r="J27" t="s">
        <v>173</v>
      </c>
      <c r="K27" t="s">
        <v>266</v>
      </c>
    </row>
    <row r="28" spans="1:11" x14ac:dyDescent="0.25">
      <c r="A28" t="s">
        <v>463</v>
      </c>
      <c r="B28" t="s">
        <v>4027</v>
      </c>
      <c r="C28" t="s">
        <v>157</v>
      </c>
      <c r="D28" t="s">
        <v>157</v>
      </c>
      <c r="E28" t="s">
        <v>266</v>
      </c>
      <c r="G28" t="s">
        <v>463</v>
      </c>
      <c r="H28" t="s">
        <v>4027</v>
      </c>
      <c r="I28" t="s">
        <v>157</v>
      </c>
      <c r="J28" t="s">
        <v>157</v>
      </c>
      <c r="K28" t="s">
        <v>266</v>
      </c>
    </row>
    <row r="29" spans="1:11" x14ac:dyDescent="0.25">
      <c r="A29" t="s">
        <v>466</v>
      </c>
      <c r="B29" t="s">
        <v>4043</v>
      </c>
      <c r="C29" t="s">
        <v>199</v>
      </c>
      <c r="D29" t="s">
        <v>199</v>
      </c>
      <c r="E29" t="s">
        <v>266</v>
      </c>
      <c r="G29" t="s">
        <v>463</v>
      </c>
      <c r="H29" t="s">
        <v>4115</v>
      </c>
      <c r="I29" t="s">
        <v>185</v>
      </c>
      <c r="J29" t="s">
        <v>418</v>
      </c>
      <c r="K29" t="s">
        <v>268</v>
      </c>
    </row>
    <row r="30" spans="1:11" x14ac:dyDescent="0.25">
      <c r="A30" t="s">
        <v>466</v>
      </c>
      <c r="B30" t="s">
        <v>4044</v>
      </c>
      <c r="C30" t="s">
        <v>212</v>
      </c>
      <c r="D30" t="s">
        <v>212</v>
      </c>
      <c r="E30" t="s">
        <v>266</v>
      </c>
      <c r="G30" t="s">
        <v>466</v>
      </c>
      <c r="H30" t="s">
        <v>4037</v>
      </c>
      <c r="I30" t="s">
        <v>178</v>
      </c>
      <c r="J30" t="s">
        <v>178</v>
      </c>
      <c r="K30" t="s">
        <v>266</v>
      </c>
    </row>
    <row r="31" spans="1:11" x14ac:dyDescent="0.25">
      <c r="A31" t="s">
        <v>466</v>
      </c>
      <c r="B31" t="s">
        <v>4045</v>
      </c>
      <c r="C31" t="s">
        <v>178</v>
      </c>
      <c r="D31" t="s">
        <v>178</v>
      </c>
      <c r="E31" t="s">
        <v>266</v>
      </c>
      <c r="G31" t="s">
        <v>466</v>
      </c>
      <c r="H31" t="s">
        <v>4038</v>
      </c>
      <c r="I31" t="s">
        <v>418</v>
      </c>
      <c r="J31" t="s">
        <v>124</v>
      </c>
      <c r="K31" t="s">
        <v>267</v>
      </c>
    </row>
    <row r="32" spans="1:11" x14ac:dyDescent="0.25">
      <c r="A32" t="s">
        <v>466</v>
      </c>
      <c r="B32" t="s">
        <v>4046</v>
      </c>
      <c r="C32" t="s">
        <v>124</v>
      </c>
      <c r="D32" t="s">
        <v>124</v>
      </c>
      <c r="E32" t="s">
        <v>266</v>
      </c>
      <c r="G32" t="s">
        <v>466</v>
      </c>
      <c r="H32" t="s">
        <v>6424</v>
      </c>
      <c r="I32" t="s">
        <v>170</v>
      </c>
      <c r="J32" t="s">
        <v>170</v>
      </c>
      <c r="K32" t="s">
        <v>266</v>
      </c>
    </row>
    <row r="33" spans="1:11" x14ac:dyDescent="0.25">
      <c r="A33" t="s">
        <v>466</v>
      </c>
      <c r="B33" t="s">
        <v>4047</v>
      </c>
      <c r="C33" t="s">
        <v>170</v>
      </c>
      <c r="D33" t="s">
        <v>170</v>
      </c>
      <c r="E33" t="s">
        <v>266</v>
      </c>
      <c r="G33" t="s">
        <v>466</v>
      </c>
      <c r="H33" t="s">
        <v>5512</v>
      </c>
      <c r="I33" t="s">
        <v>199</v>
      </c>
      <c r="J33" t="s">
        <v>418</v>
      </c>
      <c r="K33" t="s">
        <v>268</v>
      </c>
    </row>
    <row r="34" spans="1:11" x14ac:dyDescent="0.25">
      <c r="A34" t="s">
        <v>466</v>
      </c>
      <c r="B34" t="s">
        <v>4048</v>
      </c>
      <c r="C34" t="s">
        <v>418</v>
      </c>
      <c r="D34" t="s">
        <v>188</v>
      </c>
      <c r="E34" t="s">
        <v>267</v>
      </c>
      <c r="G34" t="s">
        <v>466</v>
      </c>
      <c r="H34" t="s">
        <v>4115</v>
      </c>
      <c r="I34" t="s">
        <v>212</v>
      </c>
      <c r="J34" t="s">
        <v>418</v>
      </c>
      <c r="K34" t="s">
        <v>268</v>
      </c>
    </row>
    <row r="35" spans="1:11" x14ac:dyDescent="0.25">
      <c r="A35" t="s">
        <v>466</v>
      </c>
      <c r="B35" t="s">
        <v>4049</v>
      </c>
      <c r="C35" t="s">
        <v>418</v>
      </c>
      <c r="D35" t="s">
        <v>194</v>
      </c>
      <c r="E35" t="s">
        <v>267</v>
      </c>
      <c r="G35" t="s">
        <v>466</v>
      </c>
      <c r="H35" t="s">
        <v>4099</v>
      </c>
      <c r="I35" t="s">
        <v>124</v>
      </c>
      <c r="J35" t="s">
        <v>418</v>
      </c>
      <c r="K35" t="s">
        <v>268</v>
      </c>
    </row>
    <row r="36" spans="1:11" x14ac:dyDescent="0.25">
      <c r="A36" t="s">
        <v>466</v>
      </c>
      <c r="B36" t="s">
        <v>4050</v>
      </c>
      <c r="C36" t="s">
        <v>137</v>
      </c>
      <c r="D36" t="s">
        <v>137</v>
      </c>
      <c r="E36" t="s">
        <v>266</v>
      </c>
      <c r="G36" t="s">
        <v>466</v>
      </c>
      <c r="H36" t="s">
        <v>4051</v>
      </c>
      <c r="I36" t="s">
        <v>188</v>
      </c>
      <c r="J36" t="s">
        <v>418</v>
      </c>
      <c r="K36" t="s">
        <v>268</v>
      </c>
    </row>
    <row r="37" spans="1:11" x14ac:dyDescent="0.25">
      <c r="A37" t="s">
        <v>466</v>
      </c>
      <c r="B37" t="s">
        <v>4051</v>
      </c>
      <c r="C37" t="s">
        <v>188</v>
      </c>
      <c r="D37" t="s">
        <v>418</v>
      </c>
      <c r="E37" t="s">
        <v>268</v>
      </c>
      <c r="G37" t="s">
        <v>466</v>
      </c>
      <c r="H37" t="s">
        <v>6425</v>
      </c>
      <c r="I37" t="s">
        <v>137</v>
      </c>
      <c r="J37" t="s">
        <v>418</v>
      </c>
      <c r="K37" t="s">
        <v>268</v>
      </c>
    </row>
    <row r="38" spans="1:11" x14ac:dyDescent="0.25">
      <c r="A38" t="s">
        <v>469</v>
      </c>
      <c r="B38" t="s">
        <v>4052</v>
      </c>
      <c r="C38" t="s">
        <v>171</v>
      </c>
      <c r="D38" t="s">
        <v>171</v>
      </c>
      <c r="E38" t="s">
        <v>266</v>
      </c>
      <c r="G38" t="s">
        <v>469</v>
      </c>
      <c r="H38" t="s">
        <v>6426</v>
      </c>
      <c r="I38" t="s">
        <v>139</v>
      </c>
      <c r="J38" t="s">
        <v>139</v>
      </c>
      <c r="K38" t="s">
        <v>266</v>
      </c>
    </row>
    <row r="39" spans="1:11" x14ac:dyDescent="0.25">
      <c r="A39" t="s">
        <v>469</v>
      </c>
      <c r="B39" t="s">
        <v>4053</v>
      </c>
      <c r="C39" t="s">
        <v>189</v>
      </c>
      <c r="D39" t="s">
        <v>189</v>
      </c>
      <c r="E39" t="s">
        <v>266</v>
      </c>
      <c r="G39" t="s">
        <v>469</v>
      </c>
      <c r="H39" t="s">
        <v>6427</v>
      </c>
      <c r="I39" t="s">
        <v>160</v>
      </c>
      <c r="J39" t="s">
        <v>160</v>
      </c>
      <c r="K39" t="s">
        <v>266</v>
      </c>
    </row>
    <row r="40" spans="1:11" x14ac:dyDescent="0.25">
      <c r="A40" t="s">
        <v>469</v>
      </c>
      <c r="B40" t="s">
        <v>4054</v>
      </c>
      <c r="C40" t="s">
        <v>125</v>
      </c>
      <c r="D40" t="s">
        <v>125</v>
      </c>
      <c r="E40" t="s">
        <v>266</v>
      </c>
      <c r="G40" t="s">
        <v>469</v>
      </c>
      <c r="H40" t="s">
        <v>4156</v>
      </c>
      <c r="I40" t="s">
        <v>144</v>
      </c>
      <c r="J40" t="s">
        <v>144</v>
      </c>
      <c r="K40" t="s">
        <v>266</v>
      </c>
    </row>
    <row r="41" spans="1:11" x14ac:dyDescent="0.25">
      <c r="A41" t="s">
        <v>469</v>
      </c>
      <c r="B41" t="s">
        <v>4055</v>
      </c>
      <c r="C41" t="s">
        <v>139</v>
      </c>
      <c r="D41" t="s">
        <v>139</v>
      </c>
      <c r="E41" t="s">
        <v>266</v>
      </c>
      <c r="G41" t="s">
        <v>469</v>
      </c>
      <c r="H41" t="s">
        <v>5512</v>
      </c>
      <c r="I41" t="s">
        <v>171</v>
      </c>
      <c r="J41" t="s">
        <v>418</v>
      </c>
      <c r="K41" t="s">
        <v>268</v>
      </c>
    </row>
    <row r="42" spans="1:11" x14ac:dyDescent="0.25">
      <c r="A42" t="s">
        <v>469</v>
      </c>
      <c r="B42" t="s">
        <v>4056</v>
      </c>
      <c r="C42" t="s">
        <v>206</v>
      </c>
      <c r="D42" t="s">
        <v>206</v>
      </c>
      <c r="E42" t="s">
        <v>266</v>
      </c>
      <c r="G42" t="s">
        <v>469</v>
      </c>
      <c r="H42" t="s">
        <v>4115</v>
      </c>
      <c r="I42" t="s">
        <v>189</v>
      </c>
      <c r="J42" t="s">
        <v>418</v>
      </c>
      <c r="K42" t="s">
        <v>268</v>
      </c>
    </row>
    <row r="43" spans="1:11" x14ac:dyDescent="0.25">
      <c r="A43" t="s">
        <v>469</v>
      </c>
      <c r="B43" t="s">
        <v>4057</v>
      </c>
      <c r="C43" t="s">
        <v>418</v>
      </c>
      <c r="D43" t="s">
        <v>128</v>
      </c>
      <c r="E43" t="s">
        <v>267</v>
      </c>
      <c r="G43" t="s">
        <v>469</v>
      </c>
      <c r="H43" t="s">
        <v>4098</v>
      </c>
      <c r="I43" t="s">
        <v>125</v>
      </c>
      <c r="J43" t="s">
        <v>418</v>
      </c>
      <c r="K43" t="s">
        <v>268</v>
      </c>
    </row>
    <row r="44" spans="1:11" x14ac:dyDescent="0.25">
      <c r="A44" t="s">
        <v>469</v>
      </c>
      <c r="B44" t="s">
        <v>4058</v>
      </c>
      <c r="C44" t="s">
        <v>160</v>
      </c>
      <c r="D44" t="s">
        <v>160</v>
      </c>
      <c r="E44" t="s">
        <v>266</v>
      </c>
      <c r="G44" t="s">
        <v>469</v>
      </c>
      <c r="H44" t="s">
        <v>4120</v>
      </c>
      <c r="I44" t="s">
        <v>206</v>
      </c>
      <c r="J44" t="s">
        <v>418</v>
      </c>
      <c r="K44" t="s">
        <v>268</v>
      </c>
    </row>
    <row r="45" spans="1:11" x14ac:dyDescent="0.25">
      <c r="A45" t="s">
        <v>469</v>
      </c>
      <c r="B45" t="s">
        <v>4059</v>
      </c>
      <c r="C45" t="s">
        <v>144</v>
      </c>
      <c r="D45" t="s">
        <v>144</v>
      </c>
      <c r="E45" t="s">
        <v>266</v>
      </c>
      <c r="G45" t="s">
        <v>472</v>
      </c>
      <c r="H45" t="s">
        <v>4023</v>
      </c>
      <c r="I45" t="s">
        <v>418</v>
      </c>
      <c r="J45" t="s">
        <v>161</v>
      </c>
      <c r="K45" t="s">
        <v>267</v>
      </c>
    </row>
    <row r="46" spans="1:11" x14ac:dyDescent="0.25">
      <c r="A46" t="s">
        <v>472</v>
      </c>
      <c r="B46" t="s">
        <v>4035</v>
      </c>
      <c r="C46" t="s">
        <v>161</v>
      </c>
      <c r="D46" t="s">
        <v>161</v>
      </c>
      <c r="E46" t="s">
        <v>266</v>
      </c>
      <c r="G46" t="s">
        <v>472</v>
      </c>
      <c r="H46" t="s">
        <v>4024</v>
      </c>
      <c r="I46" t="s">
        <v>166</v>
      </c>
      <c r="J46" t="s">
        <v>166</v>
      </c>
      <c r="K46" t="s">
        <v>266</v>
      </c>
    </row>
    <row r="47" spans="1:11" x14ac:dyDescent="0.25">
      <c r="A47" t="s">
        <v>472</v>
      </c>
      <c r="B47" t="s">
        <v>4036</v>
      </c>
      <c r="C47" t="s">
        <v>166</v>
      </c>
      <c r="D47" t="s">
        <v>166</v>
      </c>
      <c r="E47" t="s">
        <v>266</v>
      </c>
      <c r="G47" t="s">
        <v>472</v>
      </c>
      <c r="H47" t="s">
        <v>4025</v>
      </c>
      <c r="I47" t="s">
        <v>418</v>
      </c>
      <c r="J47" t="s">
        <v>165</v>
      </c>
      <c r="K47" t="s">
        <v>267</v>
      </c>
    </row>
    <row r="48" spans="1:11" x14ac:dyDescent="0.25">
      <c r="A48" t="s">
        <v>472</v>
      </c>
      <c r="B48" t="s">
        <v>4037</v>
      </c>
      <c r="C48" t="s">
        <v>127</v>
      </c>
      <c r="D48" t="s">
        <v>127</v>
      </c>
      <c r="E48" t="s">
        <v>266</v>
      </c>
      <c r="G48" t="s">
        <v>472</v>
      </c>
      <c r="H48" t="s">
        <v>4026</v>
      </c>
      <c r="I48" t="s">
        <v>418</v>
      </c>
      <c r="J48" t="s">
        <v>153</v>
      </c>
      <c r="K48" t="s">
        <v>267</v>
      </c>
    </row>
    <row r="49" spans="1:11" x14ac:dyDescent="0.25">
      <c r="A49" t="s">
        <v>472</v>
      </c>
      <c r="B49" t="s">
        <v>4038</v>
      </c>
      <c r="C49" t="s">
        <v>153</v>
      </c>
      <c r="D49" t="s">
        <v>153</v>
      </c>
      <c r="E49" t="s">
        <v>266</v>
      </c>
      <c r="G49" t="s">
        <v>472</v>
      </c>
      <c r="H49" t="s">
        <v>4027</v>
      </c>
      <c r="I49" t="s">
        <v>418</v>
      </c>
      <c r="J49" t="s">
        <v>201</v>
      </c>
      <c r="K49" t="s">
        <v>267</v>
      </c>
    </row>
    <row r="50" spans="1:11" x14ac:dyDescent="0.25">
      <c r="A50" t="s">
        <v>472</v>
      </c>
      <c r="B50" t="s">
        <v>4039</v>
      </c>
      <c r="C50" t="s">
        <v>201</v>
      </c>
      <c r="D50" t="s">
        <v>201</v>
      </c>
      <c r="E50" t="s">
        <v>266</v>
      </c>
      <c r="G50" t="s">
        <v>472</v>
      </c>
      <c r="H50" t="s">
        <v>5512</v>
      </c>
      <c r="I50" t="s">
        <v>161</v>
      </c>
      <c r="J50" t="s">
        <v>418</v>
      </c>
      <c r="K50" t="s">
        <v>268</v>
      </c>
    </row>
    <row r="51" spans="1:11" x14ac:dyDescent="0.25">
      <c r="A51" t="s">
        <v>472</v>
      </c>
      <c r="B51" t="s">
        <v>4040</v>
      </c>
      <c r="C51" t="s">
        <v>174</v>
      </c>
      <c r="D51" t="s">
        <v>174</v>
      </c>
      <c r="E51" t="s">
        <v>266</v>
      </c>
      <c r="G51" t="s">
        <v>472</v>
      </c>
      <c r="H51" t="s">
        <v>4098</v>
      </c>
      <c r="I51" t="s">
        <v>127</v>
      </c>
      <c r="J51" t="s">
        <v>418</v>
      </c>
      <c r="K51" t="s">
        <v>268</v>
      </c>
    </row>
    <row r="52" spans="1:11" x14ac:dyDescent="0.25">
      <c r="A52" t="s">
        <v>474</v>
      </c>
      <c r="B52" t="s">
        <v>4060</v>
      </c>
      <c r="C52" t="s">
        <v>227</v>
      </c>
      <c r="D52" t="s">
        <v>227</v>
      </c>
      <c r="E52" t="s">
        <v>266</v>
      </c>
      <c r="G52" t="s">
        <v>472</v>
      </c>
      <c r="H52" t="s">
        <v>4099</v>
      </c>
      <c r="I52" t="s">
        <v>153</v>
      </c>
      <c r="J52" t="s">
        <v>418</v>
      </c>
      <c r="K52" t="s">
        <v>268</v>
      </c>
    </row>
    <row r="53" spans="1:11" x14ac:dyDescent="0.25">
      <c r="A53" t="s">
        <v>474</v>
      </c>
      <c r="B53" t="s">
        <v>4061</v>
      </c>
      <c r="C53" t="s">
        <v>188</v>
      </c>
      <c r="D53" t="s">
        <v>188</v>
      </c>
      <c r="E53" t="s">
        <v>266</v>
      </c>
      <c r="G53" t="s">
        <v>472</v>
      </c>
      <c r="H53" t="s">
        <v>4120</v>
      </c>
      <c r="I53" t="s">
        <v>201</v>
      </c>
      <c r="J53" t="s">
        <v>418</v>
      </c>
      <c r="K53" t="s">
        <v>268</v>
      </c>
    </row>
    <row r="54" spans="1:11" x14ac:dyDescent="0.25">
      <c r="A54" t="s">
        <v>474</v>
      </c>
      <c r="B54" t="s">
        <v>4062</v>
      </c>
      <c r="C54" t="s">
        <v>180</v>
      </c>
      <c r="D54" t="s">
        <v>180</v>
      </c>
      <c r="E54" t="s">
        <v>266</v>
      </c>
      <c r="G54" t="s">
        <v>472</v>
      </c>
      <c r="H54" t="s">
        <v>4051</v>
      </c>
      <c r="I54" t="s">
        <v>174</v>
      </c>
      <c r="J54" t="s">
        <v>418</v>
      </c>
      <c r="K54" t="s">
        <v>268</v>
      </c>
    </row>
    <row r="55" spans="1:11" x14ac:dyDescent="0.25">
      <c r="A55" t="s">
        <v>474</v>
      </c>
      <c r="B55" t="s">
        <v>4063</v>
      </c>
      <c r="C55" t="s">
        <v>225</v>
      </c>
      <c r="D55" t="s">
        <v>225</v>
      </c>
      <c r="E55" t="s">
        <v>266</v>
      </c>
      <c r="G55" t="s">
        <v>474</v>
      </c>
      <c r="H55" t="s">
        <v>4024</v>
      </c>
      <c r="I55" t="s">
        <v>418</v>
      </c>
      <c r="J55" t="s">
        <v>180</v>
      </c>
      <c r="K55" t="s">
        <v>267</v>
      </c>
    </row>
    <row r="56" spans="1:11" x14ac:dyDescent="0.25">
      <c r="A56" t="s">
        <v>474</v>
      </c>
      <c r="B56" t="s">
        <v>4064</v>
      </c>
      <c r="C56" t="s">
        <v>146</v>
      </c>
      <c r="D56" t="s">
        <v>146</v>
      </c>
      <c r="E56" t="s">
        <v>266</v>
      </c>
      <c r="G56" t="s">
        <v>474</v>
      </c>
      <c r="H56" t="s">
        <v>4041</v>
      </c>
      <c r="I56" t="s">
        <v>418</v>
      </c>
      <c r="J56" t="s">
        <v>225</v>
      </c>
      <c r="K56" t="s">
        <v>267</v>
      </c>
    </row>
    <row r="57" spans="1:11" x14ac:dyDescent="0.25">
      <c r="A57" t="s">
        <v>474</v>
      </c>
      <c r="B57" t="s">
        <v>4065</v>
      </c>
      <c r="C57" t="s">
        <v>217</v>
      </c>
      <c r="D57" t="s">
        <v>217</v>
      </c>
      <c r="E57" t="s">
        <v>266</v>
      </c>
      <c r="G57" t="s">
        <v>474</v>
      </c>
      <c r="H57" t="s">
        <v>4145</v>
      </c>
      <c r="I57" t="s">
        <v>146</v>
      </c>
      <c r="J57" t="s">
        <v>146</v>
      </c>
      <c r="K57" t="s">
        <v>266</v>
      </c>
    </row>
    <row r="58" spans="1:11" x14ac:dyDescent="0.25">
      <c r="A58" t="s">
        <v>476</v>
      </c>
      <c r="B58" t="s">
        <v>4066</v>
      </c>
      <c r="C58" t="s">
        <v>135</v>
      </c>
      <c r="D58" t="s">
        <v>135</v>
      </c>
      <c r="E58" t="s">
        <v>266</v>
      </c>
      <c r="G58" t="s">
        <v>474</v>
      </c>
      <c r="H58" t="s">
        <v>4027</v>
      </c>
      <c r="I58" t="s">
        <v>217</v>
      </c>
      <c r="J58" t="s">
        <v>217</v>
      </c>
      <c r="K58" t="s">
        <v>266</v>
      </c>
    </row>
    <row r="59" spans="1:11" x14ac:dyDescent="0.25">
      <c r="A59" t="s">
        <v>476</v>
      </c>
      <c r="B59" t="s">
        <v>4067</v>
      </c>
      <c r="C59" t="s">
        <v>203</v>
      </c>
      <c r="D59" t="s">
        <v>203</v>
      </c>
      <c r="E59" t="s">
        <v>266</v>
      </c>
      <c r="G59" t="s">
        <v>474</v>
      </c>
      <c r="H59" t="s">
        <v>5512</v>
      </c>
      <c r="I59" t="s">
        <v>227</v>
      </c>
      <c r="J59" t="s">
        <v>418</v>
      </c>
      <c r="K59" t="s">
        <v>268</v>
      </c>
    </row>
    <row r="60" spans="1:11" x14ac:dyDescent="0.25">
      <c r="A60" t="s">
        <v>476</v>
      </c>
      <c r="B60" t="s">
        <v>4068</v>
      </c>
      <c r="C60" t="s">
        <v>152</v>
      </c>
      <c r="D60" t="s">
        <v>152</v>
      </c>
      <c r="E60" t="s">
        <v>266</v>
      </c>
      <c r="G60" t="s">
        <v>474</v>
      </c>
      <c r="H60" t="s">
        <v>4115</v>
      </c>
      <c r="I60" t="s">
        <v>188</v>
      </c>
      <c r="J60" t="s">
        <v>418</v>
      </c>
      <c r="K60" t="s">
        <v>268</v>
      </c>
    </row>
    <row r="61" spans="1:11" x14ac:dyDescent="0.25">
      <c r="A61" t="s">
        <v>476</v>
      </c>
      <c r="B61" t="s">
        <v>4069</v>
      </c>
      <c r="C61" t="s">
        <v>191</v>
      </c>
      <c r="D61" t="s">
        <v>191</v>
      </c>
      <c r="E61" t="s">
        <v>266</v>
      </c>
      <c r="G61" t="s">
        <v>474</v>
      </c>
      <c r="H61" t="s">
        <v>4098</v>
      </c>
      <c r="I61" t="s">
        <v>180</v>
      </c>
      <c r="J61" t="s">
        <v>418</v>
      </c>
      <c r="K61" t="s">
        <v>268</v>
      </c>
    </row>
    <row r="62" spans="1:11" x14ac:dyDescent="0.25">
      <c r="A62" t="s">
        <v>476</v>
      </c>
      <c r="B62" t="s">
        <v>4070</v>
      </c>
      <c r="C62" t="s">
        <v>164</v>
      </c>
      <c r="D62" t="s">
        <v>164</v>
      </c>
      <c r="E62" t="s">
        <v>266</v>
      </c>
      <c r="G62" t="s">
        <v>474</v>
      </c>
      <c r="H62" t="s">
        <v>4099</v>
      </c>
      <c r="I62" t="s">
        <v>225</v>
      </c>
      <c r="J62" t="s">
        <v>418</v>
      </c>
      <c r="K62" t="s">
        <v>268</v>
      </c>
    </row>
    <row r="63" spans="1:11" x14ac:dyDescent="0.25">
      <c r="A63" t="s">
        <v>476</v>
      </c>
      <c r="B63" t="s">
        <v>4071</v>
      </c>
      <c r="C63" t="s">
        <v>129</v>
      </c>
      <c r="D63" t="s">
        <v>129</v>
      </c>
      <c r="E63" t="s">
        <v>266</v>
      </c>
      <c r="G63" t="s">
        <v>476</v>
      </c>
      <c r="H63" t="s">
        <v>4208</v>
      </c>
      <c r="I63" t="s">
        <v>135</v>
      </c>
      <c r="J63" t="s">
        <v>135</v>
      </c>
      <c r="K63" t="s">
        <v>266</v>
      </c>
    </row>
    <row r="64" spans="1:11" x14ac:dyDescent="0.25">
      <c r="A64" t="s">
        <v>476</v>
      </c>
      <c r="B64" t="s">
        <v>4072</v>
      </c>
      <c r="C64" t="s">
        <v>162</v>
      </c>
      <c r="D64" t="s">
        <v>162</v>
      </c>
      <c r="E64" t="s">
        <v>266</v>
      </c>
      <c r="G64" t="s">
        <v>476</v>
      </c>
      <c r="H64" t="s">
        <v>4209</v>
      </c>
      <c r="I64" t="s">
        <v>418</v>
      </c>
      <c r="J64" t="s">
        <v>203</v>
      </c>
      <c r="K64" t="s">
        <v>267</v>
      </c>
    </row>
    <row r="65" spans="1:11" x14ac:dyDescent="0.25">
      <c r="A65" t="s">
        <v>478</v>
      </c>
      <c r="B65" t="s">
        <v>4073</v>
      </c>
      <c r="C65" t="s">
        <v>216</v>
      </c>
      <c r="D65" t="s">
        <v>216</v>
      </c>
      <c r="E65" t="s">
        <v>266</v>
      </c>
      <c r="G65" t="s">
        <v>476</v>
      </c>
      <c r="H65" t="s">
        <v>4634</v>
      </c>
      <c r="I65" t="s">
        <v>418</v>
      </c>
      <c r="J65" t="s">
        <v>145</v>
      </c>
      <c r="K65" t="s">
        <v>267</v>
      </c>
    </row>
    <row r="66" spans="1:11" x14ac:dyDescent="0.25">
      <c r="A66" t="s">
        <v>478</v>
      </c>
      <c r="B66" t="s">
        <v>4074</v>
      </c>
      <c r="C66" t="s">
        <v>418</v>
      </c>
      <c r="D66" t="s">
        <v>140</v>
      </c>
      <c r="E66" t="s">
        <v>267</v>
      </c>
      <c r="G66" t="s">
        <v>476</v>
      </c>
      <c r="H66" t="s">
        <v>4153</v>
      </c>
      <c r="I66" t="s">
        <v>418</v>
      </c>
      <c r="J66" t="s">
        <v>164</v>
      </c>
      <c r="K66" t="s">
        <v>267</v>
      </c>
    </row>
    <row r="67" spans="1:11" x14ac:dyDescent="0.25">
      <c r="A67" t="s">
        <v>478</v>
      </c>
      <c r="B67" t="s">
        <v>4029</v>
      </c>
      <c r="C67" t="s">
        <v>163</v>
      </c>
      <c r="D67" t="s">
        <v>163</v>
      </c>
      <c r="E67" t="s">
        <v>266</v>
      </c>
      <c r="G67" t="s">
        <v>476</v>
      </c>
      <c r="H67" t="s">
        <v>4154</v>
      </c>
      <c r="I67" t="s">
        <v>418</v>
      </c>
      <c r="J67" t="s">
        <v>126</v>
      </c>
      <c r="K67" t="s">
        <v>267</v>
      </c>
    </row>
    <row r="68" spans="1:11" x14ac:dyDescent="0.25">
      <c r="A68" t="s">
        <v>478</v>
      </c>
      <c r="B68" t="s">
        <v>4030</v>
      </c>
      <c r="C68" t="s">
        <v>167</v>
      </c>
      <c r="D68" t="s">
        <v>167</v>
      </c>
      <c r="E68" t="s">
        <v>266</v>
      </c>
      <c r="G68" t="s">
        <v>476</v>
      </c>
      <c r="H68" t="s">
        <v>4155</v>
      </c>
      <c r="I68" t="s">
        <v>418</v>
      </c>
      <c r="J68" t="s">
        <v>129</v>
      </c>
      <c r="K68" t="s">
        <v>267</v>
      </c>
    </row>
    <row r="69" spans="1:11" x14ac:dyDescent="0.25">
      <c r="A69" t="s">
        <v>478</v>
      </c>
      <c r="B69" t="s">
        <v>4075</v>
      </c>
      <c r="C69" t="s">
        <v>196</v>
      </c>
      <c r="D69" t="s">
        <v>196</v>
      </c>
      <c r="E69" t="s">
        <v>266</v>
      </c>
      <c r="G69" t="s">
        <v>476</v>
      </c>
      <c r="H69" t="s">
        <v>4156</v>
      </c>
      <c r="I69" t="s">
        <v>162</v>
      </c>
      <c r="J69" t="s">
        <v>162</v>
      </c>
      <c r="K69" t="s">
        <v>266</v>
      </c>
    </row>
    <row r="70" spans="1:11" x14ac:dyDescent="0.25">
      <c r="A70" t="s">
        <v>478</v>
      </c>
      <c r="B70" t="s">
        <v>4033</v>
      </c>
      <c r="C70" t="s">
        <v>131</v>
      </c>
      <c r="D70" t="s">
        <v>131</v>
      </c>
      <c r="E70" t="s">
        <v>266</v>
      </c>
      <c r="G70" t="s">
        <v>476</v>
      </c>
      <c r="H70" t="s">
        <v>4115</v>
      </c>
      <c r="I70" t="s">
        <v>203</v>
      </c>
      <c r="J70" t="s">
        <v>418</v>
      </c>
      <c r="K70" t="s">
        <v>268</v>
      </c>
    </row>
    <row r="71" spans="1:11" x14ac:dyDescent="0.25">
      <c r="A71" t="s">
        <v>478</v>
      </c>
      <c r="B71" t="s">
        <v>4034</v>
      </c>
      <c r="C71" t="s">
        <v>151</v>
      </c>
      <c r="D71" t="s">
        <v>151</v>
      </c>
      <c r="E71" t="s">
        <v>266</v>
      </c>
      <c r="G71" t="s">
        <v>476</v>
      </c>
      <c r="H71" t="s">
        <v>4098</v>
      </c>
      <c r="I71" t="s">
        <v>152</v>
      </c>
      <c r="J71" t="s">
        <v>418</v>
      </c>
      <c r="K71" t="s">
        <v>268</v>
      </c>
    </row>
    <row r="72" spans="1:11" x14ac:dyDescent="0.25">
      <c r="A72" t="s">
        <v>481</v>
      </c>
      <c r="B72" t="s">
        <v>4043</v>
      </c>
      <c r="C72" t="s">
        <v>156</v>
      </c>
      <c r="D72" t="s">
        <v>156</v>
      </c>
      <c r="E72" t="s">
        <v>266</v>
      </c>
      <c r="G72" t="s">
        <v>476</v>
      </c>
      <c r="H72" t="s">
        <v>4099</v>
      </c>
      <c r="I72" t="s">
        <v>191</v>
      </c>
      <c r="J72" t="s">
        <v>418</v>
      </c>
      <c r="K72" t="s">
        <v>268</v>
      </c>
    </row>
    <row r="73" spans="1:11" x14ac:dyDescent="0.25">
      <c r="A73" t="s">
        <v>481</v>
      </c>
      <c r="B73" t="s">
        <v>4076</v>
      </c>
      <c r="C73" t="s">
        <v>418</v>
      </c>
      <c r="D73" t="s">
        <v>214</v>
      </c>
      <c r="E73" t="s">
        <v>267</v>
      </c>
      <c r="G73" t="s">
        <v>476</v>
      </c>
      <c r="H73" t="s">
        <v>4120</v>
      </c>
      <c r="I73" t="s">
        <v>164</v>
      </c>
      <c r="J73" t="s">
        <v>418</v>
      </c>
      <c r="K73" t="s">
        <v>268</v>
      </c>
    </row>
    <row r="74" spans="1:11" x14ac:dyDescent="0.25">
      <c r="A74" t="s">
        <v>481</v>
      </c>
      <c r="B74" t="s">
        <v>4077</v>
      </c>
      <c r="C74" t="s">
        <v>219</v>
      </c>
      <c r="D74" t="s">
        <v>219</v>
      </c>
      <c r="E74" t="s">
        <v>266</v>
      </c>
      <c r="G74" t="s">
        <v>476</v>
      </c>
      <c r="H74" t="s">
        <v>4051</v>
      </c>
      <c r="I74" t="s">
        <v>129</v>
      </c>
      <c r="J74" t="s">
        <v>418</v>
      </c>
      <c r="K74" t="s">
        <v>268</v>
      </c>
    </row>
    <row r="75" spans="1:11" x14ac:dyDescent="0.25">
      <c r="A75" t="s">
        <v>481</v>
      </c>
      <c r="B75" t="s">
        <v>4078</v>
      </c>
      <c r="C75" t="s">
        <v>172</v>
      </c>
      <c r="D75" t="s">
        <v>172</v>
      </c>
      <c r="E75" t="s">
        <v>266</v>
      </c>
      <c r="G75" t="s">
        <v>478</v>
      </c>
      <c r="H75" t="s">
        <v>4035</v>
      </c>
      <c r="I75" t="s">
        <v>216</v>
      </c>
      <c r="J75" t="s">
        <v>216</v>
      </c>
      <c r="K75" t="s">
        <v>266</v>
      </c>
    </row>
    <row r="76" spans="1:11" x14ac:dyDescent="0.25">
      <c r="A76" t="s">
        <v>481</v>
      </c>
      <c r="B76" t="s">
        <v>4079</v>
      </c>
      <c r="C76" t="s">
        <v>150</v>
      </c>
      <c r="D76" t="s">
        <v>150</v>
      </c>
      <c r="E76" t="s">
        <v>266</v>
      </c>
      <c r="G76" t="s">
        <v>478</v>
      </c>
      <c r="H76" t="s">
        <v>6428</v>
      </c>
      <c r="I76" t="s">
        <v>418</v>
      </c>
      <c r="J76" t="s">
        <v>166</v>
      </c>
      <c r="K76" t="s">
        <v>267</v>
      </c>
    </row>
    <row r="77" spans="1:11" x14ac:dyDescent="0.25">
      <c r="A77" t="s">
        <v>481</v>
      </c>
      <c r="B77" t="s">
        <v>4080</v>
      </c>
      <c r="C77" t="s">
        <v>122</v>
      </c>
      <c r="D77" t="s">
        <v>122</v>
      </c>
      <c r="E77" t="s">
        <v>266</v>
      </c>
      <c r="G77" t="s">
        <v>478</v>
      </c>
      <c r="H77" t="s">
        <v>4038</v>
      </c>
      <c r="I77" t="s">
        <v>196</v>
      </c>
      <c r="J77" t="s">
        <v>196</v>
      </c>
      <c r="K77" t="s">
        <v>266</v>
      </c>
    </row>
    <row r="78" spans="1:11" x14ac:dyDescent="0.25">
      <c r="A78" t="s">
        <v>481</v>
      </c>
      <c r="B78" t="s">
        <v>4081</v>
      </c>
      <c r="C78" t="s">
        <v>204</v>
      </c>
      <c r="D78" t="s">
        <v>204</v>
      </c>
      <c r="E78" t="s">
        <v>266</v>
      </c>
      <c r="G78" t="s">
        <v>478</v>
      </c>
      <c r="H78" t="s">
        <v>4039</v>
      </c>
      <c r="I78" t="s">
        <v>131</v>
      </c>
      <c r="J78" t="s">
        <v>131</v>
      </c>
      <c r="K78" t="s">
        <v>266</v>
      </c>
    </row>
    <row r="79" spans="1:11" x14ac:dyDescent="0.25">
      <c r="A79" t="s">
        <v>481</v>
      </c>
      <c r="B79" t="s">
        <v>4082</v>
      </c>
      <c r="C79" t="s">
        <v>418</v>
      </c>
      <c r="D79" t="s">
        <v>155</v>
      </c>
      <c r="E79" t="s">
        <v>267</v>
      </c>
      <c r="G79" t="s">
        <v>478</v>
      </c>
      <c r="H79" t="s">
        <v>4040</v>
      </c>
      <c r="I79" t="s">
        <v>151</v>
      </c>
      <c r="J79" t="s">
        <v>151</v>
      </c>
      <c r="K79" t="s">
        <v>266</v>
      </c>
    </row>
    <row r="80" spans="1:11" x14ac:dyDescent="0.25">
      <c r="A80" t="s">
        <v>481</v>
      </c>
      <c r="B80" t="s">
        <v>4050</v>
      </c>
      <c r="C80" t="s">
        <v>138</v>
      </c>
      <c r="D80" t="s">
        <v>138</v>
      </c>
      <c r="E80" t="s">
        <v>266</v>
      </c>
      <c r="G80" t="s">
        <v>478</v>
      </c>
      <c r="H80" t="s">
        <v>4115</v>
      </c>
      <c r="I80" t="s">
        <v>163</v>
      </c>
      <c r="J80" t="s">
        <v>418</v>
      </c>
      <c r="K80" t="s">
        <v>268</v>
      </c>
    </row>
    <row r="81" spans="1:11" x14ac:dyDescent="0.25">
      <c r="A81" t="s">
        <v>484</v>
      </c>
      <c r="B81" t="s">
        <v>4083</v>
      </c>
      <c r="C81" t="s">
        <v>182</v>
      </c>
      <c r="D81" t="s">
        <v>182</v>
      </c>
      <c r="E81" t="s">
        <v>266</v>
      </c>
      <c r="G81" t="s">
        <v>478</v>
      </c>
      <c r="H81" t="s">
        <v>4098</v>
      </c>
      <c r="I81" t="s">
        <v>167</v>
      </c>
      <c r="J81" t="s">
        <v>418</v>
      </c>
      <c r="K81" t="s">
        <v>268</v>
      </c>
    </row>
    <row r="82" spans="1:11" x14ac:dyDescent="0.25">
      <c r="A82" t="s">
        <v>484</v>
      </c>
      <c r="B82" t="s">
        <v>4084</v>
      </c>
      <c r="C82" t="s">
        <v>184</v>
      </c>
      <c r="D82" t="s">
        <v>184</v>
      </c>
      <c r="E82" t="s">
        <v>266</v>
      </c>
      <c r="G82" t="s">
        <v>481</v>
      </c>
      <c r="H82" t="s">
        <v>4035</v>
      </c>
      <c r="I82" t="s">
        <v>418</v>
      </c>
      <c r="J82" t="s">
        <v>159</v>
      </c>
      <c r="K82" t="s">
        <v>267</v>
      </c>
    </row>
    <row r="83" spans="1:11" x14ac:dyDescent="0.25">
      <c r="A83" t="s">
        <v>484</v>
      </c>
      <c r="B83" t="s">
        <v>4041</v>
      </c>
      <c r="C83" t="s">
        <v>144</v>
      </c>
      <c r="D83" t="s">
        <v>144</v>
      </c>
      <c r="E83" t="s">
        <v>266</v>
      </c>
      <c r="G83" t="s">
        <v>481</v>
      </c>
      <c r="H83" t="s">
        <v>6428</v>
      </c>
      <c r="I83" t="s">
        <v>418</v>
      </c>
      <c r="J83" t="s">
        <v>156</v>
      </c>
      <c r="K83" t="s">
        <v>267</v>
      </c>
    </row>
    <row r="84" spans="1:11" x14ac:dyDescent="0.25">
      <c r="A84" t="s">
        <v>484</v>
      </c>
      <c r="B84" t="s">
        <v>4042</v>
      </c>
      <c r="C84" t="s">
        <v>220</v>
      </c>
      <c r="D84" t="s">
        <v>220</v>
      </c>
      <c r="E84" t="s">
        <v>266</v>
      </c>
      <c r="G84" t="s">
        <v>481</v>
      </c>
      <c r="H84" t="s">
        <v>6418</v>
      </c>
      <c r="I84" t="s">
        <v>150</v>
      </c>
      <c r="J84" t="s">
        <v>150</v>
      </c>
      <c r="K84" t="s">
        <v>266</v>
      </c>
    </row>
    <row r="85" spans="1:11" x14ac:dyDescent="0.25">
      <c r="A85" t="s">
        <v>484</v>
      </c>
      <c r="B85" t="s">
        <v>4085</v>
      </c>
      <c r="C85" t="s">
        <v>123</v>
      </c>
      <c r="D85" t="s">
        <v>123</v>
      </c>
      <c r="E85" t="s">
        <v>266</v>
      </c>
      <c r="G85" t="s">
        <v>481</v>
      </c>
      <c r="H85" t="s">
        <v>4135</v>
      </c>
      <c r="I85" t="s">
        <v>418</v>
      </c>
      <c r="J85" t="s">
        <v>181</v>
      </c>
      <c r="K85" t="s">
        <v>267</v>
      </c>
    </row>
    <row r="86" spans="1:11" x14ac:dyDescent="0.25">
      <c r="A86" t="s">
        <v>484</v>
      </c>
      <c r="B86" t="s">
        <v>4086</v>
      </c>
      <c r="C86" t="s">
        <v>165</v>
      </c>
      <c r="D86" t="s">
        <v>165</v>
      </c>
      <c r="E86" t="s">
        <v>266</v>
      </c>
      <c r="G86" t="s">
        <v>481</v>
      </c>
      <c r="H86" t="s">
        <v>5512</v>
      </c>
      <c r="I86" t="s">
        <v>156</v>
      </c>
      <c r="J86" t="s">
        <v>418</v>
      </c>
      <c r="K86" t="s">
        <v>268</v>
      </c>
    </row>
    <row r="87" spans="1:11" x14ac:dyDescent="0.25">
      <c r="A87" t="s">
        <v>486</v>
      </c>
      <c r="B87" t="s">
        <v>4028</v>
      </c>
      <c r="C87" t="s">
        <v>128</v>
      </c>
      <c r="D87" t="s">
        <v>128</v>
      </c>
      <c r="E87" t="s">
        <v>266</v>
      </c>
      <c r="G87" t="s">
        <v>481</v>
      </c>
      <c r="H87" t="s">
        <v>4115</v>
      </c>
      <c r="I87" t="s">
        <v>219</v>
      </c>
      <c r="J87" t="s">
        <v>418</v>
      </c>
      <c r="K87" t="s">
        <v>268</v>
      </c>
    </row>
    <row r="88" spans="1:11" x14ac:dyDescent="0.25">
      <c r="A88" t="s">
        <v>486</v>
      </c>
      <c r="B88" t="s">
        <v>4087</v>
      </c>
      <c r="C88" t="s">
        <v>418</v>
      </c>
      <c r="D88" t="s">
        <v>152</v>
      </c>
      <c r="E88" t="s">
        <v>267</v>
      </c>
      <c r="G88" t="s">
        <v>481</v>
      </c>
      <c r="H88" t="s">
        <v>4098</v>
      </c>
      <c r="I88" t="s">
        <v>172</v>
      </c>
      <c r="J88" t="s">
        <v>418</v>
      </c>
      <c r="K88" t="s">
        <v>268</v>
      </c>
    </row>
    <row r="89" spans="1:11" x14ac:dyDescent="0.25">
      <c r="A89" t="s">
        <v>486</v>
      </c>
      <c r="B89" t="s">
        <v>4088</v>
      </c>
      <c r="C89" t="s">
        <v>136</v>
      </c>
      <c r="D89" t="s">
        <v>136</v>
      </c>
      <c r="E89" t="s">
        <v>266</v>
      </c>
      <c r="G89" t="s">
        <v>481</v>
      </c>
      <c r="H89" t="s">
        <v>4120</v>
      </c>
      <c r="I89" t="s">
        <v>122</v>
      </c>
      <c r="J89" t="s">
        <v>418</v>
      </c>
      <c r="K89" t="s">
        <v>268</v>
      </c>
    </row>
    <row r="90" spans="1:11" x14ac:dyDescent="0.25">
      <c r="A90" t="s">
        <v>486</v>
      </c>
      <c r="B90" t="s">
        <v>4089</v>
      </c>
      <c r="C90" t="s">
        <v>191</v>
      </c>
      <c r="D90" t="s">
        <v>191</v>
      </c>
      <c r="E90" t="s">
        <v>266</v>
      </c>
      <c r="G90" t="s">
        <v>481</v>
      </c>
      <c r="H90" t="s">
        <v>4051</v>
      </c>
      <c r="I90" t="s">
        <v>204</v>
      </c>
      <c r="J90" t="s">
        <v>418</v>
      </c>
      <c r="K90" t="s">
        <v>268</v>
      </c>
    </row>
    <row r="91" spans="1:11" x14ac:dyDescent="0.25">
      <c r="A91" t="s">
        <v>486</v>
      </c>
      <c r="B91" t="s">
        <v>4090</v>
      </c>
      <c r="C91" t="s">
        <v>418</v>
      </c>
      <c r="D91" t="s">
        <v>196</v>
      </c>
      <c r="E91" t="s">
        <v>267</v>
      </c>
      <c r="G91" t="s">
        <v>481</v>
      </c>
      <c r="H91" t="s">
        <v>6425</v>
      </c>
      <c r="I91" t="s">
        <v>138</v>
      </c>
      <c r="J91" t="s">
        <v>418</v>
      </c>
      <c r="K91" t="s">
        <v>268</v>
      </c>
    </row>
    <row r="92" spans="1:11" x14ac:dyDescent="0.25">
      <c r="A92" t="s">
        <v>486</v>
      </c>
      <c r="B92" t="s">
        <v>4031</v>
      </c>
      <c r="C92" t="s">
        <v>223</v>
      </c>
      <c r="D92" t="s">
        <v>223</v>
      </c>
      <c r="E92" t="s">
        <v>266</v>
      </c>
      <c r="G92" t="s">
        <v>484</v>
      </c>
      <c r="H92" t="s">
        <v>6419</v>
      </c>
      <c r="I92" t="s">
        <v>418</v>
      </c>
      <c r="J92" t="s">
        <v>182</v>
      </c>
      <c r="K92" t="s">
        <v>267</v>
      </c>
    </row>
    <row r="93" spans="1:11" x14ac:dyDescent="0.25">
      <c r="A93" t="s">
        <v>486</v>
      </c>
      <c r="B93" t="s">
        <v>4032</v>
      </c>
      <c r="C93" t="s">
        <v>418</v>
      </c>
      <c r="D93" t="s">
        <v>203</v>
      </c>
      <c r="E93" t="s">
        <v>267</v>
      </c>
      <c r="G93" t="s">
        <v>484</v>
      </c>
      <c r="H93" t="s">
        <v>4030</v>
      </c>
      <c r="I93" t="s">
        <v>144</v>
      </c>
      <c r="J93" t="s">
        <v>144</v>
      </c>
      <c r="K93" t="s">
        <v>266</v>
      </c>
    </row>
    <row r="94" spans="1:11" x14ac:dyDescent="0.25">
      <c r="A94" t="s">
        <v>486</v>
      </c>
      <c r="B94" t="s">
        <v>4033</v>
      </c>
      <c r="C94" t="s">
        <v>225</v>
      </c>
      <c r="D94" t="s">
        <v>225</v>
      </c>
      <c r="E94" t="s">
        <v>266</v>
      </c>
      <c r="G94" t="s">
        <v>484</v>
      </c>
      <c r="H94" t="s">
        <v>6429</v>
      </c>
      <c r="I94" t="s">
        <v>418</v>
      </c>
      <c r="J94" t="s">
        <v>123</v>
      </c>
      <c r="K94" t="s">
        <v>267</v>
      </c>
    </row>
    <row r="95" spans="1:11" x14ac:dyDescent="0.25">
      <c r="A95" t="s">
        <v>486</v>
      </c>
      <c r="B95" t="s">
        <v>4034</v>
      </c>
      <c r="C95" t="s">
        <v>158</v>
      </c>
      <c r="D95" t="s">
        <v>158</v>
      </c>
      <c r="E95" t="s">
        <v>266</v>
      </c>
      <c r="G95" t="s">
        <v>484</v>
      </c>
      <c r="H95" t="s">
        <v>6430</v>
      </c>
      <c r="I95" t="s">
        <v>165</v>
      </c>
      <c r="J95" t="s">
        <v>165</v>
      </c>
      <c r="K95" t="s">
        <v>266</v>
      </c>
    </row>
    <row r="96" spans="1:11" x14ac:dyDescent="0.25">
      <c r="A96" t="s">
        <v>489</v>
      </c>
      <c r="B96" t="s">
        <v>4091</v>
      </c>
      <c r="C96" t="s">
        <v>226</v>
      </c>
      <c r="D96" t="s">
        <v>226</v>
      </c>
      <c r="E96" t="s">
        <v>266</v>
      </c>
      <c r="G96" t="s">
        <v>484</v>
      </c>
      <c r="H96" t="s">
        <v>5512</v>
      </c>
      <c r="I96" t="s">
        <v>182</v>
      </c>
      <c r="J96" t="s">
        <v>418</v>
      </c>
      <c r="K96" t="s">
        <v>268</v>
      </c>
    </row>
    <row r="97" spans="1:11" x14ac:dyDescent="0.25">
      <c r="A97" t="s">
        <v>489</v>
      </c>
      <c r="B97" t="s">
        <v>4092</v>
      </c>
      <c r="C97" t="s">
        <v>198</v>
      </c>
      <c r="D97" t="s">
        <v>198</v>
      </c>
      <c r="E97" t="s">
        <v>266</v>
      </c>
      <c r="G97" t="s">
        <v>484</v>
      </c>
      <c r="H97" t="s">
        <v>4264</v>
      </c>
      <c r="I97" t="s">
        <v>184</v>
      </c>
      <c r="J97" t="s">
        <v>418</v>
      </c>
      <c r="K97" t="s">
        <v>268</v>
      </c>
    </row>
    <row r="98" spans="1:11" x14ac:dyDescent="0.25">
      <c r="A98" t="s">
        <v>489</v>
      </c>
      <c r="B98" t="s">
        <v>4093</v>
      </c>
      <c r="C98" t="s">
        <v>418</v>
      </c>
      <c r="D98" t="s">
        <v>155</v>
      </c>
      <c r="E98" t="s">
        <v>267</v>
      </c>
      <c r="G98" t="s">
        <v>484</v>
      </c>
      <c r="H98" t="s">
        <v>4186</v>
      </c>
      <c r="I98" t="s">
        <v>220</v>
      </c>
      <c r="J98" t="s">
        <v>418</v>
      </c>
      <c r="K98" t="s">
        <v>268</v>
      </c>
    </row>
    <row r="99" spans="1:11" x14ac:dyDescent="0.25">
      <c r="A99" t="s">
        <v>489</v>
      </c>
      <c r="B99" t="s">
        <v>4094</v>
      </c>
      <c r="C99" t="s">
        <v>418</v>
      </c>
      <c r="D99" t="s">
        <v>218</v>
      </c>
      <c r="E99" t="s">
        <v>267</v>
      </c>
      <c r="G99" t="s">
        <v>484</v>
      </c>
      <c r="H99" t="s">
        <v>6431</v>
      </c>
      <c r="I99" t="s">
        <v>123</v>
      </c>
      <c r="J99" t="s">
        <v>418</v>
      </c>
      <c r="K99" t="s">
        <v>268</v>
      </c>
    </row>
    <row r="100" spans="1:11" x14ac:dyDescent="0.25">
      <c r="A100" t="s">
        <v>489</v>
      </c>
      <c r="B100" t="s">
        <v>4095</v>
      </c>
      <c r="C100" t="s">
        <v>418</v>
      </c>
      <c r="D100" t="s">
        <v>168</v>
      </c>
      <c r="E100" t="s">
        <v>267</v>
      </c>
      <c r="G100" t="s">
        <v>486</v>
      </c>
      <c r="H100" t="s">
        <v>6047</v>
      </c>
      <c r="I100" t="s">
        <v>128</v>
      </c>
      <c r="J100" t="s">
        <v>128</v>
      </c>
      <c r="K100" t="s">
        <v>266</v>
      </c>
    </row>
    <row r="101" spans="1:11" x14ac:dyDescent="0.25">
      <c r="A101" t="s">
        <v>489</v>
      </c>
      <c r="B101" t="s">
        <v>4096</v>
      </c>
      <c r="C101" t="s">
        <v>183</v>
      </c>
      <c r="D101" t="s">
        <v>183</v>
      </c>
      <c r="E101" t="s">
        <v>266</v>
      </c>
      <c r="G101" t="s">
        <v>486</v>
      </c>
      <c r="H101" t="s">
        <v>6048</v>
      </c>
      <c r="I101" t="s">
        <v>136</v>
      </c>
      <c r="J101" t="s">
        <v>136</v>
      </c>
      <c r="K101" t="s">
        <v>266</v>
      </c>
    </row>
    <row r="102" spans="1:11" x14ac:dyDescent="0.25">
      <c r="A102" t="s">
        <v>489</v>
      </c>
      <c r="B102" t="s">
        <v>4097</v>
      </c>
      <c r="C102" t="s">
        <v>193</v>
      </c>
      <c r="D102" t="s">
        <v>193</v>
      </c>
      <c r="E102" t="s">
        <v>266</v>
      </c>
      <c r="G102" t="s">
        <v>486</v>
      </c>
      <c r="H102" t="s">
        <v>6432</v>
      </c>
      <c r="I102" t="s">
        <v>223</v>
      </c>
      <c r="J102" t="s">
        <v>223</v>
      </c>
      <c r="K102" t="s">
        <v>266</v>
      </c>
    </row>
    <row r="103" spans="1:11" x14ac:dyDescent="0.25">
      <c r="A103" t="s">
        <v>489</v>
      </c>
      <c r="B103" t="s">
        <v>4098</v>
      </c>
      <c r="C103" t="s">
        <v>155</v>
      </c>
      <c r="D103" t="s">
        <v>418</v>
      </c>
      <c r="E103" t="s">
        <v>268</v>
      </c>
      <c r="G103" t="s">
        <v>486</v>
      </c>
      <c r="H103" t="s">
        <v>6050</v>
      </c>
      <c r="I103" t="s">
        <v>225</v>
      </c>
      <c r="J103" t="s">
        <v>225</v>
      </c>
      <c r="K103" t="s">
        <v>266</v>
      </c>
    </row>
    <row r="104" spans="1:11" x14ac:dyDescent="0.25">
      <c r="A104" t="s">
        <v>489</v>
      </c>
      <c r="B104" t="s">
        <v>4099</v>
      </c>
      <c r="C104" t="s">
        <v>218</v>
      </c>
      <c r="D104" t="s">
        <v>418</v>
      </c>
      <c r="E104" t="s">
        <v>268</v>
      </c>
      <c r="G104" t="s">
        <v>486</v>
      </c>
      <c r="H104" t="s">
        <v>4098</v>
      </c>
      <c r="I104" t="s">
        <v>191</v>
      </c>
      <c r="J104" t="s">
        <v>418</v>
      </c>
      <c r="K104" t="s">
        <v>268</v>
      </c>
    </row>
    <row r="105" spans="1:11" x14ac:dyDescent="0.25">
      <c r="A105" t="s">
        <v>492</v>
      </c>
      <c r="B105" t="s">
        <v>4100</v>
      </c>
      <c r="C105" t="s">
        <v>126</v>
      </c>
      <c r="D105" t="s">
        <v>126</v>
      </c>
      <c r="E105" t="s">
        <v>266</v>
      </c>
      <c r="G105" t="s">
        <v>486</v>
      </c>
      <c r="H105" t="s">
        <v>4051</v>
      </c>
      <c r="I105" t="s">
        <v>158</v>
      </c>
      <c r="J105" t="s">
        <v>418</v>
      </c>
      <c r="K105" t="s">
        <v>268</v>
      </c>
    </row>
    <row r="106" spans="1:11" x14ac:dyDescent="0.25">
      <c r="A106" t="s">
        <v>492</v>
      </c>
      <c r="B106" t="s">
        <v>4101</v>
      </c>
      <c r="C106" t="s">
        <v>159</v>
      </c>
      <c r="D106" t="s">
        <v>159</v>
      </c>
      <c r="E106" t="s">
        <v>266</v>
      </c>
      <c r="G106" t="s">
        <v>489</v>
      </c>
      <c r="H106" t="s">
        <v>6433</v>
      </c>
      <c r="I106" t="s">
        <v>226</v>
      </c>
      <c r="J106" t="s">
        <v>226</v>
      </c>
      <c r="K106" t="s">
        <v>266</v>
      </c>
    </row>
    <row r="107" spans="1:11" x14ac:dyDescent="0.25">
      <c r="A107" t="s">
        <v>492</v>
      </c>
      <c r="B107" t="s">
        <v>4102</v>
      </c>
      <c r="C107" t="s">
        <v>418</v>
      </c>
      <c r="D107" t="s">
        <v>206</v>
      </c>
      <c r="E107" t="s">
        <v>267</v>
      </c>
      <c r="G107" t="s">
        <v>489</v>
      </c>
      <c r="H107" t="s">
        <v>4038</v>
      </c>
      <c r="I107" t="s">
        <v>418</v>
      </c>
      <c r="J107" t="s">
        <v>155</v>
      </c>
      <c r="K107" t="s">
        <v>267</v>
      </c>
    </row>
    <row r="108" spans="1:11" x14ac:dyDescent="0.25">
      <c r="A108" t="s">
        <v>492</v>
      </c>
      <c r="B108" t="s">
        <v>4103</v>
      </c>
      <c r="C108" t="s">
        <v>186</v>
      </c>
      <c r="D108" t="s">
        <v>186</v>
      </c>
      <c r="E108" t="s">
        <v>266</v>
      </c>
      <c r="G108" t="s">
        <v>489</v>
      </c>
      <c r="H108" t="s">
        <v>6434</v>
      </c>
      <c r="I108" t="s">
        <v>418</v>
      </c>
      <c r="J108" t="s">
        <v>218</v>
      </c>
      <c r="K108" t="s">
        <v>267</v>
      </c>
    </row>
    <row r="109" spans="1:11" x14ac:dyDescent="0.25">
      <c r="A109" t="s">
        <v>492</v>
      </c>
      <c r="B109" t="s">
        <v>4104</v>
      </c>
      <c r="C109" t="s">
        <v>176</v>
      </c>
      <c r="D109" t="s">
        <v>176</v>
      </c>
      <c r="E109" t="s">
        <v>266</v>
      </c>
      <c r="G109" t="s">
        <v>489</v>
      </c>
      <c r="H109" t="s">
        <v>4115</v>
      </c>
      <c r="I109" t="s">
        <v>198</v>
      </c>
      <c r="J109" t="s">
        <v>418</v>
      </c>
      <c r="K109" t="s">
        <v>268</v>
      </c>
    </row>
    <row r="110" spans="1:11" x14ac:dyDescent="0.25">
      <c r="A110" t="s">
        <v>492</v>
      </c>
      <c r="B110" t="s">
        <v>4105</v>
      </c>
      <c r="C110" t="s">
        <v>154</v>
      </c>
      <c r="D110" t="s">
        <v>154</v>
      </c>
      <c r="E110" t="s">
        <v>266</v>
      </c>
      <c r="G110" t="s">
        <v>489</v>
      </c>
      <c r="H110" t="s">
        <v>4098</v>
      </c>
      <c r="I110" t="s">
        <v>155</v>
      </c>
      <c r="J110" t="s">
        <v>418</v>
      </c>
      <c r="K110" t="s">
        <v>268</v>
      </c>
    </row>
    <row r="111" spans="1:11" x14ac:dyDescent="0.25">
      <c r="A111" t="s">
        <v>492</v>
      </c>
      <c r="B111" t="s">
        <v>4106</v>
      </c>
      <c r="C111" t="s">
        <v>168</v>
      </c>
      <c r="D111" t="s">
        <v>168</v>
      </c>
      <c r="E111" t="s">
        <v>266</v>
      </c>
      <c r="G111" t="s">
        <v>489</v>
      </c>
      <c r="H111" t="s">
        <v>4099</v>
      </c>
      <c r="I111" t="s">
        <v>218</v>
      </c>
      <c r="J111" t="s">
        <v>418</v>
      </c>
      <c r="K111" t="s">
        <v>268</v>
      </c>
    </row>
    <row r="112" spans="1:11" x14ac:dyDescent="0.25">
      <c r="A112" t="s">
        <v>495</v>
      </c>
      <c r="B112" t="s">
        <v>4107</v>
      </c>
      <c r="C112" t="s">
        <v>204</v>
      </c>
      <c r="D112" t="s">
        <v>204</v>
      </c>
      <c r="E112" t="s">
        <v>266</v>
      </c>
      <c r="G112" t="s">
        <v>489</v>
      </c>
      <c r="H112" t="s">
        <v>4120</v>
      </c>
      <c r="I112" t="s">
        <v>183</v>
      </c>
      <c r="J112" t="s">
        <v>418</v>
      </c>
      <c r="K112" t="s">
        <v>268</v>
      </c>
    </row>
    <row r="113" spans="1:11" x14ac:dyDescent="0.25">
      <c r="A113" t="s">
        <v>495</v>
      </c>
      <c r="B113" t="s">
        <v>4108</v>
      </c>
      <c r="C113" t="s">
        <v>418</v>
      </c>
      <c r="D113" t="s">
        <v>177</v>
      </c>
      <c r="E113" t="s">
        <v>267</v>
      </c>
      <c r="G113" t="s">
        <v>489</v>
      </c>
      <c r="H113" t="s">
        <v>4051</v>
      </c>
      <c r="I113" t="s">
        <v>193</v>
      </c>
      <c r="J113" t="s">
        <v>418</v>
      </c>
      <c r="K113" t="s">
        <v>268</v>
      </c>
    </row>
    <row r="114" spans="1:11" x14ac:dyDescent="0.25">
      <c r="A114" t="s">
        <v>495</v>
      </c>
      <c r="B114" t="s">
        <v>4109</v>
      </c>
      <c r="C114" t="s">
        <v>418</v>
      </c>
      <c r="D114" t="s">
        <v>194</v>
      </c>
      <c r="E114" t="s">
        <v>267</v>
      </c>
      <c r="G114" t="s">
        <v>492</v>
      </c>
      <c r="H114" t="s">
        <v>4035</v>
      </c>
      <c r="I114" t="s">
        <v>126</v>
      </c>
      <c r="J114" t="s">
        <v>126</v>
      </c>
      <c r="K114" t="s">
        <v>266</v>
      </c>
    </row>
    <row r="115" spans="1:11" x14ac:dyDescent="0.25">
      <c r="A115" t="s">
        <v>495</v>
      </c>
      <c r="B115" t="s">
        <v>4110</v>
      </c>
      <c r="C115" t="s">
        <v>190</v>
      </c>
      <c r="D115" t="s">
        <v>190</v>
      </c>
      <c r="E115" t="s">
        <v>266</v>
      </c>
      <c r="G115" t="s">
        <v>492</v>
      </c>
      <c r="H115" t="s">
        <v>4036</v>
      </c>
      <c r="I115" t="s">
        <v>159</v>
      </c>
      <c r="J115" t="s">
        <v>159</v>
      </c>
      <c r="K115" t="s">
        <v>266</v>
      </c>
    </row>
    <row r="116" spans="1:11" x14ac:dyDescent="0.25">
      <c r="A116" t="s">
        <v>495</v>
      </c>
      <c r="B116" t="s">
        <v>4111</v>
      </c>
      <c r="C116" t="s">
        <v>130</v>
      </c>
      <c r="D116" t="s">
        <v>130</v>
      </c>
      <c r="E116" t="s">
        <v>266</v>
      </c>
      <c r="G116" t="s">
        <v>492</v>
      </c>
      <c r="H116" t="s">
        <v>4037</v>
      </c>
      <c r="I116" t="s">
        <v>418</v>
      </c>
      <c r="J116" t="s">
        <v>184</v>
      </c>
      <c r="K116" t="s">
        <v>267</v>
      </c>
    </row>
    <row r="117" spans="1:11" x14ac:dyDescent="0.25">
      <c r="A117" t="s">
        <v>495</v>
      </c>
      <c r="B117" t="s">
        <v>4112</v>
      </c>
      <c r="C117" t="s">
        <v>215</v>
      </c>
      <c r="D117" t="s">
        <v>215</v>
      </c>
      <c r="E117" t="s">
        <v>266</v>
      </c>
      <c r="G117" t="s">
        <v>492</v>
      </c>
      <c r="H117" t="s">
        <v>4038</v>
      </c>
      <c r="I117" t="s">
        <v>176</v>
      </c>
      <c r="J117" t="s">
        <v>176</v>
      </c>
      <c r="K117" t="s">
        <v>266</v>
      </c>
    </row>
    <row r="118" spans="1:11" x14ac:dyDescent="0.25">
      <c r="A118" t="s">
        <v>495</v>
      </c>
      <c r="B118" t="s">
        <v>4113</v>
      </c>
      <c r="C118" t="s">
        <v>209</v>
      </c>
      <c r="D118" t="s">
        <v>209</v>
      </c>
      <c r="E118" t="s">
        <v>266</v>
      </c>
      <c r="G118" t="s">
        <v>492</v>
      </c>
      <c r="H118" t="s">
        <v>4039</v>
      </c>
      <c r="I118" t="s">
        <v>154</v>
      </c>
      <c r="J118" t="s">
        <v>154</v>
      </c>
      <c r="K118" t="s">
        <v>266</v>
      </c>
    </row>
    <row r="119" spans="1:11" x14ac:dyDescent="0.25">
      <c r="A119" t="s">
        <v>495</v>
      </c>
      <c r="B119" t="s">
        <v>4114</v>
      </c>
      <c r="C119" t="s">
        <v>145</v>
      </c>
      <c r="D119" t="s">
        <v>145</v>
      </c>
      <c r="E119" t="s">
        <v>266</v>
      </c>
      <c r="G119" t="s">
        <v>492</v>
      </c>
      <c r="H119" t="s">
        <v>4040</v>
      </c>
      <c r="I119" t="s">
        <v>168</v>
      </c>
      <c r="J119" t="s">
        <v>168</v>
      </c>
      <c r="K119" t="s">
        <v>266</v>
      </c>
    </row>
    <row r="120" spans="1:11" x14ac:dyDescent="0.25">
      <c r="A120" t="s">
        <v>495</v>
      </c>
      <c r="B120" t="s">
        <v>4115</v>
      </c>
      <c r="C120" t="s">
        <v>177</v>
      </c>
      <c r="D120" t="s">
        <v>418</v>
      </c>
      <c r="E120" t="s">
        <v>268</v>
      </c>
      <c r="G120" t="s">
        <v>492</v>
      </c>
      <c r="H120" t="s">
        <v>4098</v>
      </c>
      <c r="I120" t="s">
        <v>186</v>
      </c>
      <c r="J120" t="s">
        <v>418</v>
      </c>
      <c r="K120" t="s">
        <v>268</v>
      </c>
    </row>
    <row r="121" spans="1:11" x14ac:dyDescent="0.25">
      <c r="A121" t="s">
        <v>498</v>
      </c>
      <c r="B121" t="s">
        <v>4028</v>
      </c>
      <c r="C121" t="s">
        <v>200</v>
      </c>
      <c r="D121" t="s">
        <v>200</v>
      </c>
      <c r="E121" t="s">
        <v>266</v>
      </c>
      <c r="G121" t="s">
        <v>495</v>
      </c>
      <c r="H121" t="s">
        <v>4107</v>
      </c>
      <c r="I121" t="s">
        <v>204</v>
      </c>
      <c r="J121" t="s">
        <v>204</v>
      </c>
      <c r="K121" t="s">
        <v>266</v>
      </c>
    </row>
    <row r="122" spans="1:11" x14ac:dyDescent="0.25">
      <c r="A122" t="s">
        <v>498</v>
      </c>
      <c r="B122" t="s">
        <v>4029</v>
      </c>
      <c r="C122" t="s">
        <v>142</v>
      </c>
      <c r="D122" t="s">
        <v>142</v>
      </c>
      <c r="E122" t="s">
        <v>266</v>
      </c>
      <c r="G122" t="s">
        <v>495</v>
      </c>
      <c r="H122" t="s">
        <v>4187</v>
      </c>
      <c r="I122" t="s">
        <v>418</v>
      </c>
      <c r="J122" t="s">
        <v>181</v>
      </c>
      <c r="K122" t="s">
        <v>267</v>
      </c>
    </row>
    <row r="123" spans="1:11" x14ac:dyDescent="0.25">
      <c r="A123" t="s">
        <v>498</v>
      </c>
      <c r="B123" t="s">
        <v>4030</v>
      </c>
      <c r="C123" t="s">
        <v>179</v>
      </c>
      <c r="D123" t="s">
        <v>179</v>
      </c>
      <c r="E123" t="s">
        <v>266</v>
      </c>
      <c r="G123" t="s">
        <v>495</v>
      </c>
      <c r="H123" t="s">
        <v>4110</v>
      </c>
      <c r="I123" t="s">
        <v>418</v>
      </c>
      <c r="J123" t="s">
        <v>177</v>
      </c>
      <c r="K123" t="s">
        <v>267</v>
      </c>
    </row>
    <row r="124" spans="1:11" x14ac:dyDescent="0.25">
      <c r="A124" t="s">
        <v>498</v>
      </c>
      <c r="B124" t="s">
        <v>4031</v>
      </c>
      <c r="C124" t="s">
        <v>213</v>
      </c>
      <c r="D124" t="s">
        <v>213</v>
      </c>
      <c r="E124" t="s">
        <v>266</v>
      </c>
      <c r="G124" t="s">
        <v>495</v>
      </c>
      <c r="H124" t="s">
        <v>4111</v>
      </c>
      <c r="I124" t="s">
        <v>130</v>
      </c>
      <c r="J124" t="s">
        <v>130</v>
      </c>
      <c r="K124" t="s">
        <v>266</v>
      </c>
    </row>
    <row r="125" spans="1:11" x14ac:dyDescent="0.25">
      <c r="A125" t="s">
        <v>498</v>
      </c>
      <c r="B125" t="s">
        <v>4032</v>
      </c>
      <c r="C125" t="s">
        <v>187</v>
      </c>
      <c r="D125" t="s">
        <v>187</v>
      </c>
      <c r="E125" t="s">
        <v>266</v>
      </c>
      <c r="G125" t="s">
        <v>495</v>
      </c>
      <c r="H125" t="s">
        <v>4112</v>
      </c>
      <c r="I125" t="s">
        <v>215</v>
      </c>
      <c r="J125" t="s">
        <v>215</v>
      </c>
      <c r="K125" t="s">
        <v>266</v>
      </c>
    </row>
    <row r="126" spans="1:11" x14ac:dyDescent="0.25">
      <c r="A126" t="s">
        <v>498</v>
      </c>
      <c r="B126" t="s">
        <v>4033</v>
      </c>
      <c r="C126" t="s">
        <v>418</v>
      </c>
      <c r="D126" t="s">
        <v>196</v>
      </c>
      <c r="E126" t="s">
        <v>267</v>
      </c>
      <c r="G126" t="s">
        <v>495</v>
      </c>
      <c r="H126" t="s">
        <v>6435</v>
      </c>
      <c r="I126" t="s">
        <v>209</v>
      </c>
      <c r="J126" t="s">
        <v>209</v>
      </c>
      <c r="K126" t="s">
        <v>266</v>
      </c>
    </row>
    <row r="127" spans="1:11" x14ac:dyDescent="0.25">
      <c r="A127" t="s">
        <v>498</v>
      </c>
      <c r="B127" t="s">
        <v>4034</v>
      </c>
      <c r="C127" t="s">
        <v>221</v>
      </c>
      <c r="D127" t="s">
        <v>221</v>
      </c>
      <c r="E127" t="s">
        <v>266</v>
      </c>
      <c r="G127" t="s">
        <v>495</v>
      </c>
      <c r="H127" t="s">
        <v>4115</v>
      </c>
      <c r="I127" t="s">
        <v>177</v>
      </c>
      <c r="J127" t="s">
        <v>418</v>
      </c>
      <c r="K127" t="s">
        <v>268</v>
      </c>
    </row>
    <row r="128" spans="1:11" x14ac:dyDescent="0.25">
      <c r="A128" t="s">
        <v>501</v>
      </c>
      <c r="B128" t="s">
        <v>4066</v>
      </c>
      <c r="C128" t="s">
        <v>198</v>
      </c>
      <c r="D128" t="s">
        <v>198</v>
      </c>
      <c r="E128" t="s">
        <v>266</v>
      </c>
      <c r="G128" t="s">
        <v>495</v>
      </c>
      <c r="H128" t="s">
        <v>4098</v>
      </c>
      <c r="I128" t="s">
        <v>190</v>
      </c>
      <c r="J128" t="s">
        <v>418</v>
      </c>
      <c r="K128" t="s">
        <v>268</v>
      </c>
    </row>
    <row r="129" spans="1:11" x14ac:dyDescent="0.25">
      <c r="A129" t="s">
        <v>501</v>
      </c>
      <c r="B129" t="s">
        <v>4067</v>
      </c>
      <c r="C129" t="s">
        <v>141</v>
      </c>
      <c r="D129" t="s">
        <v>141</v>
      </c>
      <c r="E129" t="s">
        <v>266</v>
      </c>
      <c r="G129" t="s">
        <v>495</v>
      </c>
      <c r="H129" t="s">
        <v>6425</v>
      </c>
      <c r="I129" t="s">
        <v>145</v>
      </c>
      <c r="J129" t="s">
        <v>418</v>
      </c>
      <c r="K129" t="s">
        <v>268</v>
      </c>
    </row>
    <row r="130" spans="1:11" x14ac:dyDescent="0.25">
      <c r="A130" t="s">
        <v>501</v>
      </c>
      <c r="B130" t="s">
        <v>4116</v>
      </c>
      <c r="C130" t="s">
        <v>149</v>
      </c>
      <c r="D130" t="s">
        <v>149</v>
      </c>
      <c r="E130" t="s">
        <v>266</v>
      </c>
      <c r="G130" t="s">
        <v>498</v>
      </c>
      <c r="H130" t="s">
        <v>4028</v>
      </c>
      <c r="I130" t="s">
        <v>418</v>
      </c>
      <c r="J130" t="s">
        <v>181</v>
      </c>
      <c r="K130" t="s">
        <v>267</v>
      </c>
    </row>
    <row r="131" spans="1:11" x14ac:dyDescent="0.25">
      <c r="A131" t="s">
        <v>501</v>
      </c>
      <c r="B131" t="s">
        <v>4117</v>
      </c>
      <c r="C131" t="s">
        <v>222</v>
      </c>
      <c r="D131" t="s">
        <v>222</v>
      </c>
      <c r="E131" t="s">
        <v>266</v>
      </c>
      <c r="G131" t="s">
        <v>498</v>
      </c>
      <c r="H131" t="s">
        <v>4029</v>
      </c>
      <c r="I131" t="s">
        <v>142</v>
      </c>
      <c r="J131" t="s">
        <v>142</v>
      </c>
      <c r="K131" t="s">
        <v>266</v>
      </c>
    </row>
    <row r="132" spans="1:11" x14ac:dyDescent="0.25">
      <c r="A132" t="s">
        <v>501</v>
      </c>
      <c r="B132" t="s">
        <v>4118</v>
      </c>
      <c r="C132" t="s">
        <v>418</v>
      </c>
      <c r="D132" t="s">
        <v>208</v>
      </c>
      <c r="E132" t="s">
        <v>267</v>
      </c>
      <c r="G132" t="s">
        <v>498</v>
      </c>
      <c r="H132" t="s">
        <v>4030</v>
      </c>
      <c r="I132" t="s">
        <v>418</v>
      </c>
      <c r="J132" t="s">
        <v>181</v>
      </c>
      <c r="K132" t="s">
        <v>267</v>
      </c>
    </row>
    <row r="133" spans="1:11" x14ac:dyDescent="0.25">
      <c r="A133" t="s">
        <v>501</v>
      </c>
      <c r="B133" t="s">
        <v>4119</v>
      </c>
      <c r="C133" t="s">
        <v>131</v>
      </c>
      <c r="D133" t="s">
        <v>131</v>
      </c>
      <c r="E133" t="s">
        <v>266</v>
      </c>
      <c r="G133" t="s">
        <v>498</v>
      </c>
      <c r="H133" t="s">
        <v>4075</v>
      </c>
      <c r="I133" t="s">
        <v>418</v>
      </c>
      <c r="J133" t="s">
        <v>179</v>
      </c>
      <c r="K133" t="s">
        <v>267</v>
      </c>
    </row>
    <row r="134" spans="1:11" x14ac:dyDescent="0.25">
      <c r="A134" t="s">
        <v>501</v>
      </c>
      <c r="B134" t="s">
        <v>4072</v>
      </c>
      <c r="C134" t="s">
        <v>189</v>
      </c>
      <c r="D134" t="s">
        <v>189</v>
      </c>
      <c r="E134" t="s">
        <v>266</v>
      </c>
      <c r="G134" t="s">
        <v>498</v>
      </c>
      <c r="H134" t="s">
        <v>6421</v>
      </c>
      <c r="I134" t="s">
        <v>187</v>
      </c>
      <c r="J134" t="s">
        <v>187</v>
      </c>
      <c r="K134" t="s">
        <v>266</v>
      </c>
    </row>
    <row r="135" spans="1:11" x14ac:dyDescent="0.25">
      <c r="A135" t="s">
        <v>501</v>
      </c>
      <c r="B135" t="s">
        <v>4120</v>
      </c>
      <c r="C135" t="s">
        <v>208</v>
      </c>
      <c r="D135" t="s">
        <v>418</v>
      </c>
      <c r="E135" t="s">
        <v>268</v>
      </c>
      <c r="G135" t="s">
        <v>498</v>
      </c>
      <c r="H135" t="s">
        <v>5512</v>
      </c>
      <c r="I135" t="s">
        <v>200</v>
      </c>
      <c r="J135" t="s">
        <v>418</v>
      </c>
      <c r="K135" t="s">
        <v>268</v>
      </c>
    </row>
    <row r="136" spans="1:11" x14ac:dyDescent="0.25">
      <c r="A136" t="s">
        <v>503</v>
      </c>
      <c r="B136" t="s">
        <v>4028</v>
      </c>
      <c r="C136" t="s">
        <v>210</v>
      </c>
      <c r="D136" t="s">
        <v>210</v>
      </c>
      <c r="E136" t="s">
        <v>266</v>
      </c>
      <c r="G136" t="s">
        <v>498</v>
      </c>
      <c r="H136" t="s">
        <v>4098</v>
      </c>
      <c r="I136" t="s">
        <v>179</v>
      </c>
      <c r="J136" t="s">
        <v>418</v>
      </c>
      <c r="K136" t="s">
        <v>268</v>
      </c>
    </row>
    <row r="137" spans="1:11" x14ac:dyDescent="0.25">
      <c r="A137" t="s">
        <v>503</v>
      </c>
      <c r="B137" t="s">
        <v>4029</v>
      </c>
      <c r="C137" t="s">
        <v>140</v>
      </c>
      <c r="D137" t="s">
        <v>140</v>
      </c>
      <c r="E137" t="s">
        <v>266</v>
      </c>
      <c r="G137" t="s">
        <v>498</v>
      </c>
      <c r="H137" t="s">
        <v>4099</v>
      </c>
      <c r="I137" t="s">
        <v>213</v>
      </c>
      <c r="J137" t="s">
        <v>418</v>
      </c>
      <c r="K137" t="s">
        <v>268</v>
      </c>
    </row>
    <row r="138" spans="1:11" x14ac:dyDescent="0.25">
      <c r="A138" t="s">
        <v>503</v>
      </c>
      <c r="B138" t="s">
        <v>4030</v>
      </c>
      <c r="C138" t="s">
        <v>221</v>
      </c>
      <c r="D138" t="s">
        <v>221</v>
      </c>
      <c r="E138" t="s">
        <v>266</v>
      </c>
      <c r="G138" t="s">
        <v>498</v>
      </c>
      <c r="H138" t="s">
        <v>4051</v>
      </c>
      <c r="I138" t="s">
        <v>221</v>
      </c>
      <c r="J138" t="s">
        <v>418</v>
      </c>
      <c r="K138" t="s">
        <v>268</v>
      </c>
    </row>
    <row r="139" spans="1:11" x14ac:dyDescent="0.25">
      <c r="A139" t="s">
        <v>503</v>
      </c>
      <c r="B139" t="s">
        <v>4031</v>
      </c>
      <c r="C139" t="s">
        <v>194</v>
      </c>
      <c r="D139" t="s">
        <v>194</v>
      </c>
      <c r="E139" t="s">
        <v>266</v>
      </c>
      <c r="G139" t="s">
        <v>501</v>
      </c>
      <c r="H139" t="s">
        <v>6436</v>
      </c>
      <c r="I139" t="s">
        <v>141</v>
      </c>
      <c r="J139" t="s">
        <v>141</v>
      </c>
      <c r="K139" t="s">
        <v>266</v>
      </c>
    </row>
    <row r="140" spans="1:11" x14ac:dyDescent="0.25">
      <c r="A140" t="s">
        <v>503</v>
      </c>
      <c r="B140" t="s">
        <v>4121</v>
      </c>
      <c r="C140" t="s">
        <v>202</v>
      </c>
      <c r="D140" t="s">
        <v>202</v>
      </c>
      <c r="E140" t="s">
        <v>266</v>
      </c>
      <c r="G140" t="s">
        <v>501</v>
      </c>
      <c r="H140" t="s">
        <v>6437</v>
      </c>
      <c r="I140" t="s">
        <v>131</v>
      </c>
      <c r="J140" t="s">
        <v>131</v>
      </c>
      <c r="K140" t="s">
        <v>266</v>
      </c>
    </row>
    <row r="141" spans="1:11" x14ac:dyDescent="0.25">
      <c r="A141" t="s">
        <v>503</v>
      </c>
      <c r="B141" t="s">
        <v>4034</v>
      </c>
      <c r="C141" t="s">
        <v>146</v>
      </c>
      <c r="D141" t="s">
        <v>146</v>
      </c>
      <c r="E141" t="s">
        <v>266</v>
      </c>
      <c r="G141" t="s">
        <v>501</v>
      </c>
      <c r="H141" t="s">
        <v>5512</v>
      </c>
      <c r="I141" t="s">
        <v>198</v>
      </c>
      <c r="J141" t="s">
        <v>418</v>
      </c>
      <c r="K141" t="s">
        <v>268</v>
      </c>
    </row>
    <row r="142" spans="1:11" x14ac:dyDescent="0.25">
      <c r="A142" t="s">
        <v>505</v>
      </c>
      <c r="B142" t="s">
        <v>4122</v>
      </c>
      <c r="C142" t="s">
        <v>205</v>
      </c>
      <c r="D142" t="s">
        <v>205</v>
      </c>
      <c r="E142" t="s">
        <v>266</v>
      </c>
      <c r="G142" t="s">
        <v>501</v>
      </c>
      <c r="H142" t="s">
        <v>4098</v>
      </c>
      <c r="I142" t="s">
        <v>149</v>
      </c>
      <c r="J142" t="s">
        <v>418</v>
      </c>
      <c r="K142" t="s">
        <v>268</v>
      </c>
    </row>
    <row r="143" spans="1:11" x14ac:dyDescent="0.25">
      <c r="A143" t="s">
        <v>505</v>
      </c>
      <c r="B143" t="s">
        <v>4123</v>
      </c>
      <c r="C143" t="s">
        <v>418</v>
      </c>
      <c r="D143" t="s">
        <v>124</v>
      </c>
      <c r="E143" t="s">
        <v>267</v>
      </c>
      <c r="G143" t="s">
        <v>501</v>
      </c>
      <c r="H143" t="s">
        <v>4099</v>
      </c>
      <c r="I143" t="s">
        <v>222</v>
      </c>
      <c r="J143" t="s">
        <v>418</v>
      </c>
      <c r="K143" t="s">
        <v>268</v>
      </c>
    </row>
    <row r="144" spans="1:11" x14ac:dyDescent="0.25">
      <c r="A144" t="s">
        <v>505</v>
      </c>
      <c r="B144" t="s">
        <v>4124</v>
      </c>
      <c r="C144" t="s">
        <v>214</v>
      </c>
      <c r="D144" t="s">
        <v>214</v>
      </c>
      <c r="E144" t="s">
        <v>266</v>
      </c>
      <c r="G144" t="s">
        <v>501</v>
      </c>
      <c r="H144" t="s">
        <v>4120</v>
      </c>
      <c r="I144" t="s">
        <v>208</v>
      </c>
      <c r="J144" t="s">
        <v>418</v>
      </c>
      <c r="K144" t="s">
        <v>268</v>
      </c>
    </row>
    <row r="145" spans="1:11" x14ac:dyDescent="0.25">
      <c r="A145" t="s">
        <v>505</v>
      </c>
      <c r="B145" t="s">
        <v>4125</v>
      </c>
      <c r="C145" t="s">
        <v>210</v>
      </c>
      <c r="D145" t="s">
        <v>210</v>
      </c>
      <c r="E145" t="s">
        <v>266</v>
      </c>
      <c r="G145" t="s">
        <v>501</v>
      </c>
      <c r="H145" t="s">
        <v>6425</v>
      </c>
      <c r="I145" t="s">
        <v>189</v>
      </c>
      <c r="J145" t="s">
        <v>418</v>
      </c>
      <c r="K145" t="s">
        <v>268</v>
      </c>
    </row>
    <row r="146" spans="1:11" x14ac:dyDescent="0.25">
      <c r="A146" t="s">
        <v>505</v>
      </c>
      <c r="B146" t="s">
        <v>4126</v>
      </c>
      <c r="C146" t="s">
        <v>132</v>
      </c>
      <c r="D146" t="s">
        <v>132</v>
      </c>
      <c r="E146" t="s">
        <v>266</v>
      </c>
      <c r="G146" t="s">
        <v>503</v>
      </c>
      <c r="H146" t="s">
        <v>6047</v>
      </c>
      <c r="I146" t="s">
        <v>210</v>
      </c>
      <c r="J146" t="s">
        <v>210</v>
      </c>
      <c r="K146" t="s">
        <v>266</v>
      </c>
    </row>
    <row r="147" spans="1:11" x14ac:dyDescent="0.25">
      <c r="A147" t="s">
        <v>505</v>
      </c>
      <c r="B147" t="s">
        <v>4127</v>
      </c>
      <c r="C147" t="s">
        <v>184</v>
      </c>
      <c r="D147" t="s">
        <v>184</v>
      </c>
      <c r="E147" t="s">
        <v>266</v>
      </c>
      <c r="G147" t="s">
        <v>503</v>
      </c>
      <c r="H147" t="s">
        <v>6048</v>
      </c>
      <c r="I147" t="s">
        <v>140</v>
      </c>
      <c r="J147" t="s">
        <v>140</v>
      </c>
      <c r="K147" t="s">
        <v>266</v>
      </c>
    </row>
    <row r="148" spans="1:11" x14ac:dyDescent="0.25">
      <c r="A148" t="s">
        <v>505</v>
      </c>
      <c r="B148" t="s">
        <v>4128</v>
      </c>
      <c r="C148" t="s">
        <v>197</v>
      </c>
      <c r="D148" t="s">
        <v>197</v>
      </c>
      <c r="E148" t="s">
        <v>266</v>
      </c>
      <c r="G148" t="s">
        <v>503</v>
      </c>
      <c r="H148" t="s">
        <v>6432</v>
      </c>
      <c r="I148" t="s">
        <v>418</v>
      </c>
      <c r="J148" t="s">
        <v>201</v>
      </c>
      <c r="K148" t="s">
        <v>267</v>
      </c>
    </row>
    <row r="149" spans="1:11" x14ac:dyDescent="0.25">
      <c r="A149" t="s">
        <v>505</v>
      </c>
      <c r="B149" t="s">
        <v>4129</v>
      </c>
      <c r="C149" t="s">
        <v>134</v>
      </c>
      <c r="D149" t="s">
        <v>134</v>
      </c>
      <c r="E149" t="s">
        <v>266</v>
      </c>
      <c r="G149" t="s">
        <v>503</v>
      </c>
      <c r="H149" t="s">
        <v>6050</v>
      </c>
      <c r="I149" t="s">
        <v>146</v>
      </c>
      <c r="J149" t="s">
        <v>146</v>
      </c>
      <c r="K149" t="s">
        <v>266</v>
      </c>
    </row>
    <row r="150" spans="1:11" x14ac:dyDescent="0.25">
      <c r="A150" t="s">
        <v>508</v>
      </c>
      <c r="B150" t="s">
        <v>4130</v>
      </c>
      <c r="C150" t="s">
        <v>206</v>
      </c>
      <c r="D150" t="s">
        <v>206</v>
      </c>
      <c r="E150" t="s">
        <v>266</v>
      </c>
      <c r="G150" t="s">
        <v>503</v>
      </c>
      <c r="H150" t="s">
        <v>4098</v>
      </c>
      <c r="I150" t="s">
        <v>221</v>
      </c>
      <c r="J150" t="s">
        <v>418</v>
      </c>
      <c r="K150" t="s">
        <v>268</v>
      </c>
    </row>
    <row r="151" spans="1:11" x14ac:dyDescent="0.25">
      <c r="A151" t="s">
        <v>508</v>
      </c>
      <c r="B151" t="s">
        <v>4102</v>
      </c>
      <c r="C151" t="s">
        <v>220</v>
      </c>
      <c r="D151" t="s">
        <v>220</v>
      </c>
      <c r="E151" t="s">
        <v>266</v>
      </c>
      <c r="G151" t="s">
        <v>503</v>
      </c>
      <c r="H151" t="s">
        <v>4099</v>
      </c>
      <c r="I151" t="s">
        <v>194</v>
      </c>
      <c r="J151" t="s">
        <v>418</v>
      </c>
      <c r="K151" t="s">
        <v>268</v>
      </c>
    </row>
    <row r="152" spans="1:11" x14ac:dyDescent="0.25">
      <c r="A152" t="s">
        <v>510</v>
      </c>
      <c r="B152" t="s">
        <v>4035</v>
      </c>
      <c r="C152" t="s">
        <v>217</v>
      </c>
      <c r="D152" t="s">
        <v>217</v>
      </c>
      <c r="E152" t="s">
        <v>266</v>
      </c>
      <c r="G152" t="s">
        <v>503</v>
      </c>
      <c r="H152" t="s">
        <v>4120</v>
      </c>
      <c r="I152" t="s">
        <v>202</v>
      </c>
      <c r="J152" t="s">
        <v>418</v>
      </c>
      <c r="K152" t="s">
        <v>268</v>
      </c>
    </row>
    <row r="153" spans="1:11" x14ac:dyDescent="0.25">
      <c r="A153" t="s">
        <v>511</v>
      </c>
      <c r="B153" t="s">
        <v>4100</v>
      </c>
      <c r="C153" t="s">
        <v>181</v>
      </c>
      <c r="D153" t="s">
        <v>181</v>
      </c>
      <c r="E153" t="s">
        <v>266</v>
      </c>
      <c r="G153" t="s">
        <v>505</v>
      </c>
      <c r="H153" t="s">
        <v>4208</v>
      </c>
      <c r="I153" t="s">
        <v>205</v>
      </c>
      <c r="J153" t="s">
        <v>205</v>
      </c>
      <c r="K153" t="s">
        <v>266</v>
      </c>
    </row>
    <row r="154" spans="1:11" x14ac:dyDescent="0.25">
      <c r="A154" t="s">
        <v>511</v>
      </c>
      <c r="B154" t="s">
        <v>4101</v>
      </c>
      <c r="C154" t="s">
        <v>418</v>
      </c>
      <c r="D154" t="s">
        <v>225</v>
      </c>
      <c r="E154" t="s">
        <v>267</v>
      </c>
      <c r="G154" t="s">
        <v>505</v>
      </c>
      <c r="H154" t="s">
        <v>4209</v>
      </c>
      <c r="I154" t="s">
        <v>214</v>
      </c>
      <c r="J154" t="s">
        <v>214</v>
      </c>
      <c r="K154" t="s">
        <v>266</v>
      </c>
    </row>
    <row r="155" spans="1:11" x14ac:dyDescent="0.25">
      <c r="A155" t="s">
        <v>511</v>
      </c>
      <c r="B155" t="s">
        <v>4131</v>
      </c>
      <c r="C155" t="s">
        <v>196</v>
      </c>
      <c r="D155" t="s">
        <v>196</v>
      </c>
      <c r="E155" t="s">
        <v>266</v>
      </c>
      <c r="G155" t="s">
        <v>505</v>
      </c>
      <c r="H155" t="s">
        <v>6438</v>
      </c>
      <c r="I155" t="s">
        <v>418</v>
      </c>
      <c r="J155" t="s">
        <v>210</v>
      </c>
      <c r="K155" t="s">
        <v>267</v>
      </c>
    </row>
    <row r="156" spans="1:11" x14ac:dyDescent="0.25">
      <c r="A156" t="s">
        <v>511</v>
      </c>
      <c r="B156" t="s">
        <v>4132</v>
      </c>
      <c r="C156" t="s">
        <v>219</v>
      </c>
      <c r="D156" t="s">
        <v>219</v>
      </c>
      <c r="E156" t="s">
        <v>266</v>
      </c>
      <c r="G156" t="s">
        <v>505</v>
      </c>
      <c r="H156" t="s">
        <v>4327</v>
      </c>
      <c r="I156" t="s">
        <v>418</v>
      </c>
      <c r="J156" t="s">
        <v>132</v>
      </c>
      <c r="K156" t="s">
        <v>267</v>
      </c>
    </row>
    <row r="157" spans="1:11" x14ac:dyDescent="0.25">
      <c r="A157" t="s">
        <v>511</v>
      </c>
      <c r="B157" t="s">
        <v>4133</v>
      </c>
      <c r="C157" t="s">
        <v>171</v>
      </c>
      <c r="D157" t="s">
        <v>171</v>
      </c>
      <c r="E157" t="s">
        <v>266</v>
      </c>
      <c r="G157" t="s">
        <v>505</v>
      </c>
      <c r="H157" t="s">
        <v>6439</v>
      </c>
      <c r="I157" t="s">
        <v>184</v>
      </c>
      <c r="J157" t="s">
        <v>184</v>
      </c>
      <c r="K157" t="s">
        <v>266</v>
      </c>
    </row>
    <row r="158" spans="1:11" x14ac:dyDescent="0.25">
      <c r="A158" t="s">
        <v>511</v>
      </c>
      <c r="B158" t="s">
        <v>4105</v>
      </c>
      <c r="C158" t="s">
        <v>418</v>
      </c>
      <c r="D158" t="s">
        <v>158</v>
      </c>
      <c r="E158" t="s">
        <v>267</v>
      </c>
      <c r="G158" t="s">
        <v>505</v>
      </c>
      <c r="H158" t="s">
        <v>6440</v>
      </c>
      <c r="I158" t="s">
        <v>134</v>
      </c>
      <c r="J158" t="s">
        <v>134</v>
      </c>
      <c r="K158" t="s">
        <v>266</v>
      </c>
    </row>
    <row r="159" spans="1:11" x14ac:dyDescent="0.25">
      <c r="A159" t="s">
        <v>511</v>
      </c>
      <c r="B159" t="s">
        <v>4106</v>
      </c>
      <c r="C159" t="s">
        <v>124</v>
      </c>
      <c r="D159" t="s">
        <v>124</v>
      </c>
      <c r="E159" t="s">
        <v>266</v>
      </c>
      <c r="G159" t="s">
        <v>505</v>
      </c>
      <c r="H159" t="s">
        <v>4185</v>
      </c>
      <c r="I159" t="s">
        <v>210</v>
      </c>
      <c r="J159" t="s">
        <v>418</v>
      </c>
      <c r="K159" t="s">
        <v>268</v>
      </c>
    </row>
    <row r="160" spans="1:11" x14ac:dyDescent="0.25">
      <c r="A160" t="s">
        <v>511</v>
      </c>
      <c r="B160" t="s">
        <v>4115</v>
      </c>
      <c r="C160" t="s">
        <v>225</v>
      </c>
      <c r="D160" t="s">
        <v>418</v>
      </c>
      <c r="E160" t="s">
        <v>268</v>
      </c>
      <c r="G160" t="s">
        <v>505</v>
      </c>
      <c r="H160" t="s">
        <v>4186</v>
      </c>
      <c r="I160" t="s">
        <v>132</v>
      </c>
      <c r="J160" t="s">
        <v>418</v>
      </c>
      <c r="K160" t="s">
        <v>268</v>
      </c>
    </row>
    <row r="161" spans="1:11" x14ac:dyDescent="0.25">
      <c r="A161" t="s">
        <v>514</v>
      </c>
      <c r="B161" t="s">
        <v>4134</v>
      </c>
      <c r="C161" t="s">
        <v>168</v>
      </c>
      <c r="D161" t="s">
        <v>168</v>
      </c>
      <c r="E161" t="s">
        <v>266</v>
      </c>
      <c r="G161" t="s">
        <v>505</v>
      </c>
      <c r="H161" t="s">
        <v>6441</v>
      </c>
      <c r="I161" t="s">
        <v>197</v>
      </c>
      <c r="J161" t="s">
        <v>418</v>
      </c>
      <c r="K161" t="s">
        <v>268</v>
      </c>
    </row>
    <row r="162" spans="1:11" x14ac:dyDescent="0.25">
      <c r="A162" t="s">
        <v>514</v>
      </c>
      <c r="B162" t="s">
        <v>4077</v>
      </c>
      <c r="C162" t="s">
        <v>222</v>
      </c>
      <c r="D162" t="s">
        <v>222</v>
      </c>
      <c r="E162" t="s">
        <v>266</v>
      </c>
      <c r="G162" t="s">
        <v>508</v>
      </c>
      <c r="H162" t="s">
        <v>4035</v>
      </c>
      <c r="I162" t="s">
        <v>206</v>
      </c>
      <c r="J162" t="s">
        <v>206</v>
      </c>
      <c r="K162" t="s">
        <v>266</v>
      </c>
    </row>
    <row r="163" spans="1:11" x14ac:dyDescent="0.25">
      <c r="A163" t="s">
        <v>514</v>
      </c>
      <c r="B163" t="s">
        <v>4078</v>
      </c>
      <c r="C163" t="s">
        <v>131</v>
      </c>
      <c r="D163" t="s">
        <v>131</v>
      </c>
      <c r="E163" t="s">
        <v>266</v>
      </c>
      <c r="G163" t="s">
        <v>508</v>
      </c>
      <c r="H163" t="s">
        <v>4036</v>
      </c>
      <c r="I163" t="s">
        <v>220</v>
      </c>
      <c r="J163" t="s">
        <v>220</v>
      </c>
      <c r="K163" t="s">
        <v>266</v>
      </c>
    </row>
    <row r="164" spans="1:11" x14ac:dyDescent="0.25">
      <c r="A164" t="s">
        <v>514</v>
      </c>
      <c r="B164" t="s">
        <v>4079</v>
      </c>
      <c r="C164" t="s">
        <v>142</v>
      </c>
      <c r="D164" t="s">
        <v>142</v>
      </c>
      <c r="E164" t="s">
        <v>266</v>
      </c>
      <c r="G164" t="s">
        <v>510</v>
      </c>
      <c r="H164" t="s">
        <v>5512</v>
      </c>
      <c r="I164" t="s">
        <v>217</v>
      </c>
      <c r="J164" t="s">
        <v>418</v>
      </c>
      <c r="K164" t="s">
        <v>268</v>
      </c>
    </row>
    <row r="165" spans="1:11" x14ac:dyDescent="0.25">
      <c r="A165" t="s">
        <v>514</v>
      </c>
      <c r="B165" t="s">
        <v>4080</v>
      </c>
      <c r="C165" t="s">
        <v>160</v>
      </c>
      <c r="D165" t="s">
        <v>160</v>
      </c>
      <c r="E165" t="s">
        <v>266</v>
      </c>
      <c r="G165" t="s">
        <v>511</v>
      </c>
      <c r="H165" t="s">
        <v>6442</v>
      </c>
      <c r="I165" t="s">
        <v>181</v>
      </c>
      <c r="J165" t="s">
        <v>181</v>
      </c>
      <c r="K165" t="s">
        <v>266</v>
      </c>
    </row>
    <row r="166" spans="1:11" x14ac:dyDescent="0.25">
      <c r="A166" t="s">
        <v>514</v>
      </c>
      <c r="B166" t="s">
        <v>4049</v>
      </c>
      <c r="C166" t="s">
        <v>210</v>
      </c>
      <c r="D166" t="s">
        <v>210</v>
      </c>
      <c r="E166" t="s">
        <v>266</v>
      </c>
      <c r="G166" t="s">
        <v>511</v>
      </c>
      <c r="H166" t="s">
        <v>6434</v>
      </c>
      <c r="I166" t="s">
        <v>418</v>
      </c>
      <c r="J166" t="s">
        <v>214</v>
      </c>
      <c r="K166" t="s">
        <v>267</v>
      </c>
    </row>
    <row r="167" spans="1:11" x14ac:dyDescent="0.25">
      <c r="A167" t="s">
        <v>514</v>
      </c>
      <c r="B167" t="s">
        <v>4050</v>
      </c>
      <c r="C167" t="s">
        <v>190</v>
      </c>
      <c r="D167" t="s">
        <v>190</v>
      </c>
      <c r="E167" t="s">
        <v>266</v>
      </c>
      <c r="G167" t="s">
        <v>511</v>
      </c>
      <c r="H167" t="s">
        <v>4115</v>
      </c>
      <c r="I167" t="s">
        <v>225</v>
      </c>
      <c r="J167" t="s">
        <v>418</v>
      </c>
      <c r="K167" t="s">
        <v>268</v>
      </c>
    </row>
    <row r="168" spans="1:11" x14ac:dyDescent="0.25">
      <c r="A168" t="s">
        <v>516</v>
      </c>
      <c r="B168" t="s">
        <v>4028</v>
      </c>
      <c r="C168" t="s">
        <v>220</v>
      </c>
      <c r="D168" t="s">
        <v>220</v>
      </c>
      <c r="E168" t="s">
        <v>266</v>
      </c>
      <c r="G168" t="s">
        <v>511</v>
      </c>
      <c r="H168" t="s">
        <v>4098</v>
      </c>
      <c r="I168" t="s">
        <v>196</v>
      </c>
      <c r="J168" t="s">
        <v>418</v>
      </c>
      <c r="K168" t="s">
        <v>268</v>
      </c>
    </row>
    <row r="169" spans="1:11" x14ac:dyDescent="0.25">
      <c r="A169" t="s">
        <v>516</v>
      </c>
      <c r="B169" t="s">
        <v>4087</v>
      </c>
      <c r="C169" t="s">
        <v>134</v>
      </c>
      <c r="D169" t="s">
        <v>134</v>
      </c>
      <c r="E169" t="s">
        <v>266</v>
      </c>
      <c r="G169" t="s">
        <v>511</v>
      </c>
      <c r="H169" t="s">
        <v>4099</v>
      </c>
      <c r="I169" t="s">
        <v>219</v>
      </c>
      <c r="J169" t="s">
        <v>418</v>
      </c>
      <c r="K169" t="s">
        <v>268</v>
      </c>
    </row>
    <row r="170" spans="1:11" x14ac:dyDescent="0.25">
      <c r="A170" t="s">
        <v>516</v>
      </c>
      <c r="B170" t="s">
        <v>4088</v>
      </c>
      <c r="C170" t="s">
        <v>158</v>
      </c>
      <c r="D170" t="s">
        <v>158</v>
      </c>
      <c r="E170" t="s">
        <v>266</v>
      </c>
      <c r="G170" t="s">
        <v>511</v>
      </c>
      <c r="H170" t="s">
        <v>4120</v>
      </c>
      <c r="I170" t="s">
        <v>171</v>
      </c>
      <c r="J170" t="s">
        <v>418</v>
      </c>
      <c r="K170" t="s">
        <v>268</v>
      </c>
    </row>
    <row r="171" spans="1:11" x14ac:dyDescent="0.25">
      <c r="A171" t="s">
        <v>516</v>
      </c>
      <c r="B171" t="s">
        <v>4089</v>
      </c>
      <c r="C171" t="s">
        <v>418</v>
      </c>
      <c r="D171" t="s">
        <v>193</v>
      </c>
      <c r="E171" t="s">
        <v>267</v>
      </c>
      <c r="G171" t="s">
        <v>511</v>
      </c>
      <c r="H171" t="s">
        <v>4051</v>
      </c>
      <c r="I171" t="s">
        <v>124</v>
      </c>
      <c r="J171" t="s">
        <v>418</v>
      </c>
      <c r="K171" t="s">
        <v>268</v>
      </c>
    </row>
    <row r="172" spans="1:11" x14ac:dyDescent="0.25">
      <c r="A172" t="s">
        <v>516</v>
      </c>
      <c r="B172" t="s">
        <v>4090</v>
      </c>
      <c r="C172" t="s">
        <v>189</v>
      </c>
      <c r="D172" t="s">
        <v>189</v>
      </c>
      <c r="E172" t="s">
        <v>266</v>
      </c>
      <c r="G172" t="s">
        <v>514</v>
      </c>
      <c r="H172" t="s">
        <v>4035</v>
      </c>
      <c r="I172" t="s">
        <v>168</v>
      </c>
      <c r="J172" t="s">
        <v>168</v>
      </c>
      <c r="K172" t="s">
        <v>266</v>
      </c>
    </row>
    <row r="173" spans="1:11" x14ac:dyDescent="0.25">
      <c r="A173" t="s">
        <v>516</v>
      </c>
      <c r="B173" t="s">
        <v>4031</v>
      </c>
      <c r="C173" t="s">
        <v>418</v>
      </c>
      <c r="D173" t="s">
        <v>184</v>
      </c>
      <c r="E173" t="s">
        <v>267</v>
      </c>
      <c r="G173" t="s">
        <v>514</v>
      </c>
      <c r="H173" t="s">
        <v>4036</v>
      </c>
      <c r="I173" t="s">
        <v>418</v>
      </c>
      <c r="J173" t="s">
        <v>159</v>
      </c>
      <c r="K173" t="s">
        <v>267</v>
      </c>
    </row>
    <row r="174" spans="1:11" x14ac:dyDescent="0.25">
      <c r="A174" t="s">
        <v>516</v>
      </c>
      <c r="B174" t="s">
        <v>4121</v>
      </c>
      <c r="C174" t="s">
        <v>200</v>
      </c>
      <c r="D174" t="s">
        <v>200</v>
      </c>
      <c r="E174" t="s">
        <v>266</v>
      </c>
      <c r="G174" t="s">
        <v>514</v>
      </c>
      <c r="H174" t="s">
        <v>4037</v>
      </c>
      <c r="I174" t="s">
        <v>418</v>
      </c>
      <c r="J174" t="s">
        <v>221</v>
      </c>
      <c r="K174" t="s">
        <v>267</v>
      </c>
    </row>
    <row r="175" spans="1:11" x14ac:dyDescent="0.25">
      <c r="A175" t="s">
        <v>516</v>
      </c>
      <c r="B175" t="s">
        <v>4034</v>
      </c>
      <c r="C175" t="s">
        <v>226</v>
      </c>
      <c r="D175" t="s">
        <v>226</v>
      </c>
      <c r="E175" t="s">
        <v>266</v>
      </c>
      <c r="G175" t="s">
        <v>514</v>
      </c>
      <c r="H175" t="s">
        <v>4038</v>
      </c>
      <c r="I175" t="s">
        <v>418</v>
      </c>
      <c r="J175" t="s">
        <v>180</v>
      </c>
      <c r="K175" t="s">
        <v>267</v>
      </c>
    </row>
    <row r="176" spans="1:11" x14ac:dyDescent="0.25">
      <c r="A176" t="s">
        <v>519</v>
      </c>
      <c r="B176" t="s">
        <v>4035</v>
      </c>
      <c r="C176" t="s">
        <v>167</v>
      </c>
      <c r="D176" t="s">
        <v>167</v>
      </c>
      <c r="E176" t="s">
        <v>266</v>
      </c>
      <c r="G176" t="s">
        <v>514</v>
      </c>
      <c r="H176" t="s">
        <v>4039</v>
      </c>
      <c r="I176" t="s">
        <v>418</v>
      </c>
      <c r="J176" t="s">
        <v>131</v>
      </c>
      <c r="K176" t="s">
        <v>267</v>
      </c>
    </row>
    <row r="177" spans="1:11" x14ac:dyDescent="0.25">
      <c r="A177" t="s">
        <v>519</v>
      </c>
      <c r="B177" t="s">
        <v>4036</v>
      </c>
      <c r="C177" t="s">
        <v>125</v>
      </c>
      <c r="D177" t="s">
        <v>125</v>
      </c>
      <c r="E177" t="s">
        <v>266</v>
      </c>
      <c r="G177" t="s">
        <v>514</v>
      </c>
      <c r="H177" t="s">
        <v>4040</v>
      </c>
      <c r="I177" t="s">
        <v>418</v>
      </c>
      <c r="J177" t="s">
        <v>142</v>
      </c>
      <c r="K177" t="s">
        <v>267</v>
      </c>
    </row>
    <row r="178" spans="1:11" x14ac:dyDescent="0.25">
      <c r="A178" t="s">
        <v>519</v>
      </c>
      <c r="B178" t="s">
        <v>4037</v>
      </c>
      <c r="C178" t="s">
        <v>193</v>
      </c>
      <c r="D178" t="s">
        <v>193</v>
      </c>
      <c r="E178" t="s">
        <v>266</v>
      </c>
      <c r="G178" t="s">
        <v>514</v>
      </c>
      <c r="H178" t="s">
        <v>4135</v>
      </c>
      <c r="I178" t="s">
        <v>418</v>
      </c>
      <c r="J178" t="s">
        <v>210</v>
      </c>
      <c r="K178" t="s">
        <v>267</v>
      </c>
    </row>
    <row r="179" spans="1:11" x14ac:dyDescent="0.25">
      <c r="A179" t="s">
        <v>519</v>
      </c>
      <c r="B179" t="s">
        <v>4038</v>
      </c>
      <c r="C179" t="s">
        <v>140</v>
      </c>
      <c r="D179" t="s">
        <v>140</v>
      </c>
      <c r="E179" t="s">
        <v>266</v>
      </c>
      <c r="G179" t="s">
        <v>514</v>
      </c>
      <c r="H179" t="s">
        <v>4115</v>
      </c>
      <c r="I179" t="s">
        <v>222</v>
      </c>
      <c r="J179" t="s">
        <v>418</v>
      </c>
      <c r="K179" t="s">
        <v>268</v>
      </c>
    </row>
    <row r="180" spans="1:11" x14ac:dyDescent="0.25">
      <c r="A180" t="s">
        <v>519</v>
      </c>
      <c r="B180" t="s">
        <v>4039</v>
      </c>
      <c r="C180" t="s">
        <v>158</v>
      </c>
      <c r="D180" t="s">
        <v>158</v>
      </c>
      <c r="E180" t="s">
        <v>266</v>
      </c>
      <c r="G180" t="s">
        <v>514</v>
      </c>
      <c r="H180" t="s">
        <v>4098</v>
      </c>
      <c r="I180" t="s">
        <v>131</v>
      </c>
      <c r="J180" t="s">
        <v>418</v>
      </c>
      <c r="K180" t="s">
        <v>268</v>
      </c>
    </row>
    <row r="181" spans="1:11" x14ac:dyDescent="0.25">
      <c r="A181" t="s">
        <v>519</v>
      </c>
      <c r="B181" t="s">
        <v>4040</v>
      </c>
      <c r="C181" t="s">
        <v>178</v>
      </c>
      <c r="D181" t="s">
        <v>178</v>
      </c>
      <c r="E181" t="s">
        <v>266</v>
      </c>
      <c r="G181" t="s">
        <v>514</v>
      </c>
      <c r="H181" t="s">
        <v>4099</v>
      </c>
      <c r="I181" t="s">
        <v>142</v>
      </c>
      <c r="J181" t="s">
        <v>418</v>
      </c>
      <c r="K181" t="s">
        <v>268</v>
      </c>
    </row>
    <row r="182" spans="1:11" x14ac:dyDescent="0.25">
      <c r="A182" t="s">
        <v>519</v>
      </c>
      <c r="B182" t="s">
        <v>4135</v>
      </c>
      <c r="C182" t="s">
        <v>205</v>
      </c>
      <c r="D182" t="s">
        <v>205</v>
      </c>
      <c r="E182" t="s">
        <v>266</v>
      </c>
      <c r="G182" t="s">
        <v>514</v>
      </c>
      <c r="H182" t="s">
        <v>4120</v>
      </c>
      <c r="I182" t="s">
        <v>160</v>
      </c>
      <c r="J182" t="s">
        <v>418</v>
      </c>
      <c r="K182" t="s">
        <v>268</v>
      </c>
    </row>
    <row r="183" spans="1:11" x14ac:dyDescent="0.25">
      <c r="A183" t="s">
        <v>521</v>
      </c>
      <c r="B183" t="s">
        <v>4073</v>
      </c>
      <c r="C183" t="s">
        <v>130</v>
      </c>
      <c r="D183" t="s">
        <v>130</v>
      </c>
      <c r="E183" t="s">
        <v>266</v>
      </c>
      <c r="G183" t="s">
        <v>514</v>
      </c>
      <c r="H183" t="s">
        <v>4051</v>
      </c>
      <c r="I183" t="s">
        <v>210</v>
      </c>
      <c r="J183" t="s">
        <v>418</v>
      </c>
      <c r="K183" t="s">
        <v>268</v>
      </c>
    </row>
    <row r="184" spans="1:11" x14ac:dyDescent="0.25">
      <c r="A184" t="s">
        <v>521</v>
      </c>
      <c r="B184" t="s">
        <v>4074</v>
      </c>
      <c r="C184" t="s">
        <v>418</v>
      </c>
      <c r="D184" t="s">
        <v>153</v>
      </c>
      <c r="E184" t="s">
        <v>267</v>
      </c>
      <c r="G184" t="s">
        <v>514</v>
      </c>
      <c r="H184" t="s">
        <v>6425</v>
      </c>
      <c r="I184" t="s">
        <v>190</v>
      </c>
      <c r="J184" t="s">
        <v>418</v>
      </c>
      <c r="K184" t="s">
        <v>268</v>
      </c>
    </row>
    <row r="185" spans="1:11" x14ac:dyDescent="0.25">
      <c r="A185" t="s">
        <v>521</v>
      </c>
      <c r="B185" t="s">
        <v>4087</v>
      </c>
      <c r="C185" t="s">
        <v>418</v>
      </c>
      <c r="D185" t="s">
        <v>152</v>
      </c>
      <c r="E185" t="s">
        <v>267</v>
      </c>
      <c r="G185" t="s">
        <v>516</v>
      </c>
      <c r="H185" t="s">
        <v>4035</v>
      </c>
      <c r="I185" t="s">
        <v>220</v>
      </c>
      <c r="J185" t="s">
        <v>220</v>
      </c>
      <c r="K185" t="s">
        <v>266</v>
      </c>
    </row>
    <row r="186" spans="1:11" x14ac:dyDescent="0.25">
      <c r="A186" t="s">
        <v>521</v>
      </c>
      <c r="B186" t="s">
        <v>4136</v>
      </c>
      <c r="C186" t="s">
        <v>136</v>
      </c>
      <c r="D186" t="s">
        <v>136</v>
      </c>
      <c r="E186" t="s">
        <v>266</v>
      </c>
      <c r="G186" t="s">
        <v>516</v>
      </c>
      <c r="H186" t="s">
        <v>4036</v>
      </c>
      <c r="I186" t="s">
        <v>134</v>
      </c>
      <c r="J186" t="s">
        <v>134</v>
      </c>
      <c r="K186" t="s">
        <v>266</v>
      </c>
    </row>
    <row r="187" spans="1:11" x14ac:dyDescent="0.25">
      <c r="A187" t="s">
        <v>521</v>
      </c>
      <c r="B187" t="s">
        <v>4090</v>
      </c>
      <c r="C187" t="s">
        <v>194</v>
      </c>
      <c r="D187" t="s">
        <v>194</v>
      </c>
      <c r="E187" t="s">
        <v>266</v>
      </c>
      <c r="G187" t="s">
        <v>516</v>
      </c>
      <c r="H187" t="s">
        <v>6443</v>
      </c>
      <c r="I187" t="s">
        <v>158</v>
      </c>
      <c r="J187" t="s">
        <v>158</v>
      </c>
      <c r="K187" t="s">
        <v>266</v>
      </c>
    </row>
    <row r="188" spans="1:11" x14ac:dyDescent="0.25">
      <c r="A188" t="s">
        <v>521</v>
      </c>
      <c r="B188" t="s">
        <v>4031</v>
      </c>
      <c r="C188" t="s">
        <v>418</v>
      </c>
      <c r="D188" t="s">
        <v>191</v>
      </c>
      <c r="E188" t="s">
        <v>267</v>
      </c>
      <c r="G188" t="s">
        <v>516</v>
      </c>
      <c r="H188" t="s">
        <v>4039</v>
      </c>
      <c r="I188" t="s">
        <v>200</v>
      </c>
      <c r="J188" t="s">
        <v>200</v>
      </c>
      <c r="K188" t="s">
        <v>266</v>
      </c>
    </row>
    <row r="189" spans="1:11" x14ac:dyDescent="0.25">
      <c r="A189" t="s">
        <v>521</v>
      </c>
      <c r="B189" t="s">
        <v>4121</v>
      </c>
      <c r="C189" t="s">
        <v>202</v>
      </c>
      <c r="D189" t="s">
        <v>202</v>
      </c>
      <c r="E189" t="s">
        <v>266</v>
      </c>
      <c r="G189" t="s">
        <v>516</v>
      </c>
      <c r="H189" t="s">
        <v>4040</v>
      </c>
      <c r="I189" t="s">
        <v>226</v>
      </c>
      <c r="J189" t="s">
        <v>226</v>
      </c>
      <c r="K189" t="s">
        <v>266</v>
      </c>
    </row>
    <row r="190" spans="1:11" x14ac:dyDescent="0.25">
      <c r="A190" t="s">
        <v>521</v>
      </c>
      <c r="B190" t="s">
        <v>4034</v>
      </c>
      <c r="C190" t="s">
        <v>213</v>
      </c>
      <c r="D190" t="s">
        <v>213</v>
      </c>
      <c r="E190" t="s">
        <v>266</v>
      </c>
      <c r="G190" t="s">
        <v>516</v>
      </c>
      <c r="H190" t="s">
        <v>4099</v>
      </c>
      <c r="I190" t="s">
        <v>189</v>
      </c>
      <c r="J190" t="s">
        <v>418</v>
      </c>
      <c r="K190" t="s">
        <v>268</v>
      </c>
    </row>
    <row r="191" spans="1:11" x14ac:dyDescent="0.25">
      <c r="A191" t="s">
        <v>521</v>
      </c>
      <c r="B191" t="s">
        <v>4115</v>
      </c>
      <c r="C191" t="s">
        <v>153</v>
      </c>
      <c r="D191" t="s">
        <v>418</v>
      </c>
      <c r="E191" t="s">
        <v>268</v>
      </c>
      <c r="G191" t="s">
        <v>519</v>
      </c>
      <c r="H191" t="s">
        <v>4150</v>
      </c>
      <c r="I191" t="s">
        <v>167</v>
      </c>
      <c r="J191" t="s">
        <v>167</v>
      </c>
      <c r="K191" t="s">
        <v>266</v>
      </c>
    </row>
    <row r="192" spans="1:11" x14ac:dyDescent="0.25">
      <c r="A192" t="s">
        <v>524</v>
      </c>
      <c r="B192" t="s">
        <v>4137</v>
      </c>
      <c r="C192" t="s">
        <v>207</v>
      </c>
      <c r="D192" t="s">
        <v>207</v>
      </c>
      <c r="E192" t="s">
        <v>266</v>
      </c>
      <c r="G192" t="s">
        <v>519</v>
      </c>
      <c r="H192" t="s">
        <v>4151</v>
      </c>
      <c r="I192" t="s">
        <v>125</v>
      </c>
      <c r="J192" t="s">
        <v>125</v>
      </c>
      <c r="K192" t="s">
        <v>266</v>
      </c>
    </row>
    <row r="193" spans="1:11" x14ac:dyDescent="0.25">
      <c r="A193" t="s">
        <v>524</v>
      </c>
      <c r="B193" t="s">
        <v>4138</v>
      </c>
      <c r="C193" t="s">
        <v>142</v>
      </c>
      <c r="D193" t="s">
        <v>142</v>
      </c>
      <c r="E193" t="s">
        <v>266</v>
      </c>
      <c r="G193" t="s">
        <v>519</v>
      </c>
      <c r="H193" t="s">
        <v>4152</v>
      </c>
      <c r="I193" t="s">
        <v>418</v>
      </c>
      <c r="J193" t="s">
        <v>187</v>
      </c>
      <c r="K193" t="s">
        <v>267</v>
      </c>
    </row>
    <row r="194" spans="1:11" x14ac:dyDescent="0.25">
      <c r="A194" t="s">
        <v>524</v>
      </c>
      <c r="B194" t="s">
        <v>4139</v>
      </c>
      <c r="C194" t="s">
        <v>418</v>
      </c>
      <c r="D194" t="s">
        <v>141</v>
      </c>
      <c r="E194" t="s">
        <v>267</v>
      </c>
      <c r="G194" t="s">
        <v>519</v>
      </c>
      <c r="H194" t="s">
        <v>4153</v>
      </c>
      <c r="I194" t="s">
        <v>140</v>
      </c>
      <c r="J194" t="s">
        <v>140</v>
      </c>
      <c r="K194" t="s">
        <v>266</v>
      </c>
    </row>
    <row r="195" spans="1:11" x14ac:dyDescent="0.25">
      <c r="A195" t="s">
        <v>524</v>
      </c>
      <c r="B195" t="s">
        <v>4140</v>
      </c>
      <c r="C195" t="s">
        <v>418</v>
      </c>
      <c r="D195" t="s">
        <v>157</v>
      </c>
      <c r="E195" t="s">
        <v>267</v>
      </c>
      <c r="G195" t="s">
        <v>519</v>
      </c>
      <c r="H195" t="s">
        <v>4154</v>
      </c>
      <c r="I195" t="s">
        <v>158</v>
      </c>
      <c r="J195" t="s">
        <v>158</v>
      </c>
      <c r="K195" t="s">
        <v>266</v>
      </c>
    </row>
    <row r="196" spans="1:11" x14ac:dyDescent="0.25">
      <c r="A196" t="s">
        <v>524</v>
      </c>
      <c r="B196" t="s">
        <v>4141</v>
      </c>
      <c r="C196" t="s">
        <v>418</v>
      </c>
      <c r="D196" t="s">
        <v>214</v>
      </c>
      <c r="E196" t="s">
        <v>267</v>
      </c>
      <c r="G196" t="s">
        <v>519</v>
      </c>
      <c r="H196" t="s">
        <v>6444</v>
      </c>
      <c r="I196" t="s">
        <v>178</v>
      </c>
      <c r="J196" t="s">
        <v>178</v>
      </c>
      <c r="K196" t="s">
        <v>266</v>
      </c>
    </row>
    <row r="197" spans="1:11" x14ac:dyDescent="0.25">
      <c r="A197" t="s">
        <v>524</v>
      </c>
      <c r="B197" t="s">
        <v>4117</v>
      </c>
      <c r="C197" t="s">
        <v>166</v>
      </c>
      <c r="D197" t="s">
        <v>166</v>
      </c>
      <c r="E197" t="s">
        <v>266</v>
      </c>
      <c r="G197" t="s">
        <v>519</v>
      </c>
      <c r="H197" t="s">
        <v>4098</v>
      </c>
      <c r="I197" t="s">
        <v>193</v>
      </c>
      <c r="J197" t="s">
        <v>418</v>
      </c>
      <c r="K197" t="s">
        <v>268</v>
      </c>
    </row>
    <row r="198" spans="1:11" x14ac:dyDescent="0.25">
      <c r="A198" t="s">
        <v>524</v>
      </c>
      <c r="B198" t="s">
        <v>4071</v>
      </c>
      <c r="C198" t="s">
        <v>217</v>
      </c>
      <c r="D198" t="s">
        <v>217</v>
      </c>
      <c r="E198" t="s">
        <v>266</v>
      </c>
      <c r="G198" t="s">
        <v>519</v>
      </c>
      <c r="H198" t="s">
        <v>6425</v>
      </c>
      <c r="I198" t="s">
        <v>205</v>
      </c>
      <c r="J198" t="s">
        <v>418</v>
      </c>
      <c r="K198" t="s">
        <v>268</v>
      </c>
    </row>
    <row r="199" spans="1:11" x14ac:dyDescent="0.25">
      <c r="A199" t="s">
        <v>524</v>
      </c>
      <c r="B199" t="s">
        <v>4142</v>
      </c>
      <c r="C199" t="s">
        <v>127</v>
      </c>
      <c r="D199" t="s">
        <v>127</v>
      </c>
      <c r="E199" t="s">
        <v>266</v>
      </c>
      <c r="G199" t="s">
        <v>521</v>
      </c>
      <c r="H199" t="s">
        <v>4035</v>
      </c>
      <c r="I199" t="s">
        <v>130</v>
      </c>
      <c r="J199" t="s">
        <v>130</v>
      </c>
      <c r="K199" t="s">
        <v>266</v>
      </c>
    </row>
    <row r="200" spans="1:11" x14ac:dyDescent="0.25">
      <c r="A200" t="s">
        <v>524</v>
      </c>
      <c r="B200" t="s">
        <v>4143</v>
      </c>
      <c r="C200" t="s">
        <v>141</v>
      </c>
      <c r="D200" t="s">
        <v>418</v>
      </c>
      <c r="E200" t="s">
        <v>268</v>
      </c>
      <c r="G200" t="s">
        <v>521</v>
      </c>
      <c r="H200" t="s">
        <v>4036</v>
      </c>
      <c r="I200" t="s">
        <v>153</v>
      </c>
      <c r="J200" t="s">
        <v>153</v>
      </c>
      <c r="K200" t="s">
        <v>266</v>
      </c>
    </row>
    <row r="201" spans="1:11" x14ac:dyDescent="0.25">
      <c r="A201" t="s">
        <v>524</v>
      </c>
      <c r="B201" t="s">
        <v>4144</v>
      </c>
      <c r="C201" t="s">
        <v>157</v>
      </c>
      <c r="D201" t="s">
        <v>418</v>
      </c>
      <c r="E201" t="s">
        <v>268</v>
      </c>
      <c r="G201" t="s">
        <v>521</v>
      </c>
      <c r="H201" t="s">
        <v>4037</v>
      </c>
      <c r="I201" t="s">
        <v>136</v>
      </c>
      <c r="J201" t="s">
        <v>136</v>
      </c>
      <c r="K201" t="s">
        <v>266</v>
      </c>
    </row>
    <row r="202" spans="1:11" x14ac:dyDescent="0.25">
      <c r="A202" t="s">
        <v>527</v>
      </c>
      <c r="B202" t="s">
        <v>4022</v>
      </c>
      <c r="C202" t="s">
        <v>135</v>
      </c>
      <c r="D202" t="s">
        <v>135</v>
      </c>
      <c r="E202" t="s">
        <v>266</v>
      </c>
      <c r="G202" t="s">
        <v>521</v>
      </c>
      <c r="H202" t="s">
        <v>4038</v>
      </c>
      <c r="I202" t="s">
        <v>418</v>
      </c>
      <c r="J202" t="s">
        <v>185</v>
      </c>
      <c r="K202" t="s">
        <v>267</v>
      </c>
    </row>
    <row r="203" spans="1:11" x14ac:dyDescent="0.25">
      <c r="A203" t="s">
        <v>527</v>
      </c>
      <c r="B203" t="s">
        <v>4023</v>
      </c>
      <c r="C203" t="s">
        <v>161</v>
      </c>
      <c r="D203" t="s">
        <v>161</v>
      </c>
      <c r="E203" t="s">
        <v>266</v>
      </c>
      <c r="G203" t="s">
        <v>521</v>
      </c>
      <c r="H203" t="s">
        <v>4039</v>
      </c>
      <c r="I203" t="s">
        <v>418</v>
      </c>
      <c r="J203" t="s">
        <v>201</v>
      </c>
      <c r="K203" t="s">
        <v>267</v>
      </c>
    </row>
    <row r="204" spans="1:11" x14ac:dyDescent="0.25">
      <c r="A204" t="s">
        <v>527</v>
      </c>
      <c r="B204" t="s">
        <v>4024</v>
      </c>
      <c r="C204" t="s">
        <v>203</v>
      </c>
      <c r="D204" t="s">
        <v>203</v>
      </c>
      <c r="E204" t="s">
        <v>266</v>
      </c>
      <c r="G204" t="s">
        <v>521</v>
      </c>
      <c r="H204" t="s">
        <v>4040</v>
      </c>
      <c r="I204" t="s">
        <v>213</v>
      </c>
      <c r="J204" t="s">
        <v>213</v>
      </c>
      <c r="K204" t="s">
        <v>266</v>
      </c>
    </row>
    <row r="205" spans="1:11" x14ac:dyDescent="0.25">
      <c r="A205" t="s">
        <v>527</v>
      </c>
      <c r="B205" t="s">
        <v>4041</v>
      </c>
      <c r="C205" t="s">
        <v>151</v>
      </c>
      <c r="D205" t="s">
        <v>151</v>
      </c>
      <c r="E205" t="s">
        <v>266</v>
      </c>
      <c r="G205" t="s">
        <v>521</v>
      </c>
      <c r="H205" t="s">
        <v>4099</v>
      </c>
      <c r="I205" t="s">
        <v>194</v>
      </c>
      <c r="J205" t="s">
        <v>418</v>
      </c>
      <c r="K205" t="s">
        <v>268</v>
      </c>
    </row>
    <row r="206" spans="1:11" x14ac:dyDescent="0.25">
      <c r="A206" t="s">
        <v>527</v>
      </c>
      <c r="B206" t="s">
        <v>4145</v>
      </c>
      <c r="C206" t="s">
        <v>170</v>
      </c>
      <c r="D206" t="s">
        <v>170</v>
      </c>
      <c r="E206" t="s">
        <v>266</v>
      </c>
      <c r="G206" t="s">
        <v>521</v>
      </c>
      <c r="H206" t="s">
        <v>4120</v>
      </c>
      <c r="I206" t="s">
        <v>202</v>
      </c>
      <c r="J206" t="s">
        <v>418</v>
      </c>
      <c r="K206" t="s">
        <v>268</v>
      </c>
    </row>
    <row r="207" spans="1:11" x14ac:dyDescent="0.25">
      <c r="A207" t="s">
        <v>527</v>
      </c>
      <c r="B207" t="s">
        <v>4027</v>
      </c>
      <c r="C207" t="s">
        <v>186</v>
      </c>
      <c r="D207" t="s">
        <v>186</v>
      </c>
      <c r="E207" t="s">
        <v>266</v>
      </c>
      <c r="G207" t="s">
        <v>524</v>
      </c>
      <c r="H207" t="s">
        <v>4208</v>
      </c>
      <c r="I207" t="s">
        <v>207</v>
      </c>
      <c r="J207" t="s">
        <v>207</v>
      </c>
      <c r="K207" t="s">
        <v>266</v>
      </c>
    </row>
    <row r="208" spans="1:11" x14ac:dyDescent="0.25">
      <c r="A208" t="s">
        <v>529</v>
      </c>
      <c r="B208" t="s">
        <v>4043</v>
      </c>
      <c r="C208" t="s">
        <v>152</v>
      </c>
      <c r="D208" t="s">
        <v>152</v>
      </c>
      <c r="E208" t="s">
        <v>266</v>
      </c>
      <c r="G208" t="s">
        <v>524</v>
      </c>
      <c r="H208" t="s">
        <v>4209</v>
      </c>
      <c r="I208" t="s">
        <v>142</v>
      </c>
      <c r="J208" t="s">
        <v>142</v>
      </c>
      <c r="K208" t="s">
        <v>266</v>
      </c>
    </row>
    <row r="209" spans="1:11" x14ac:dyDescent="0.25">
      <c r="A209" t="s">
        <v>529</v>
      </c>
      <c r="B209" t="s">
        <v>4146</v>
      </c>
      <c r="C209" t="s">
        <v>227</v>
      </c>
      <c r="D209" t="s">
        <v>227</v>
      </c>
      <c r="E209" t="s">
        <v>266</v>
      </c>
      <c r="G209" t="s">
        <v>524</v>
      </c>
      <c r="H209" t="s">
        <v>4151</v>
      </c>
      <c r="I209" t="s">
        <v>418</v>
      </c>
      <c r="J209" t="s">
        <v>141</v>
      </c>
      <c r="K209" t="s">
        <v>267</v>
      </c>
    </row>
    <row r="210" spans="1:11" x14ac:dyDescent="0.25">
      <c r="A210" t="s">
        <v>529</v>
      </c>
      <c r="B210" t="s">
        <v>4046</v>
      </c>
      <c r="C210" t="s">
        <v>197</v>
      </c>
      <c r="D210" t="s">
        <v>197</v>
      </c>
      <c r="E210" t="s">
        <v>266</v>
      </c>
      <c r="G210" t="s">
        <v>524</v>
      </c>
      <c r="H210" t="s">
        <v>4152</v>
      </c>
      <c r="I210" t="s">
        <v>418</v>
      </c>
      <c r="J210" t="s">
        <v>157</v>
      </c>
      <c r="K210" t="s">
        <v>267</v>
      </c>
    </row>
    <row r="211" spans="1:11" x14ac:dyDescent="0.25">
      <c r="A211" t="s">
        <v>529</v>
      </c>
      <c r="B211" t="s">
        <v>4080</v>
      </c>
      <c r="C211" t="s">
        <v>183</v>
      </c>
      <c r="D211" t="s">
        <v>183</v>
      </c>
      <c r="E211" t="s">
        <v>266</v>
      </c>
      <c r="G211" t="s">
        <v>524</v>
      </c>
      <c r="H211" t="s">
        <v>6445</v>
      </c>
      <c r="I211" t="s">
        <v>418</v>
      </c>
      <c r="J211" t="s">
        <v>175</v>
      </c>
      <c r="K211" t="s">
        <v>267</v>
      </c>
    </row>
    <row r="212" spans="1:11" x14ac:dyDescent="0.25">
      <c r="A212" t="s">
        <v>529</v>
      </c>
      <c r="B212" t="s">
        <v>4049</v>
      </c>
      <c r="C212" t="s">
        <v>129</v>
      </c>
      <c r="D212" t="s">
        <v>129</v>
      </c>
      <c r="E212" t="s">
        <v>266</v>
      </c>
      <c r="G212" t="s">
        <v>524</v>
      </c>
      <c r="H212" t="s">
        <v>6446</v>
      </c>
      <c r="I212" t="s">
        <v>418</v>
      </c>
      <c r="J212" t="s">
        <v>217</v>
      </c>
      <c r="K212" t="s">
        <v>267</v>
      </c>
    </row>
    <row r="213" spans="1:11" x14ac:dyDescent="0.25">
      <c r="A213" t="s">
        <v>529</v>
      </c>
      <c r="B213" t="s">
        <v>4050</v>
      </c>
      <c r="C213" t="s">
        <v>223</v>
      </c>
      <c r="D213" t="s">
        <v>223</v>
      </c>
      <c r="E213" t="s">
        <v>266</v>
      </c>
      <c r="G213" t="s">
        <v>524</v>
      </c>
      <c r="H213" t="s">
        <v>4143</v>
      </c>
      <c r="I213" t="s">
        <v>141</v>
      </c>
      <c r="J213" t="s">
        <v>418</v>
      </c>
      <c r="K213" t="s">
        <v>268</v>
      </c>
    </row>
    <row r="214" spans="1:11" x14ac:dyDescent="0.25">
      <c r="A214" t="s">
        <v>529</v>
      </c>
      <c r="B214" t="s">
        <v>4098</v>
      </c>
      <c r="C214" t="s">
        <v>191</v>
      </c>
      <c r="D214" t="s">
        <v>418</v>
      </c>
      <c r="E214" t="s">
        <v>268</v>
      </c>
      <c r="G214" t="s">
        <v>524</v>
      </c>
      <c r="H214" t="s">
        <v>4144</v>
      </c>
      <c r="I214" t="s">
        <v>157</v>
      </c>
      <c r="J214" t="s">
        <v>418</v>
      </c>
      <c r="K214" t="s">
        <v>268</v>
      </c>
    </row>
    <row r="215" spans="1:11" x14ac:dyDescent="0.25">
      <c r="A215" t="s">
        <v>532</v>
      </c>
      <c r="B215" t="s">
        <v>4107</v>
      </c>
      <c r="C215" t="s">
        <v>211</v>
      </c>
      <c r="D215" t="s">
        <v>211</v>
      </c>
      <c r="E215" t="s">
        <v>266</v>
      </c>
      <c r="G215" t="s">
        <v>524</v>
      </c>
      <c r="H215" t="s">
        <v>6447</v>
      </c>
      <c r="I215" t="s">
        <v>166</v>
      </c>
      <c r="J215" t="s">
        <v>418</v>
      </c>
      <c r="K215" t="s">
        <v>268</v>
      </c>
    </row>
    <row r="216" spans="1:11" x14ac:dyDescent="0.25">
      <c r="A216" t="s">
        <v>532</v>
      </c>
      <c r="B216" t="s">
        <v>4108</v>
      </c>
      <c r="C216" t="s">
        <v>184</v>
      </c>
      <c r="D216" t="s">
        <v>184</v>
      </c>
      <c r="E216" t="s">
        <v>266</v>
      </c>
      <c r="G216" t="s">
        <v>524</v>
      </c>
      <c r="H216" t="s">
        <v>6448</v>
      </c>
      <c r="I216" t="s">
        <v>217</v>
      </c>
      <c r="J216" t="s">
        <v>418</v>
      </c>
      <c r="K216" t="s">
        <v>268</v>
      </c>
    </row>
    <row r="217" spans="1:11" x14ac:dyDescent="0.25">
      <c r="A217" t="s">
        <v>532</v>
      </c>
      <c r="B217" t="s">
        <v>4109</v>
      </c>
      <c r="C217" t="s">
        <v>418</v>
      </c>
      <c r="D217" t="s">
        <v>133</v>
      </c>
      <c r="E217" t="s">
        <v>267</v>
      </c>
      <c r="G217" t="s">
        <v>524</v>
      </c>
      <c r="H217" t="s">
        <v>6449</v>
      </c>
      <c r="I217" t="s">
        <v>127</v>
      </c>
      <c r="J217" t="s">
        <v>418</v>
      </c>
      <c r="K217" t="s">
        <v>268</v>
      </c>
    </row>
    <row r="218" spans="1:11" x14ac:dyDescent="0.25">
      <c r="A218" t="s">
        <v>532</v>
      </c>
      <c r="B218" t="s">
        <v>4147</v>
      </c>
      <c r="C218" t="s">
        <v>418</v>
      </c>
      <c r="D218" t="s">
        <v>163</v>
      </c>
      <c r="E218" t="s">
        <v>267</v>
      </c>
      <c r="G218" t="s">
        <v>527</v>
      </c>
      <c r="H218" t="s">
        <v>6433</v>
      </c>
      <c r="I218" t="s">
        <v>135</v>
      </c>
      <c r="J218" t="s">
        <v>135</v>
      </c>
      <c r="K218" t="s">
        <v>266</v>
      </c>
    </row>
    <row r="219" spans="1:11" x14ac:dyDescent="0.25">
      <c r="A219" t="s">
        <v>532</v>
      </c>
      <c r="B219" t="s">
        <v>4148</v>
      </c>
      <c r="C219" t="s">
        <v>418</v>
      </c>
      <c r="D219" t="s">
        <v>201</v>
      </c>
      <c r="E219" t="s">
        <v>267</v>
      </c>
      <c r="G219" t="s">
        <v>527</v>
      </c>
      <c r="H219" t="s">
        <v>4038</v>
      </c>
      <c r="I219" t="s">
        <v>418</v>
      </c>
      <c r="J219" t="s">
        <v>203</v>
      </c>
      <c r="K219" t="s">
        <v>267</v>
      </c>
    </row>
    <row r="220" spans="1:11" x14ac:dyDescent="0.25">
      <c r="A220" t="s">
        <v>532</v>
      </c>
      <c r="B220" t="s">
        <v>4111</v>
      </c>
      <c r="C220" t="s">
        <v>418</v>
      </c>
      <c r="D220" t="s">
        <v>211</v>
      </c>
      <c r="E220" t="s">
        <v>267</v>
      </c>
      <c r="G220" t="s">
        <v>527</v>
      </c>
      <c r="H220" t="s">
        <v>4039</v>
      </c>
      <c r="I220" t="s">
        <v>418</v>
      </c>
      <c r="J220" t="s">
        <v>151</v>
      </c>
      <c r="K220" t="s">
        <v>267</v>
      </c>
    </row>
    <row r="221" spans="1:11" x14ac:dyDescent="0.25">
      <c r="A221" t="s">
        <v>532</v>
      </c>
      <c r="B221" t="s">
        <v>4149</v>
      </c>
      <c r="C221" t="s">
        <v>122</v>
      </c>
      <c r="D221" t="s">
        <v>122</v>
      </c>
      <c r="E221" t="s">
        <v>266</v>
      </c>
      <c r="G221" t="s">
        <v>527</v>
      </c>
      <c r="H221" t="s">
        <v>4040</v>
      </c>
      <c r="I221" t="s">
        <v>418</v>
      </c>
      <c r="J221" t="s">
        <v>170</v>
      </c>
      <c r="K221" t="s">
        <v>267</v>
      </c>
    </row>
    <row r="222" spans="1:11" x14ac:dyDescent="0.25">
      <c r="A222" t="s">
        <v>532</v>
      </c>
      <c r="B222" t="s">
        <v>4114</v>
      </c>
      <c r="C222" t="s">
        <v>143</v>
      </c>
      <c r="D222" t="s">
        <v>143</v>
      </c>
      <c r="E222" t="s">
        <v>266</v>
      </c>
      <c r="G222" t="s">
        <v>527</v>
      </c>
      <c r="H222" t="s">
        <v>4115</v>
      </c>
      <c r="I222" t="s">
        <v>161</v>
      </c>
      <c r="J222" t="s">
        <v>418</v>
      </c>
      <c r="K222" t="s">
        <v>268</v>
      </c>
    </row>
    <row r="223" spans="1:11" x14ac:dyDescent="0.25">
      <c r="A223" t="s">
        <v>532</v>
      </c>
      <c r="B223" t="s">
        <v>4098</v>
      </c>
      <c r="C223" t="s">
        <v>133</v>
      </c>
      <c r="D223" t="s">
        <v>418</v>
      </c>
      <c r="E223" t="s">
        <v>268</v>
      </c>
      <c r="G223" t="s">
        <v>527</v>
      </c>
      <c r="H223" t="s">
        <v>4098</v>
      </c>
      <c r="I223" t="s">
        <v>203</v>
      </c>
      <c r="J223" t="s">
        <v>418</v>
      </c>
      <c r="K223" t="s">
        <v>268</v>
      </c>
    </row>
    <row r="224" spans="1:11" x14ac:dyDescent="0.25">
      <c r="A224" t="s">
        <v>532</v>
      </c>
      <c r="B224" t="s">
        <v>4099</v>
      </c>
      <c r="C224" t="s">
        <v>163</v>
      </c>
      <c r="D224" t="s">
        <v>418</v>
      </c>
      <c r="E224" t="s">
        <v>268</v>
      </c>
      <c r="G224" t="s">
        <v>527</v>
      </c>
      <c r="H224" t="s">
        <v>4099</v>
      </c>
      <c r="I224" t="s">
        <v>151</v>
      </c>
      <c r="J224" t="s">
        <v>418</v>
      </c>
      <c r="K224" t="s">
        <v>268</v>
      </c>
    </row>
    <row r="225" spans="1:11" x14ac:dyDescent="0.25">
      <c r="A225" t="s">
        <v>532</v>
      </c>
      <c r="B225" t="s">
        <v>4120</v>
      </c>
      <c r="C225" t="s">
        <v>201</v>
      </c>
      <c r="D225" t="s">
        <v>418</v>
      </c>
      <c r="E225" t="s">
        <v>268</v>
      </c>
      <c r="G225" t="s">
        <v>527</v>
      </c>
      <c r="H225" t="s">
        <v>4120</v>
      </c>
      <c r="I225" t="s">
        <v>170</v>
      </c>
      <c r="J225" t="s">
        <v>418</v>
      </c>
      <c r="K225" t="s">
        <v>268</v>
      </c>
    </row>
    <row r="226" spans="1:11" x14ac:dyDescent="0.25">
      <c r="A226" t="s">
        <v>535</v>
      </c>
      <c r="B226" t="s">
        <v>4150</v>
      </c>
      <c r="C226" t="s">
        <v>219</v>
      </c>
      <c r="D226" t="s">
        <v>219</v>
      </c>
      <c r="E226" t="s">
        <v>266</v>
      </c>
      <c r="G226" t="s">
        <v>527</v>
      </c>
      <c r="H226" t="s">
        <v>4051</v>
      </c>
      <c r="I226" t="s">
        <v>186</v>
      </c>
      <c r="J226" t="s">
        <v>418</v>
      </c>
      <c r="K226" t="s">
        <v>268</v>
      </c>
    </row>
    <row r="227" spans="1:11" x14ac:dyDescent="0.25">
      <c r="A227" t="s">
        <v>535</v>
      </c>
      <c r="B227" t="s">
        <v>4151</v>
      </c>
      <c r="C227" t="s">
        <v>172</v>
      </c>
      <c r="D227" t="s">
        <v>172</v>
      </c>
      <c r="E227" t="s">
        <v>266</v>
      </c>
      <c r="G227" t="s">
        <v>529</v>
      </c>
      <c r="H227" t="s">
        <v>4054</v>
      </c>
      <c r="I227" t="s">
        <v>418</v>
      </c>
      <c r="J227" t="s">
        <v>201</v>
      </c>
      <c r="K227" t="s">
        <v>267</v>
      </c>
    </row>
    <row r="228" spans="1:11" x14ac:dyDescent="0.25">
      <c r="A228" t="s">
        <v>535</v>
      </c>
      <c r="B228" t="s">
        <v>4152</v>
      </c>
      <c r="C228" t="s">
        <v>126</v>
      </c>
      <c r="D228" t="s">
        <v>126</v>
      </c>
      <c r="E228" t="s">
        <v>266</v>
      </c>
      <c r="G228" t="s">
        <v>529</v>
      </c>
      <c r="H228" t="s">
        <v>6450</v>
      </c>
      <c r="I228" t="s">
        <v>418</v>
      </c>
      <c r="J228" t="s">
        <v>183</v>
      </c>
      <c r="K228" t="s">
        <v>267</v>
      </c>
    </row>
    <row r="229" spans="1:11" x14ac:dyDescent="0.25">
      <c r="A229" t="s">
        <v>535</v>
      </c>
      <c r="B229" t="s">
        <v>4153</v>
      </c>
      <c r="C229" t="s">
        <v>184</v>
      </c>
      <c r="D229" t="s">
        <v>184</v>
      </c>
      <c r="E229" t="s">
        <v>266</v>
      </c>
      <c r="G229" t="s">
        <v>529</v>
      </c>
      <c r="H229" t="s">
        <v>6451</v>
      </c>
      <c r="I229" t="s">
        <v>129</v>
      </c>
      <c r="J229" t="s">
        <v>129</v>
      </c>
      <c r="K229" t="s">
        <v>266</v>
      </c>
    </row>
    <row r="230" spans="1:11" x14ac:dyDescent="0.25">
      <c r="A230" t="s">
        <v>535</v>
      </c>
      <c r="B230" t="s">
        <v>4154</v>
      </c>
      <c r="C230" t="s">
        <v>162</v>
      </c>
      <c r="D230" t="s">
        <v>162</v>
      </c>
      <c r="E230" t="s">
        <v>266</v>
      </c>
      <c r="G230" t="s">
        <v>529</v>
      </c>
      <c r="H230" t="s">
        <v>6452</v>
      </c>
      <c r="I230" t="s">
        <v>223</v>
      </c>
      <c r="J230" t="s">
        <v>223</v>
      </c>
      <c r="K230" t="s">
        <v>266</v>
      </c>
    </row>
    <row r="231" spans="1:11" x14ac:dyDescent="0.25">
      <c r="A231" t="s">
        <v>535</v>
      </c>
      <c r="B231" t="s">
        <v>4155</v>
      </c>
      <c r="C231" t="s">
        <v>198</v>
      </c>
      <c r="D231" t="s">
        <v>198</v>
      </c>
      <c r="E231" t="s">
        <v>266</v>
      </c>
      <c r="G231" t="s">
        <v>529</v>
      </c>
      <c r="H231" t="s">
        <v>5512</v>
      </c>
      <c r="I231" t="s">
        <v>152</v>
      </c>
      <c r="J231" t="s">
        <v>418</v>
      </c>
      <c r="K231" t="s">
        <v>268</v>
      </c>
    </row>
    <row r="232" spans="1:11" x14ac:dyDescent="0.25">
      <c r="A232" t="s">
        <v>535</v>
      </c>
      <c r="B232" t="s">
        <v>4156</v>
      </c>
      <c r="C232" t="s">
        <v>225</v>
      </c>
      <c r="D232" t="s">
        <v>225</v>
      </c>
      <c r="E232" t="s">
        <v>266</v>
      </c>
      <c r="G232" t="s">
        <v>529</v>
      </c>
      <c r="H232" t="s">
        <v>4115</v>
      </c>
      <c r="I232" t="s">
        <v>227</v>
      </c>
      <c r="J232" t="s">
        <v>418</v>
      </c>
      <c r="K232" t="s">
        <v>268</v>
      </c>
    </row>
    <row r="233" spans="1:11" x14ac:dyDescent="0.25">
      <c r="A233" t="s">
        <v>537</v>
      </c>
      <c r="B233" t="s">
        <v>4073</v>
      </c>
      <c r="C233" t="s">
        <v>163</v>
      </c>
      <c r="D233" t="s">
        <v>163</v>
      </c>
      <c r="E233" t="s">
        <v>266</v>
      </c>
      <c r="G233" t="s">
        <v>529</v>
      </c>
      <c r="H233" t="s">
        <v>4098</v>
      </c>
      <c r="I233" t="s">
        <v>191</v>
      </c>
      <c r="J233" t="s">
        <v>418</v>
      </c>
      <c r="K233" t="s">
        <v>268</v>
      </c>
    </row>
    <row r="234" spans="1:11" x14ac:dyDescent="0.25">
      <c r="A234" t="s">
        <v>537</v>
      </c>
      <c r="B234" t="s">
        <v>4157</v>
      </c>
      <c r="C234" t="s">
        <v>182</v>
      </c>
      <c r="D234" t="s">
        <v>182</v>
      </c>
      <c r="E234" t="s">
        <v>266</v>
      </c>
      <c r="G234" t="s">
        <v>529</v>
      </c>
      <c r="H234" t="s">
        <v>4099</v>
      </c>
      <c r="I234" t="s">
        <v>197</v>
      </c>
      <c r="J234" t="s">
        <v>418</v>
      </c>
      <c r="K234" t="s">
        <v>268</v>
      </c>
    </row>
    <row r="235" spans="1:11" x14ac:dyDescent="0.25">
      <c r="A235" t="s">
        <v>537</v>
      </c>
      <c r="B235" t="s">
        <v>4136</v>
      </c>
      <c r="C235" t="s">
        <v>202</v>
      </c>
      <c r="D235" t="s">
        <v>202</v>
      </c>
      <c r="E235" t="s">
        <v>266</v>
      </c>
      <c r="G235" t="s">
        <v>529</v>
      </c>
      <c r="H235" t="s">
        <v>4120</v>
      </c>
      <c r="I235" t="s">
        <v>183</v>
      </c>
      <c r="J235" t="s">
        <v>418</v>
      </c>
      <c r="K235" t="s">
        <v>268</v>
      </c>
    </row>
    <row r="236" spans="1:11" x14ac:dyDescent="0.25">
      <c r="A236" t="s">
        <v>537</v>
      </c>
      <c r="B236" t="s">
        <v>4090</v>
      </c>
      <c r="C236" t="s">
        <v>123</v>
      </c>
      <c r="D236" t="s">
        <v>123</v>
      </c>
      <c r="E236" t="s">
        <v>266</v>
      </c>
      <c r="G236" t="s">
        <v>532</v>
      </c>
      <c r="H236" t="s">
        <v>6453</v>
      </c>
      <c r="I236" t="s">
        <v>211</v>
      </c>
      <c r="J236" t="s">
        <v>211</v>
      </c>
      <c r="K236" t="s">
        <v>266</v>
      </c>
    </row>
    <row r="237" spans="1:11" x14ac:dyDescent="0.25">
      <c r="A237" t="s">
        <v>537</v>
      </c>
      <c r="B237" t="s">
        <v>4158</v>
      </c>
      <c r="C237" t="s">
        <v>418</v>
      </c>
      <c r="D237" t="s">
        <v>222</v>
      </c>
      <c r="E237" t="s">
        <v>267</v>
      </c>
      <c r="G237" t="s">
        <v>532</v>
      </c>
      <c r="H237" t="s">
        <v>4152</v>
      </c>
      <c r="I237" t="s">
        <v>133</v>
      </c>
      <c r="J237" t="s">
        <v>133</v>
      </c>
      <c r="K237" t="s">
        <v>266</v>
      </c>
    </row>
    <row r="238" spans="1:11" x14ac:dyDescent="0.25">
      <c r="A238" t="s">
        <v>537</v>
      </c>
      <c r="B238" t="s">
        <v>4159</v>
      </c>
      <c r="C238" t="s">
        <v>221</v>
      </c>
      <c r="D238" t="s">
        <v>221</v>
      </c>
      <c r="E238" t="s">
        <v>266</v>
      </c>
      <c r="G238" t="s">
        <v>532</v>
      </c>
      <c r="H238" t="s">
        <v>4210</v>
      </c>
      <c r="I238" t="s">
        <v>201</v>
      </c>
      <c r="J238" t="s">
        <v>201</v>
      </c>
      <c r="K238" t="s">
        <v>266</v>
      </c>
    </row>
    <row r="239" spans="1:11" x14ac:dyDescent="0.25">
      <c r="A239" t="s">
        <v>537</v>
      </c>
      <c r="B239" t="s">
        <v>4160</v>
      </c>
      <c r="C239" t="s">
        <v>167</v>
      </c>
      <c r="D239" t="s">
        <v>167</v>
      </c>
      <c r="E239" t="s">
        <v>266</v>
      </c>
      <c r="G239" t="s">
        <v>532</v>
      </c>
      <c r="H239" t="s">
        <v>4155</v>
      </c>
      <c r="I239" t="s">
        <v>418</v>
      </c>
      <c r="J239" t="s">
        <v>122</v>
      </c>
      <c r="K239" t="s">
        <v>267</v>
      </c>
    </row>
    <row r="240" spans="1:11" x14ac:dyDescent="0.25">
      <c r="A240" t="s">
        <v>540</v>
      </c>
      <c r="B240" t="s">
        <v>4161</v>
      </c>
      <c r="C240" t="s">
        <v>216</v>
      </c>
      <c r="D240" t="s">
        <v>216</v>
      </c>
      <c r="E240" t="s">
        <v>266</v>
      </c>
      <c r="G240" t="s">
        <v>532</v>
      </c>
      <c r="H240" t="s">
        <v>4156</v>
      </c>
      <c r="I240" t="s">
        <v>143</v>
      </c>
      <c r="J240" t="s">
        <v>143</v>
      </c>
      <c r="K240" t="s">
        <v>266</v>
      </c>
    </row>
    <row r="241" spans="1:11" x14ac:dyDescent="0.25">
      <c r="A241" t="s">
        <v>540</v>
      </c>
      <c r="B241" t="s">
        <v>4162</v>
      </c>
      <c r="C241" t="s">
        <v>418</v>
      </c>
      <c r="D241" t="s">
        <v>226</v>
      </c>
      <c r="E241" t="s">
        <v>267</v>
      </c>
      <c r="G241" t="s">
        <v>532</v>
      </c>
      <c r="H241" t="s">
        <v>4115</v>
      </c>
      <c r="I241" t="s">
        <v>184</v>
      </c>
      <c r="J241" t="s">
        <v>418</v>
      </c>
      <c r="K241" t="s">
        <v>268</v>
      </c>
    </row>
    <row r="242" spans="1:11" x14ac:dyDescent="0.25">
      <c r="A242" t="s">
        <v>540</v>
      </c>
      <c r="B242" t="s">
        <v>4163</v>
      </c>
      <c r="C242" t="s">
        <v>177</v>
      </c>
      <c r="D242" t="s">
        <v>177</v>
      </c>
      <c r="E242" t="s">
        <v>266</v>
      </c>
      <c r="G242" t="s">
        <v>532</v>
      </c>
      <c r="H242" t="s">
        <v>4099</v>
      </c>
      <c r="I242" t="s">
        <v>163</v>
      </c>
      <c r="J242" t="s">
        <v>418</v>
      </c>
      <c r="K242" t="s">
        <v>268</v>
      </c>
    </row>
    <row r="243" spans="1:11" x14ac:dyDescent="0.25">
      <c r="A243" t="s">
        <v>540</v>
      </c>
      <c r="B243" t="s">
        <v>4164</v>
      </c>
      <c r="C243" t="s">
        <v>159</v>
      </c>
      <c r="D243" t="s">
        <v>159</v>
      </c>
      <c r="E243" t="s">
        <v>266</v>
      </c>
      <c r="G243" t="s">
        <v>532</v>
      </c>
      <c r="H243" t="s">
        <v>4051</v>
      </c>
      <c r="I243" t="s">
        <v>122</v>
      </c>
      <c r="J243" t="s">
        <v>418</v>
      </c>
      <c r="K243" t="s">
        <v>268</v>
      </c>
    </row>
    <row r="244" spans="1:11" x14ac:dyDescent="0.25">
      <c r="A244" t="s">
        <v>540</v>
      </c>
      <c r="B244" t="s">
        <v>4165</v>
      </c>
      <c r="C244" t="s">
        <v>200</v>
      </c>
      <c r="D244" t="s">
        <v>200</v>
      </c>
      <c r="E244" t="s">
        <v>266</v>
      </c>
      <c r="G244" t="s">
        <v>535</v>
      </c>
      <c r="H244" t="s">
        <v>4035</v>
      </c>
      <c r="I244" t="s">
        <v>219</v>
      </c>
      <c r="J244" t="s">
        <v>219</v>
      </c>
      <c r="K244" t="s">
        <v>266</v>
      </c>
    </row>
    <row r="245" spans="1:11" x14ac:dyDescent="0.25">
      <c r="A245" t="s">
        <v>540</v>
      </c>
      <c r="B245" t="s">
        <v>4166</v>
      </c>
      <c r="C245" t="s">
        <v>209</v>
      </c>
      <c r="D245" t="s">
        <v>209</v>
      </c>
      <c r="E245" t="s">
        <v>266</v>
      </c>
      <c r="G245" t="s">
        <v>535</v>
      </c>
      <c r="H245" t="s">
        <v>4036</v>
      </c>
      <c r="I245" t="s">
        <v>418</v>
      </c>
      <c r="J245" t="s">
        <v>183</v>
      </c>
      <c r="K245" t="s">
        <v>267</v>
      </c>
    </row>
    <row r="246" spans="1:11" x14ac:dyDescent="0.25">
      <c r="A246" t="s">
        <v>540</v>
      </c>
      <c r="B246" t="s">
        <v>4167</v>
      </c>
      <c r="C246" t="s">
        <v>418</v>
      </c>
      <c r="D246" t="s">
        <v>136</v>
      </c>
      <c r="E246" t="s">
        <v>267</v>
      </c>
      <c r="G246" t="s">
        <v>535</v>
      </c>
      <c r="H246" t="s">
        <v>4037</v>
      </c>
      <c r="I246" t="s">
        <v>126</v>
      </c>
      <c r="J246" t="s">
        <v>126</v>
      </c>
      <c r="K246" t="s">
        <v>266</v>
      </c>
    </row>
    <row r="247" spans="1:11" x14ac:dyDescent="0.25">
      <c r="A247" t="s">
        <v>540</v>
      </c>
      <c r="B247" t="s">
        <v>4168</v>
      </c>
      <c r="C247" t="s">
        <v>133</v>
      </c>
      <c r="D247" t="s">
        <v>133</v>
      </c>
      <c r="E247" t="s">
        <v>266</v>
      </c>
      <c r="G247" t="s">
        <v>535</v>
      </c>
      <c r="H247" t="s">
        <v>4038</v>
      </c>
      <c r="I247" t="s">
        <v>184</v>
      </c>
      <c r="J247" t="s">
        <v>184</v>
      </c>
      <c r="K247" t="s">
        <v>266</v>
      </c>
    </row>
    <row r="248" spans="1:11" x14ac:dyDescent="0.25">
      <c r="A248" t="s">
        <v>540</v>
      </c>
      <c r="B248" t="s">
        <v>4169</v>
      </c>
      <c r="C248" t="s">
        <v>169</v>
      </c>
      <c r="D248" t="s">
        <v>169</v>
      </c>
      <c r="E248" t="s">
        <v>266</v>
      </c>
      <c r="G248" t="s">
        <v>535</v>
      </c>
      <c r="H248" t="s">
        <v>6424</v>
      </c>
      <c r="I248" t="s">
        <v>162</v>
      </c>
      <c r="J248" t="s">
        <v>162</v>
      </c>
      <c r="K248" t="s">
        <v>266</v>
      </c>
    </row>
    <row r="249" spans="1:11" x14ac:dyDescent="0.25">
      <c r="A249" t="s">
        <v>543</v>
      </c>
      <c r="B249" t="s">
        <v>4022</v>
      </c>
      <c r="C249" t="s">
        <v>175</v>
      </c>
      <c r="D249" t="s">
        <v>175</v>
      </c>
      <c r="E249" t="s">
        <v>266</v>
      </c>
      <c r="G249" t="s">
        <v>535</v>
      </c>
      <c r="H249" t="s">
        <v>4115</v>
      </c>
      <c r="I249" t="s">
        <v>172</v>
      </c>
      <c r="J249" t="s">
        <v>418</v>
      </c>
      <c r="K249" t="s">
        <v>268</v>
      </c>
    </row>
    <row r="250" spans="1:11" x14ac:dyDescent="0.25">
      <c r="A250" t="s">
        <v>543</v>
      </c>
      <c r="B250" t="s">
        <v>4023</v>
      </c>
      <c r="C250" t="s">
        <v>212</v>
      </c>
      <c r="D250" t="s">
        <v>212</v>
      </c>
      <c r="E250" t="s">
        <v>266</v>
      </c>
      <c r="G250" t="s">
        <v>535</v>
      </c>
      <c r="H250" t="s">
        <v>4051</v>
      </c>
      <c r="I250" t="s">
        <v>198</v>
      </c>
      <c r="J250" t="s">
        <v>418</v>
      </c>
      <c r="K250" t="s">
        <v>268</v>
      </c>
    </row>
    <row r="251" spans="1:11" x14ac:dyDescent="0.25">
      <c r="A251" t="s">
        <v>543</v>
      </c>
      <c r="B251" t="s">
        <v>4024</v>
      </c>
      <c r="C251" t="s">
        <v>218</v>
      </c>
      <c r="D251" t="s">
        <v>218</v>
      </c>
      <c r="E251" t="s">
        <v>266</v>
      </c>
      <c r="G251" t="s">
        <v>535</v>
      </c>
      <c r="H251" t="s">
        <v>6425</v>
      </c>
      <c r="I251" t="s">
        <v>225</v>
      </c>
      <c r="J251" t="s">
        <v>418</v>
      </c>
      <c r="K251" t="s">
        <v>268</v>
      </c>
    </row>
    <row r="252" spans="1:11" x14ac:dyDescent="0.25">
      <c r="A252" t="s">
        <v>543</v>
      </c>
      <c r="B252" t="s">
        <v>4041</v>
      </c>
      <c r="C252" t="s">
        <v>156</v>
      </c>
      <c r="D252" t="s">
        <v>156</v>
      </c>
      <c r="E252" t="s">
        <v>266</v>
      </c>
      <c r="G252" t="s">
        <v>537</v>
      </c>
      <c r="H252" t="s">
        <v>4091</v>
      </c>
      <c r="I252" t="s">
        <v>418</v>
      </c>
      <c r="J252" t="s">
        <v>183</v>
      </c>
      <c r="K252" t="s">
        <v>267</v>
      </c>
    </row>
    <row r="253" spans="1:11" x14ac:dyDescent="0.25">
      <c r="A253" t="s">
        <v>543</v>
      </c>
      <c r="B253" t="s">
        <v>4042</v>
      </c>
      <c r="C253" t="s">
        <v>418</v>
      </c>
      <c r="D253" t="s">
        <v>131</v>
      </c>
      <c r="E253" t="s">
        <v>267</v>
      </c>
      <c r="G253" t="s">
        <v>537</v>
      </c>
      <c r="H253" t="s">
        <v>4170</v>
      </c>
      <c r="I253" t="s">
        <v>418</v>
      </c>
      <c r="J253" t="s">
        <v>182</v>
      </c>
      <c r="K253" t="s">
        <v>267</v>
      </c>
    </row>
    <row r="254" spans="1:11" x14ac:dyDescent="0.25">
      <c r="A254" t="s">
        <v>543</v>
      </c>
      <c r="B254" t="s">
        <v>4026</v>
      </c>
      <c r="C254" t="s">
        <v>204</v>
      </c>
      <c r="D254" t="s">
        <v>204</v>
      </c>
      <c r="E254" t="s">
        <v>266</v>
      </c>
      <c r="G254" t="s">
        <v>537</v>
      </c>
      <c r="H254" t="s">
        <v>4094</v>
      </c>
      <c r="I254" t="s">
        <v>418</v>
      </c>
      <c r="J254" t="s">
        <v>201</v>
      </c>
      <c r="K254" t="s">
        <v>267</v>
      </c>
    </row>
    <row r="255" spans="1:11" x14ac:dyDescent="0.25">
      <c r="A255" t="s">
        <v>543</v>
      </c>
      <c r="B255" t="s">
        <v>4027</v>
      </c>
      <c r="C255" t="s">
        <v>150</v>
      </c>
      <c r="D255" t="s">
        <v>150</v>
      </c>
      <c r="E255" t="s">
        <v>266</v>
      </c>
      <c r="G255" t="s">
        <v>537</v>
      </c>
      <c r="H255" t="s">
        <v>6432</v>
      </c>
      <c r="I255" t="s">
        <v>418</v>
      </c>
      <c r="J255" t="s">
        <v>123</v>
      </c>
      <c r="K255" t="s">
        <v>267</v>
      </c>
    </row>
    <row r="256" spans="1:11" x14ac:dyDescent="0.25">
      <c r="A256" t="s">
        <v>546</v>
      </c>
      <c r="B256" t="s">
        <v>4091</v>
      </c>
      <c r="C256" t="s">
        <v>168</v>
      </c>
      <c r="D256" t="s">
        <v>168</v>
      </c>
      <c r="E256" t="s">
        <v>266</v>
      </c>
      <c r="G256" t="s">
        <v>537</v>
      </c>
      <c r="H256" t="s">
        <v>4274</v>
      </c>
      <c r="I256" t="s">
        <v>418</v>
      </c>
      <c r="J256" t="s">
        <v>222</v>
      </c>
      <c r="K256" t="s">
        <v>267</v>
      </c>
    </row>
    <row r="257" spans="1:11" x14ac:dyDescent="0.25">
      <c r="A257" t="s">
        <v>546</v>
      </c>
      <c r="B257" t="s">
        <v>4170</v>
      </c>
      <c r="C257" t="s">
        <v>155</v>
      </c>
      <c r="D257" t="s">
        <v>155</v>
      </c>
      <c r="E257" t="s">
        <v>266</v>
      </c>
      <c r="G257" t="s">
        <v>537</v>
      </c>
      <c r="H257" t="s">
        <v>4275</v>
      </c>
      <c r="I257" t="s">
        <v>167</v>
      </c>
      <c r="J257" t="s">
        <v>167</v>
      </c>
      <c r="K257" t="s">
        <v>266</v>
      </c>
    </row>
    <row r="258" spans="1:11" x14ac:dyDescent="0.25">
      <c r="A258" t="s">
        <v>546</v>
      </c>
      <c r="B258" t="s">
        <v>4094</v>
      </c>
      <c r="C258" t="s">
        <v>208</v>
      </c>
      <c r="D258" t="s">
        <v>208</v>
      </c>
      <c r="E258" t="s">
        <v>266</v>
      </c>
      <c r="G258" t="s">
        <v>537</v>
      </c>
      <c r="H258" t="s">
        <v>4035</v>
      </c>
      <c r="I258" t="s">
        <v>163</v>
      </c>
      <c r="J258" t="s">
        <v>418</v>
      </c>
      <c r="K258" t="s">
        <v>268</v>
      </c>
    </row>
    <row r="259" spans="1:11" x14ac:dyDescent="0.25">
      <c r="A259" t="s">
        <v>546</v>
      </c>
      <c r="B259" t="s">
        <v>4095</v>
      </c>
      <c r="C259" t="s">
        <v>128</v>
      </c>
      <c r="D259" t="s">
        <v>128</v>
      </c>
      <c r="E259" t="s">
        <v>266</v>
      </c>
      <c r="G259" t="s">
        <v>537</v>
      </c>
      <c r="H259" t="s">
        <v>6454</v>
      </c>
      <c r="I259" t="s">
        <v>182</v>
      </c>
      <c r="J259" t="s">
        <v>418</v>
      </c>
      <c r="K259" t="s">
        <v>268</v>
      </c>
    </row>
    <row r="260" spans="1:11" x14ac:dyDescent="0.25">
      <c r="A260" t="s">
        <v>546</v>
      </c>
      <c r="B260" t="s">
        <v>4096</v>
      </c>
      <c r="C260" t="s">
        <v>195</v>
      </c>
      <c r="D260" t="s">
        <v>195</v>
      </c>
      <c r="E260" t="s">
        <v>266</v>
      </c>
      <c r="G260" t="s">
        <v>537</v>
      </c>
      <c r="H260" t="s">
        <v>6455</v>
      </c>
      <c r="I260" t="s">
        <v>202</v>
      </c>
      <c r="J260" t="s">
        <v>418</v>
      </c>
      <c r="K260" t="s">
        <v>268</v>
      </c>
    </row>
    <row r="261" spans="1:11" x14ac:dyDescent="0.25">
      <c r="A261" t="s">
        <v>546</v>
      </c>
      <c r="B261" t="s">
        <v>4097</v>
      </c>
      <c r="C261" t="s">
        <v>176</v>
      </c>
      <c r="D261" t="s">
        <v>176</v>
      </c>
      <c r="E261" t="s">
        <v>266</v>
      </c>
      <c r="G261" t="s">
        <v>537</v>
      </c>
      <c r="H261" t="s">
        <v>4144</v>
      </c>
      <c r="I261" t="s">
        <v>123</v>
      </c>
      <c r="J261" t="s">
        <v>418</v>
      </c>
      <c r="K261" t="s">
        <v>268</v>
      </c>
    </row>
    <row r="262" spans="1:11" x14ac:dyDescent="0.25">
      <c r="A262" t="s">
        <v>548</v>
      </c>
      <c r="B262" t="s">
        <v>4043</v>
      </c>
      <c r="C262" t="s">
        <v>138</v>
      </c>
      <c r="D262" t="s">
        <v>138</v>
      </c>
      <c r="E262" t="s">
        <v>266</v>
      </c>
      <c r="G262" t="s">
        <v>537</v>
      </c>
      <c r="H262" t="s">
        <v>6447</v>
      </c>
      <c r="I262" t="s">
        <v>221</v>
      </c>
      <c r="J262" t="s">
        <v>418</v>
      </c>
      <c r="K262" t="s">
        <v>268</v>
      </c>
    </row>
    <row r="263" spans="1:11" x14ac:dyDescent="0.25">
      <c r="A263" t="s">
        <v>548</v>
      </c>
      <c r="B263" t="s">
        <v>4076</v>
      </c>
      <c r="C263" t="s">
        <v>418</v>
      </c>
      <c r="D263" t="s">
        <v>166</v>
      </c>
      <c r="E263" t="s">
        <v>267</v>
      </c>
      <c r="G263" t="s">
        <v>540</v>
      </c>
      <c r="H263" t="s">
        <v>4035</v>
      </c>
      <c r="I263" t="s">
        <v>216</v>
      </c>
      <c r="J263" t="s">
        <v>216</v>
      </c>
      <c r="K263" t="s">
        <v>266</v>
      </c>
    </row>
    <row r="264" spans="1:11" x14ac:dyDescent="0.25">
      <c r="A264" t="s">
        <v>548</v>
      </c>
      <c r="B264" t="s">
        <v>4077</v>
      </c>
      <c r="C264" t="s">
        <v>206</v>
      </c>
      <c r="D264" t="s">
        <v>206</v>
      </c>
      <c r="E264" t="s">
        <v>266</v>
      </c>
      <c r="G264" t="s">
        <v>540</v>
      </c>
      <c r="H264" t="s">
        <v>4036</v>
      </c>
      <c r="I264" t="s">
        <v>177</v>
      </c>
      <c r="J264" t="s">
        <v>177</v>
      </c>
      <c r="K264" t="s">
        <v>266</v>
      </c>
    </row>
    <row r="265" spans="1:11" x14ac:dyDescent="0.25">
      <c r="A265" t="s">
        <v>548</v>
      </c>
      <c r="B265" t="s">
        <v>4078</v>
      </c>
      <c r="C265" t="s">
        <v>123</v>
      </c>
      <c r="D265" t="s">
        <v>123</v>
      </c>
      <c r="E265" t="s">
        <v>266</v>
      </c>
      <c r="G265" t="s">
        <v>540</v>
      </c>
      <c r="H265" t="s">
        <v>6443</v>
      </c>
      <c r="I265" t="s">
        <v>159</v>
      </c>
      <c r="J265" t="s">
        <v>159</v>
      </c>
      <c r="K265" t="s">
        <v>266</v>
      </c>
    </row>
    <row r="266" spans="1:11" x14ac:dyDescent="0.25">
      <c r="A266" t="s">
        <v>548</v>
      </c>
      <c r="B266" t="s">
        <v>4079</v>
      </c>
      <c r="C266" t="s">
        <v>148</v>
      </c>
      <c r="D266" t="s">
        <v>148</v>
      </c>
      <c r="E266" t="s">
        <v>266</v>
      </c>
      <c r="G266" t="s">
        <v>540</v>
      </c>
      <c r="H266" t="s">
        <v>4039</v>
      </c>
      <c r="I266" t="s">
        <v>209</v>
      </c>
      <c r="J266" t="s">
        <v>209</v>
      </c>
      <c r="K266" t="s">
        <v>266</v>
      </c>
    </row>
    <row r="267" spans="1:11" x14ac:dyDescent="0.25">
      <c r="A267" t="s">
        <v>548</v>
      </c>
      <c r="B267" t="s">
        <v>4080</v>
      </c>
      <c r="C267" t="s">
        <v>173</v>
      </c>
      <c r="D267" t="s">
        <v>173</v>
      </c>
      <c r="E267" t="s">
        <v>266</v>
      </c>
      <c r="G267" t="s">
        <v>540</v>
      </c>
      <c r="H267" t="s">
        <v>4040</v>
      </c>
      <c r="I267" t="s">
        <v>133</v>
      </c>
      <c r="J267" t="s">
        <v>133</v>
      </c>
      <c r="K267" t="s">
        <v>266</v>
      </c>
    </row>
    <row r="268" spans="1:11" x14ac:dyDescent="0.25">
      <c r="A268" t="s">
        <v>548</v>
      </c>
      <c r="B268" t="s">
        <v>4049</v>
      </c>
      <c r="C268" t="s">
        <v>187</v>
      </c>
      <c r="D268" t="s">
        <v>187</v>
      </c>
      <c r="E268" t="s">
        <v>266</v>
      </c>
      <c r="G268" t="s">
        <v>540</v>
      </c>
      <c r="H268" t="s">
        <v>4135</v>
      </c>
      <c r="I268" t="s">
        <v>169</v>
      </c>
      <c r="J268" t="s">
        <v>169</v>
      </c>
      <c r="K268" t="s">
        <v>266</v>
      </c>
    </row>
    <row r="269" spans="1:11" x14ac:dyDescent="0.25">
      <c r="A269" t="s">
        <v>548</v>
      </c>
      <c r="B269" t="s">
        <v>4050</v>
      </c>
      <c r="C269" t="s">
        <v>180</v>
      </c>
      <c r="D269" t="s">
        <v>180</v>
      </c>
      <c r="E269" t="s">
        <v>266</v>
      </c>
      <c r="G269" t="s">
        <v>540</v>
      </c>
      <c r="H269" t="s">
        <v>4099</v>
      </c>
      <c r="I269" t="s">
        <v>200</v>
      </c>
      <c r="J269" t="s">
        <v>418</v>
      </c>
      <c r="K269" t="s">
        <v>268</v>
      </c>
    </row>
    <row r="270" spans="1:11" x14ac:dyDescent="0.25">
      <c r="A270" t="s">
        <v>551</v>
      </c>
      <c r="B270" t="s">
        <v>4091</v>
      </c>
      <c r="C270" t="s">
        <v>165</v>
      </c>
      <c r="D270" t="s">
        <v>165</v>
      </c>
      <c r="E270" t="s">
        <v>266</v>
      </c>
      <c r="G270" t="s">
        <v>543</v>
      </c>
      <c r="H270" t="s">
        <v>4022</v>
      </c>
      <c r="I270" t="s">
        <v>418</v>
      </c>
      <c r="J270" t="s">
        <v>180</v>
      </c>
      <c r="K270" t="s">
        <v>267</v>
      </c>
    </row>
    <row r="271" spans="1:11" x14ac:dyDescent="0.25">
      <c r="A271" t="s">
        <v>551</v>
      </c>
      <c r="B271" t="s">
        <v>4171</v>
      </c>
      <c r="C271" t="s">
        <v>206</v>
      </c>
      <c r="D271" t="s">
        <v>206</v>
      </c>
      <c r="E271" t="s">
        <v>266</v>
      </c>
      <c r="G271" t="s">
        <v>543</v>
      </c>
      <c r="H271" t="s">
        <v>6203</v>
      </c>
      <c r="I271" t="s">
        <v>212</v>
      </c>
      <c r="J271" t="s">
        <v>212</v>
      </c>
      <c r="K271" t="s">
        <v>266</v>
      </c>
    </row>
    <row r="272" spans="1:11" x14ac:dyDescent="0.25">
      <c r="A272" t="s">
        <v>551</v>
      </c>
      <c r="B272" t="s">
        <v>4172</v>
      </c>
      <c r="C272" t="s">
        <v>418</v>
      </c>
      <c r="D272" t="s">
        <v>137</v>
      </c>
      <c r="E272" t="s">
        <v>267</v>
      </c>
      <c r="G272" t="s">
        <v>543</v>
      </c>
      <c r="H272" t="s">
        <v>4041</v>
      </c>
      <c r="I272" t="s">
        <v>218</v>
      </c>
      <c r="J272" t="s">
        <v>218</v>
      </c>
      <c r="K272" t="s">
        <v>266</v>
      </c>
    </row>
    <row r="273" spans="1:11" x14ac:dyDescent="0.25">
      <c r="A273" t="s">
        <v>551</v>
      </c>
      <c r="B273" t="s">
        <v>4173</v>
      </c>
      <c r="C273" t="s">
        <v>418</v>
      </c>
      <c r="D273" t="s">
        <v>217</v>
      </c>
      <c r="E273" t="s">
        <v>267</v>
      </c>
      <c r="G273" t="s">
        <v>543</v>
      </c>
      <c r="H273" t="s">
        <v>4042</v>
      </c>
      <c r="I273" t="s">
        <v>418</v>
      </c>
      <c r="J273" t="s">
        <v>159</v>
      </c>
      <c r="K273" t="s">
        <v>267</v>
      </c>
    </row>
    <row r="274" spans="1:11" x14ac:dyDescent="0.25">
      <c r="A274" t="s">
        <v>551</v>
      </c>
      <c r="B274" t="s">
        <v>4174</v>
      </c>
      <c r="C274" t="s">
        <v>418</v>
      </c>
      <c r="D274" t="s">
        <v>191</v>
      </c>
      <c r="E274" t="s">
        <v>267</v>
      </c>
      <c r="G274" t="s">
        <v>543</v>
      </c>
      <c r="H274" t="s">
        <v>4026</v>
      </c>
      <c r="I274" t="s">
        <v>204</v>
      </c>
      <c r="J274" t="s">
        <v>204</v>
      </c>
      <c r="K274" t="s">
        <v>266</v>
      </c>
    </row>
    <row r="275" spans="1:11" x14ac:dyDescent="0.25">
      <c r="A275" t="s">
        <v>551</v>
      </c>
      <c r="B275" t="s">
        <v>4175</v>
      </c>
      <c r="C275" t="s">
        <v>192</v>
      </c>
      <c r="D275" t="s">
        <v>192</v>
      </c>
      <c r="E275" t="s">
        <v>266</v>
      </c>
      <c r="G275" t="s">
        <v>543</v>
      </c>
      <c r="H275" t="s">
        <v>4027</v>
      </c>
      <c r="I275" t="s">
        <v>150</v>
      </c>
      <c r="J275" t="s">
        <v>150</v>
      </c>
      <c r="K275" t="s">
        <v>266</v>
      </c>
    </row>
    <row r="276" spans="1:11" x14ac:dyDescent="0.25">
      <c r="A276" t="s">
        <v>551</v>
      </c>
      <c r="B276" t="s">
        <v>4176</v>
      </c>
      <c r="C276" t="s">
        <v>418</v>
      </c>
      <c r="D276" t="s">
        <v>131</v>
      </c>
      <c r="E276" t="s">
        <v>267</v>
      </c>
      <c r="G276" t="s">
        <v>543</v>
      </c>
      <c r="H276" t="s">
        <v>5512</v>
      </c>
      <c r="I276" t="s">
        <v>175</v>
      </c>
      <c r="J276" t="s">
        <v>418</v>
      </c>
      <c r="K276" t="s">
        <v>268</v>
      </c>
    </row>
    <row r="277" spans="1:11" x14ac:dyDescent="0.25">
      <c r="A277" t="s">
        <v>551</v>
      </c>
      <c r="B277" t="s">
        <v>4177</v>
      </c>
      <c r="C277" t="s">
        <v>174</v>
      </c>
      <c r="D277" t="s">
        <v>174</v>
      </c>
      <c r="E277" t="s">
        <v>266</v>
      </c>
      <c r="G277" t="s">
        <v>543</v>
      </c>
      <c r="H277" t="s">
        <v>4099</v>
      </c>
      <c r="I277" t="s">
        <v>156</v>
      </c>
      <c r="J277" t="s">
        <v>418</v>
      </c>
      <c r="K277" t="s">
        <v>268</v>
      </c>
    </row>
    <row r="278" spans="1:11" x14ac:dyDescent="0.25">
      <c r="A278" t="s">
        <v>551</v>
      </c>
      <c r="B278" t="s">
        <v>4098</v>
      </c>
      <c r="C278" t="s">
        <v>137</v>
      </c>
      <c r="D278" t="s">
        <v>418</v>
      </c>
      <c r="E278" t="s">
        <v>268</v>
      </c>
      <c r="G278" t="s">
        <v>546</v>
      </c>
      <c r="H278" t="s">
        <v>4028</v>
      </c>
      <c r="I278" t="s">
        <v>168</v>
      </c>
      <c r="J278" t="s">
        <v>168</v>
      </c>
      <c r="K278" t="s">
        <v>266</v>
      </c>
    </row>
    <row r="279" spans="1:11" x14ac:dyDescent="0.25">
      <c r="A279" t="s">
        <v>551</v>
      </c>
      <c r="B279" t="s">
        <v>4099</v>
      </c>
      <c r="C279" t="s">
        <v>217</v>
      </c>
      <c r="D279" t="s">
        <v>418</v>
      </c>
      <c r="E279" t="s">
        <v>268</v>
      </c>
      <c r="G279" t="s">
        <v>546</v>
      </c>
      <c r="H279" t="s">
        <v>4029</v>
      </c>
      <c r="I279" t="s">
        <v>155</v>
      </c>
      <c r="J279" t="s">
        <v>155</v>
      </c>
      <c r="K279" t="s">
        <v>266</v>
      </c>
    </row>
    <row r="280" spans="1:11" x14ac:dyDescent="0.25">
      <c r="A280" t="s">
        <v>554</v>
      </c>
      <c r="B280" t="s">
        <v>4052</v>
      </c>
      <c r="C280" t="s">
        <v>132</v>
      </c>
      <c r="D280" t="s">
        <v>132</v>
      </c>
      <c r="E280" t="s">
        <v>266</v>
      </c>
      <c r="G280" t="s">
        <v>546</v>
      </c>
      <c r="H280" t="s">
        <v>4030</v>
      </c>
      <c r="I280" t="s">
        <v>208</v>
      </c>
      <c r="J280" t="s">
        <v>208</v>
      </c>
      <c r="K280" t="s">
        <v>266</v>
      </c>
    </row>
    <row r="281" spans="1:11" x14ac:dyDescent="0.25">
      <c r="A281" t="s">
        <v>554</v>
      </c>
      <c r="B281" t="s">
        <v>4178</v>
      </c>
      <c r="C281" t="s">
        <v>214</v>
      </c>
      <c r="D281" t="s">
        <v>214</v>
      </c>
      <c r="E281" t="s">
        <v>266</v>
      </c>
      <c r="G281" t="s">
        <v>546</v>
      </c>
      <c r="H281" t="s">
        <v>4075</v>
      </c>
      <c r="I281" t="s">
        <v>128</v>
      </c>
      <c r="J281" t="s">
        <v>128</v>
      </c>
      <c r="K281" t="s">
        <v>266</v>
      </c>
    </row>
    <row r="282" spans="1:11" x14ac:dyDescent="0.25">
      <c r="A282" t="s">
        <v>554</v>
      </c>
      <c r="B282" t="s">
        <v>4179</v>
      </c>
      <c r="C282" t="s">
        <v>418</v>
      </c>
      <c r="D282" t="s">
        <v>215</v>
      </c>
      <c r="E282" t="s">
        <v>267</v>
      </c>
      <c r="G282" t="s">
        <v>546</v>
      </c>
      <c r="H282" t="s">
        <v>6421</v>
      </c>
      <c r="I282" t="s">
        <v>418</v>
      </c>
      <c r="J282" t="s">
        <v>187</v>
      </c>
      <c r="K282" t="s">
        <v>267</v>
      </c>
    </row>
    <row r="283" spans="1:11" x14ac:dyDescent="0.25">
      <c r="A283" t="s">
        <v>554</v>
      </c>
      <c r="B283" t="s">
        <v>4180</v>
      </c>
      <c r="C283" t="s">
        <v>418</v>
      </c>
      <c r="D283" t="s">
        <v>151</v>
      </c>
      <c r="E283" t="s">
        <v>267</v>
      </c>
      <c r="G283" t="s">
        <v>546</v>
      </c>
      <c r="H283" t="s">
        <v>4120</v>
      </c>
      <c r="I283" t="s">
        <v>195</v>
      </c>
      <c r="J283" t="s">
        <v>418</v>
      </c>
      <c r="K283" t="s">
        <v>268</v>
      </c>
    </row>
    <row r="284" spans="1:11" x14ac:dyDescent="0.25">
      <c r="A284" t="s">
        <v>554</v>
      </c>
      <c r="B284" t="s">
        <v>4181</v>
      </c>
      <c r="C284" t="s">
        <v>139</v>
      </c>
      <c r="D284" t="s">
        <v>139</v>
      </c>
      <c r="E284" t="s">
        <v>266</v>
      </c>
      <c r="G284" t="s">
        <v>546</v>
      </c>
      <c r="H284" t="s">
        <v>4051</v>
      </c>
      <c r="I284" t="s">
        <v>176</v>
      </c>
      <c r="J284" t="s">
        <v>418</v>
      </c>
      <c r="K284" t="s">
        <v>268</v>
      </c>
    </row>
    <row r="285" spans="1:11" x14ac:dyDescent="0.25">
      <c r="A285" t="s">
        <v>554</v>
      </c>
      <c r="B285" t="s">
        <v>4182</v>
      </c>
      <c r="C285" t="s">
        <v>418</v>
      </c>
      <c r="D285" t="s">
        <v>149</v>
      </c>
      <c r="E285" t="s">
        <v>267</v>
      </c>
      <c r="G285" t="s">
        <v>548</v>
      </c>
      <c r="H285" t="s">
        <v>6456</v>
      </c>
      <c r="I285" t="s">
        <v>138</v>
      </c>
      <c r="J285" t="s">
        <v>138</v>
      </c>
      <c r="K285" t="s">
        <v>266</v>
      </c>
    </row>
    <row r="286" spans="1:11" x14ac:dyDescent="0.25">
      <c r="A286" t="s">
        <v>554</v>
      </c>
      <c r="B286" t="s">
        <v>4183</v>
      </c>
      <c r="C286" t="s">
        <v>144</v>
      </c>
      <c r="D286" t="s">
        <v>144</v>
      </c>
      <c r="E286" t="s">
        <v>266</v>
      </c>
      <c r="G286" t="s">
        <v>548</v>
      </c>
      <c r="H286" t="s">
        <v>4037</v>
      </c>
      <c r="I286" t="s">
        <v>123</v>
      </c>
      <c r="J286" t="s">
        <v>123</v>
      </c>
      <c r="K286" t="s">
        <v>266</v>
      </c>
    </row>
    <row r="287" spans="1:11" x14ac:dyDescent="0.25">
      <c r="A287" t="s">
        <v>554</v>
      </c>
      <c r="B287" t="s">
        <v>4184</v>
      </c>
      <c r="C287" t="s">
        <v>418</v>
      </c>
      <c r="D287" t="s">
        <v>194</v>
      </c>
      <c r="E287" t="s">
        <v>267</v>
      </c>
      <c r="G287" t="s">
        <v>548</v>
      </c>
      <c r="H287" t="s">
        <v>4038</v>
      </c>
      <c r="I287" t="s">
        <v>418</v>
      </c>
      <c r="J287" t="s">
        <v>148</v>
      </c>
      <c r="K287" t="s">
        <v>267</v>
      </c>
    </row>
    <row r="288" spans="1:11" x14ac:dyDescent="0.25">
      <c r="A288" t="s">
        <v>554</v>
      </c>
      <c r="B288" t="s">
        <v>4129</v>
      </c>
      <c r="C288" t="s">
        <v>188</v>
      </c>
      <c r="D288" t="s">
        <v>188</v>
      </c>
      <c r="E288" t="s">
        <v>266</v>
      </c>
      <c r="G288" t="s">
        <v>548</v>
      </c>
      <c r="H288" t="s">
        <v>4039</v>
      </c>
      <c r="I288" t="s">
        <v>173</v>
      </c>
      <c r="J288" t="s">
        <v>173</v>
      </c>
      <c r="K288" t="s">
        <v>266</v>
      </c>
    </row>
    <row r="289" spans="1:11" x14ac:dyDescent="0.25">
      <c r="A289" t="s">
        <v>554</v>
      </c>
      <c r="B289" t="s">
        <v>4185</v>
      </c>
      <c r="C289" t="s">
        <v>215</v>
      </c>
      <c r="D289" t="s">
        <v>418</v>
      </c>
      <c r="E289" t="s">
        <v>268</v>
      </c>
      <c r="G289" t="s">
        <v>548</v>
      </c>
      <c r="H289" t="s">
        <v>4040</v>
      </c>
      <c r="I289" t="s">
        <v>187</v>
      </c>
      <c r="J289" t="s">
        <v>187</v>
      </c>
      <c r="K289" t="s">
        <v>266</v>
      </c>
    </row>
    <row r="290" spans="1:11" x14ac:dyDescent="0.25">
      <c r="A290" t="s">
        <v>554</v>
      </c>
      <c r="B290" t="s">
        <v>4186</v>
      </c>
      <c r="C290" t="s">
        <v>151</v>
      </c>
      <c r="D290" t="s">
        <v>418</v>
      </c>
      <c r="E290" t="s">
        <v>268</v>
      </c>
      <c r="G290" t="s">
        <v>548</v>
      </c>
      <c r="H290" t="s">
        <v>4135</v>
      </c>
      <c r="I290" t="s">
        <v>180</v>
      </c>
      <c r="J290" t="s">
        <v>180</v>
      </c>
      <c r="K290" t="s">
        <v>266</v>
      </c>
    </row>
    <row r="291" spans="1:11" x14ac:dyDescent="0.25">
      <c r="A291" t="s">
        <v>557</v>
      </c>
      <c r="B291" t="s">
        <v>4107</v>
      </c>
      <c r="C291" t="s">
        <v>145</v>
      </c>
      <c r="D291" t="s">
        <v>145</v>
      </c>
      <c r="E291" t="s">
        <v>266</v>
      </c>
      <c r="G291" t="s">
        <v>548</v>
      </c>
      <c r="H291" t="s">
        <v>4115</v>
      </c>
      <c r="I291" t="s">
        <v>206</v>
      </c>
      <c r="J291" t="s">
        <v>418</v>
      </c>
      <c r="K291" t="s">
        <v>268</v>
      </c>
    </row>
    <row r="292" spans="1:11" x14ac:dyDescent="0.25">
      <c r="A292" t="s">
        <v>557</v>
      </c>
      <c r="B292" t="s">
        <v>4187</v>
      </c>
      <c r="C292" t="s">
        <v>192</v>
      </c>
      <c r="D292" t="s">
        <v>192</v>
      </c>
      <c r="E292" t="s">
        <v>266</v>
      </c>
      <c r="G292" t="s">
        <v>548</v>
      </c>
      <c r="H292" t="s">
        <v>4099</v>
      </c>
      <c r="I292" t="s">
        <v>148</v>
      </c>
      <c r="J292" t="s">
        <v>418</v>
      </c>
      <c r="K292" t="s">
        <v>268</v>
      </c>
    </row>
    <row r="293" spans="1:11" x14ac:dyDescent="0.25">
      <c r="A293" t="s">
        <v>557</v>
      </c>
      <c r="B293" t="s">
        <v>4147</v>
      </c>
      <c r="C293" t="s">
        <v>179</v>
      </c>
      <c r="D293" t="s">
        <v>179</v>
      </c>
      <c r="E293" t="s">
        <v>266</v>
      </c>
      <c r="G293" t="s">
        <v>551</v>
      </c>
      <c r="H293" t="s">
        <v>5512</v>
      </c>
      <c r="I293" t="s">
        <v>165</v>
      </c>
      <c r="J293" t="s">
        <v>165</v>
      </c>
      <c r="K293" t="s">
        <v>266</v>
      </c>
    </row>
    <row r="294" spans="1:11" x14ac:dyDescent="0.25">
      <c r="A294" t="s">
        <v>557</v>
      </c>
      <c r="B294" t="s">
        <v>4148</v>
      </c>
      <c r="C294" t="s">
        <v>418</v>
      </c>
      <c r="D294" t="s">
        <v>201</v>
      </c>
      <c r="E294" t="s">
        <v>267</v>
      </c>
      <c r="G294" t="s">
        <v>551</v>
      </c>
      <c r="H294" t="s">
        <v>6457</v>
      </c>
      <c r="I294" t="s">
        <v>418</v>
      </c>
      <c r="J294" t="s">
        <v>225</v>
      </c>
      <c r="K294" t="s">
        <v>267</v>
      </c>
    </row>
    <row r="295" spans="1:11" x14ac:dyDescent="0.25">
      <c r="A295" t="s">
        <v>557</v>
      </c>
      <c r="B295" t="s">
        <v>4111</v>
      </c>
      <c r="C295" t="s">
        <v>147</v>
      </c>
      <c r="D295" t="s">
        <v>147</v>
      </c>
      <c r="E295" t="s">
        <v>266</v>
      </c>
      <c r="G295" t="s">
        <v>551</v>
      </c>
      <c r="H295" t="s">
        <v>6458</v>
      </c>
      <c r="I295" t="s">
        <v>137</v>
      </c>
      <c r="J295" t="s">
        <v>137</v>
      </c>
      <c r="K295" t="s">
        <v>266</v>
      </c>
    </row>
    <row r="296" spans="1:11" x14ac:dyDescent="0.25">
      <c r="A296" t="s">
        <v>557</v>
      </c>
      <c r="B296" t="s">
        <v>4112</v>
      </c>
      <c r="C296" t="s">
        <v>167</v>
      </c>
      <c r="D296" t="s">
        <v>167</v>
      </c>
      <c r="E296" t="s">
        <v>266</v>
      </c>
      <c r="G296" t="s">
        <v>551</v>
      </c>
      <c r="H296" t="s">
        <v>6459</v>
      </c>
      <c r="I296" t="s">
        <v>217</v>
      </c>
      <c r="J296" t="s">
        <v>217</v>
      </c>
      <c r="K296" t="s">
        <v>266</v>
      </c>
    </row>
    <row r="297" spans="1:11" x14ac:dyDescent="0.25">
      <c r="A297" t="s">
        <v>557</v>
      </c>
      <c r="B297" t="s">
        <v>4113</v>
      </c>
      <c r="C297" t="s">
        <v>171</v>
      </c>
      <c r="D297" t="s">
        <v>171</v>
      </c>
      <c r="E297" t="s">
        <v>266</v>
      </c>
      <c r="G297" t="s">
        <v>551</v>
      </c>
      <c r="H297" t="s">
        <v>4115</v>
      </c>
      <c r="I297" t="s">
        <v>206</v>
      </c>
      <c r="J297" t="s">
        <v>418</v>
      </c>
      <c r="K297" t="s">
        <v>268</v>
      </c>
    </row>
    <row r="298" spans="1:11" x14ac:dyDescent="0.25">
      <c r="A298" t="s">
        <v>557</v>
      </c>
      <c r="B298" t="s">
        <v>4114</v>
      </c>
      <c r="C298" t="s">
        <v>149</v>
      </c>
      <c r="D298" t="s">
        <v>149</v>
      </c>
      <c r="E298" t="s">
        <v>266</v>
      </c>
      <c r="G298" t="s">
        <v>551</v>
      </c>
      <c r="H298" t="s">
        <v>4120</v>
      </c>
      <c r="I298" t="s">
        <v>192</v>
      </c>
      <c r="J298" t="s">
        <v>418</v>
      </c>
      <c r="K298" t="s">
        <v>268</v>
      </c>
    </row>
    <row r="299" spans="1:11" x14ac:dyDescent="0.25">
      <c r="A299" t="s">
        <v>560</v>
      </c>
      <c r="B299" t="s">
        <v>4035</v>
      </c>
      <c r="C299" t="s">
        <v>185</v>
      </c>
      <c r="D299" t="s">
        <v>185</v>
      </c>
      <c r="E299" t="s">
        <v>266</v>
      </c>
      <c r="G299" t="s">
        <v>551</v>
      </c>
      <c r="H299" t="s">
        <v>6460</v>
      </c>
      <c r="I299" t="s">
        <v>174</v>
      </c>
      <c r="J299" t="s">
        <v>418</v>
      </c>
      <c r="K299" t="s">
        <v>268</v>
      </c>
    </row>
    <row r="300" spans="1:11" x14ac:dyDescent="0.25">
      <c r="A300" t="s">
        <v>560</v>
      </c>
      <c r="B300" t="s">
        <v>4036</v>
      </c>
      <c r="C300" t="s">
        <v>154</v>
      </c>
      <c r="D300" t="s">
        <v>154</v>
      </c>
      <c r="E300" t="s">
        <v>266</v>
      </c>
      <c r="G300" t="s">
        <v>554</v>
      </c>
      <c r="H300" t="s">
        <v>5512</v>
      </c>
      <c r="I300" t="s">
        <v>132</v>
      </c>
      <c r="J300" t="s">
        <v>132</v>
      </c>
      <c r="K300" t="s">
        <v>266</v>
      </c>
    </row>
    <row r="301" spans="1:11" x14ac:dyDescent="0.25">
      <c r="A301" t="s">
        <v>562</v>
      </c>
      <c r="B301" t="s">
        <v>4035</v>
      </c>
      <c r="C301" t="s">
        <v>146</v>
      </c>
      <c r="D301" t="s">
        <v>146</v>
      </c>
      <c r="E301" t="s">
        <v>266</v>
      </c>
      <c r="G301" t="s">
        <v>554</v>
      </c>
      <c r="H301" t="s">
        <v>6457</v>
      </c>
      <c r="I301" t="s">
        <v>214</v>
      </c>
      <c r="J301" t="s">
        <v>214</v>
      </c>
      <c r="K301" t="s">
        <v>266</v>
      </c>
    </row>
    <row r="302" spans="1:11" x14ac:dyDescent="0.25">
      <c r="A302" t="s">
        <v>563</v>
      </c>
      <c r="B302" t="s">
        <v>4188</v>
      </c>
      <c r="C302" t="s">
        <v>221</v>
      </c>
      <c r="D302" t="s">
        <v>221</v>
      </c>
      <c r="E302" t="s">
        <v>266</v>
      </c>
      <c r="G302" t="s">
        <v>554</v>
      </c>
      <c r="H302" t="s">
        <v>6458</v>
      </c>
      <c r="I302" t="s">
        <v>418</v>
      </c>
      <c r="J302" t="s">
        <v>151</v>
      </c>
      <c r="K302" t="s">
        <v>267</v>
      </c>
    </row>
    <row r="303" spans="1:11" x14ac:dyDescent="0.25">
      <c r="A303" t="s">
        <v>563</v>
      </c>
      <c r="B303" t="s">
        <v>4189</v>
      </c>
      <c r="C303" t="s">
        <v>200</v>
      </c>
      <c r="D303" t="s">
        <v>200</v>
      </c>
      <c r="E303" t="s">
        <v>266</v>
      </c>
      <c r="G303" t="s">
        <v>554</v>
      </c>
      <c r="H303" t="s">
        <v>6461</v>
      </c>
      <c r="I303" t="s">
        <v>418</v>
      </c>
      <c r="J303" t="s">
        <v>132</v>
      </c>
      <c r="K303" t="s">
        <v>267</v>
      </c>
    </row>
    <row r="304" spans="1:11" x14ac:dyDescent="0.25">
      <c r="A304" t="s">
        <v>563</v>
      </c>
      <c r="B304" t="s">
        <v>4190</v>
      </c>
      <c r="C304" t="s">
        <v>418</v>
      </c>
      <c r="D304" t="s">
        <v>206</v>
      </c>
      <c r="E304" t="s">
        <v>267</v>
      </c>
      <c r="G304" t="s">
        <v>554</v>
      </c>
      <c r="H304" t="s">
        <v>6462</v>
      </c>
      <c r="I304" t="s">
        <v>139</v>
      </c>
      <c r="J304" t="s">
        <v>139</v>
      </c>
      <c r="K304" t="s">
        <v>266</v>
      </c>
    </row>
    <row r="305" spans="1:11" x14ac:dyDescent="0.25">
      <c r="A305" t="s">
        <v>563</v>
      </c>
      <c r="B305" t="s">
        <v>4191</v>
      </c>
      <c r="C305" t="s">
        <v>194</v>
      </c>
      <c r="D305" t="s">
        <v>194</v>
      </c>
      <c r="E305" t="s">
        <v>266</v>
      </c>
      <c r="G305" t="s">
        <v>554</v>
      </c>
      <c r="H305" t="s">
        <v>6463</v>
      </c>
      <c r="I305" t="s">
        <v>144</v>
      </c>
      <c r="J305" t="s">
        <v>144</v>
      </c>
      <c r="K305" t="s">
        <v>266</v>
      </c>
    </row>
    <row r="306" spans="1:11" x14ac:dyDescent="0.25">
      <c r="A306" t="s">
        <v>563</v>
      </c>
      <c r="B306" t="s">
        <v>4192</v>
      </c>
      <c r="C306" t="s">
        <v>126</v>
      </c>
      <c r="D306" t="s">
        <v>126</v>
      </c>
      <c r="E306" t="s">
        <v>266</v>
      </c>
      <c r="G306" t="s">
        <v>554</v>
      </c>
      <c r="H306" t="s">
        <v>4185</v>
      </c>
      <c r="I306" t="s">
        <v>215</v>
      </c>
      <c r="J306" t="s">
        <v>418</v>
      </c>
      <c r="K306" t="s">
        <v>268</v>
      </c>
    </row>
    <row r="307" spans="1:11" x14ac:dyDescent="0.25">
      <c r="A307" t="s">
        <v>563</v>
      </c>
      <c r="B307" t="s">
        <v>4193</v>
      </c>
      <c r="C307" t="s">
        <v>142</v>
      </c>
      <c r="D307" t="s">
        <v>142</v>
      </c>
      <c r="E307" t="s">
        <v>266</v>
      </c>
      <c r="G307" t="s">
        <v>554</v>
      </c>
      <c r="H307" t="s">
        <v>4186</v>
      </c>
      <c r="I307" t="s">
        <v>151</v>
      </c>
      <c r="J307" t="s">
        <v>418</v>
      </c>
      <c r="K307" t="s">
        <v>268</v>
      </c>
    </row>
    <row r="308" spans="1:11" x14ac:dyDescent="0.25">
      <c r="A308" t="s">
        <v>563</v>
      </c>
      <c r="B308" t="s">
        <v>4194</v>
      </c>
      <c r="C308" t="s">
        <v>156</v>
      </c>
      <c r="D308" t="s">
        <v>156</v>
      </c>
      <c r="E308" t="s">
        <v>266</v>
      </c>
      <c r="G308" t="s">
        <v>554</v>
      </c>
      <c r="H308" t="s">
        <v>6464</v>
      </c>
      <c r="I308" t="s">
        <v>188</v>
      </c>
      <c r="J308" t="s">
        <v>418</v>
      </c>
      <c r="K308" t="s">
        <v>268</v>
      </c>
    </row>
    <row r="309" spans="1:11" x14ac:dyDescent="0.25">
      <c r="A309" t="s">
        <v>563</v>
      </c>
      <c r="B309" t="s">
        <v>4195</v>
      </c>
      <c r="C309" t="s">
        <v>206</v>
      </c>
      <c r="D309" t="s">
        <v>418</v>
      </c>
      <c r="E309" t="s">
        <v>268</v>
      </c>
      <c r="G309" t="s">
        <v>557</v>
      </c>
      <c r="H309" t="s">
        <v>6436</v>
      </c>
      <c r="I309" t="s">
        <v>145</v>
      </c>
      <c r="J309" t="s">
        <v>145</v>
      </c>
      <c r="K309" t="s">
        <v>266</v>
      </c>
    </row>
    <row r="310" spans="1:11" x14ac:dyDescent="0.25">
      <c r="A310" t="s">
        <v>565</v>
      </c>
      <c r="B310" t="s">
        <v>4130</v>
      </c>
      <c r="C310" t="s">
        <v>130</v>
      </c>
      <c r="D310" t="s">
        <v>130</v>
      </c>
      <c r="E310" t="s">
        <v>266</v>
      </c>
      <c r="G310" t="s">
        <v>557</v>
      </c>
      <c r="H310" t="s">
        <v>6450</v>
      </c>
      <c r="I310" t="s">
        <v>418</v>
      </c>
      <c r="J310" t="s">
        <v>143</v>
      </c>
      <c r="K310" t="s">
        <v>267</v>
      </c>
    </row>
    <row r="311" spans="1:11" x14ac:dyDescent="0.25">
      <c r="A311" t="s">
        <v>565</v>
      </c>
      <c r="B311" t="s">
        <v>4102</v>
      </c>
      <c r="C311" t="s">
        <v>212</v>
      </c>
      <c r="D311" t="s">
        <v>212</v>
      </c>
      <c r="E311" t="s">
        <v>266</v>
      </c>
      <c r="G311" t="s">
        <v>557</v>
      </c>
      <c r="H311" t="s">
        <v>6451</v>
      </c>
      <c r="I311" t="s">
        <v>167</v>
      </c>
      <c r="J311" t="s">
        <v>167</v>
      </c>
      <c r="K311" t="s">
        <v>266</v>
      </c>
    </row>
    <row r="312" spans="1:11" x14ac:dyDescent="0.25">
      <c r="A312" t="s">
        <v>565</v>
      </c>
      <c r="B312" t="s">
        <v>4196</v>
      </c>
      <c r="C312" t="s">
        <v>171</v>
      </c>
      <c r="D312" t="s">
        <v>171</v>
      </c>
      <c r="E312" t="s">
        <v>266</v>
      </c>
      <c r="G312" t="s">
        <v>557</v>
      </c>
      <c r="H312" t="s">
        <v>6452</v>
      </c>
      <c r="I312" t="s">
        <v>171</v>
      </c>
      <c r="J312" t="s">
        <v>171</v>
      </c>
      <c r="K312" t="s">
        <v>266</v>
      </c>
    </row>
    <row r="313" spans="1:11" x14ac:dyDescent="0.25">
      <c r="A313" t="s">
        <v>565</v>
      </c>
      <c r="B313" t="s">
        <v>4132</v>
      </c>
      <c r="C313" t="s">
        <v>145</v>
      </c>
      <c r="D313" t="s">
        <v>145</v>
      </c>
      <c r="E313" t="s">
        <v>266</v>
      </c>
      <c r="G313" t="s">
        <v>557</v>
      </c>
      <c r="H313" t="s">
        <v>4115</v>
      </c>
      <c r="I313" t="s">
        <v>192</v>
      </c>
      <c r="J313" t="s">
        <v>418</v>
      </c>
      <c r="K313" t="s">
        <v>268</v>
      </c>
    </row>
    <row r="314" spans="1:11" x14ac:dyDescent="0.25">
      <c r="A314" t="s">
        <v>565</v>
      </c>
      <c r="B314" t="s">
        <v>4197</v>
      </c>
      <c r="C314" t="s">
        <v>222</v>
      </c>
      <c r="D314" t="s">
        <v>222</v>
      </c>
      <c r="E314" t="s">
        <v>266</v>
      </c>
      <c r="G314" t="s">
        <v>557</v>
      </c>
      <c r="H314" t="s">
        <v>4098</v>
      </c>
      <c r="I314" t="s">
        <v>179</v>
      </c>
      <c r="J314" t="s">
        <v>418</v>
      </c>
      <c r="K314" t="s">
        <v>268</v>
      </c>
    </row>
    <row r="315" spans="1:11" x14ac:dyDescent="0.25">
      <c r="A315" t="s">
        <v>565</v>
      </c>
      <c r="B315" t="s">
        <v>4106</v>
      </c>
      <c r="C315" t="s">
        <v>163</v>
      </c>
      <c r="D315" t="s">
        <v>163</v>
      </c>
      <c r="E315" t="s">
        <v>266</v>
      </c>
      <c r="G315" t="s">
        <v>557</v>
      </c>
      <c r="H315" t="s">
        <v>4099</v>
      </c>
      <c r="I315" t="s">
        <v>147</v>
      </c>
      <c r="J315" t="s">
        <v>418</v>
      </c>
      <c r="K315" t="s">
        <v>268</v>
      </c>
    </row>
    <row r="316" spans="1:11" x14ac:dyDescent="0.25">
      <c r="A316" t="s">
        <v>567</v>
      </c>
      <c r="B316" t="s">
        <v>4137</v>
      </c>
      <c r="C316" t="s">
        <v>123</v>
      </c>
      <c r="D316" t="s">
        <v>123</v>
      </c>
      <c r="E316" t="s">
        <v>266</v>
      </c>
      <c r="G316" t="s">
        <v>557</v>
      </c>
      <c r="H316" t="s">
        <v>6425</v>
      </c>
      <c r="I316" t="s">
        <v>149</v>
      </c>
      <c r="J316" t="s">
        <v>418</v>
      </c>
      <c r="K316" t="s">
        <v>268</v>
      </c>
    </row>
    <row r="317" spans="1:11" x14ac:dyDescent="0.25">
      <c r="A317" t="s">
        <v>567</v>
      </c>
      <c r="B317" t="s">
        <v>4198</v>
      </c>
      <c r="C317" t="s">
        <v>223</v>
      </c>
      <c r="D317" t="s">
        <v>223</v>
      </c>
      <c r="E317" t="s">
        <v>266</v>
      </c>
      <c r="G317" t="s">
        <v>560</v>
      </c>
      <c r="H317" t="s">
        <v>4035</v>
      </c>
      <c r="I317" t="s">
        <v>185</v>
      </c>
      <c r="J317" t="s">
        <v>185</v>
      </c>
      <c r="K317" t="s">
        <v>266</v>
      </c>
    </row>
    <row r="318" spans="1:11" x14ac:dyDescent="0.25">
      <c r="A318" t="s">
        <v>567</v>
      </c>
      <c r="B318" t="s">
        <v>4199</v>
      </c>
      <c r="C318" t="s">
        <v>160</v>
      </c>
      <c r="D318" t="s">
        <v>160</v>
      </c>
      <c r="E318" t="s">
        <v>266</v>
      </c>
      <c r="G318" t="s">
        <v>560</v>
      </c>
      <c r="H318" t="s">
        <v>4036</v>
      </c>
      <c r="I318" t="s">
        <v>154</v>
      </c>
      <c r="J318" t="s">
        <v>154</v>
      </c>
      <c r="K318" t="s">
        <v>266</v>
      </c>
    </row>
    <row r="319" spans="1:11" x14ac:dyDescent="0.25">
      <c r="A319" t="s">
        <v>567</v>
      </c>
      <c r="B319" t="s">
        <v>4200</v>
      </c>
      <c r="C319" t="s">
        <v>418</v>
      </c>
      <c r="D319" t="s">
        <v>203</v>
      </c>
      <c r="E319" t="s">
        <v>267</v>
      </c>
      <c r="G319" t="s">
        <v>562</v>
      </c>
      <c r="H319" t="s">
        <v>4035</v>
      </c>
      <c r="I319" t="s">
        <v>146</v>
      </c>
      <c r="J319" t="s">
        <v>146</v>
      </c>
      <c r="K319" t="s">
        <v>266</v>
      </c>
    </row>
    <row r="320" spans="1:11" x14ac:dyDescent="0.25">
      <c r="A320" t="s">
        <v>567</v>
      </c>
      <c r="B320" t="s">
        <v>4201</v>
      </c>
      <c r="C320" t="s">
        <v>201</v>
      </c>
      <c r="D320" t="s">
        <v>201</v>
      </c>
      <c r="E320" t="s">
        <v>266</v>
      </c>
      <c r="G320" t="s">
        <v>563</v>
      </c>
      <c r="H320" t="s">
        <v>6465</v>
      </c>
      <c r="I320" t="s">
        <v>418</v>
      </c>
      <c r="J320" t="s">
        <v>181</v>
      </c>
      <c r="K320" t="s">
        <v>267</v>
      </c>
    </row>
    <row r="321" spans="1:11" x14ac:dyDescent="0.25">
      <c r="A321" t="s">
        <v>567</v>
      </c>
      <c r="B321" t="s">
        <v>4070</v>
      </c>
      <c r="C321" t="s">
        <v>184</v>
      </c>
      <c r="D321" t="s">
        <v>184</v>
      </c>
      <c r="E321" t="s">
        <v>266</v>
      </c>
      <c r="G321" t="s">
        <v>563</v>
      </c>
      <c r="H321" t="s">
        <v>4210</v>
      </c>
      <c r="I321" t="s">
        <v>126</v>
      </c>
      <c r="J321" t="s">
        <v>126</v>
      </c>
      <c r="K321" t="s">
        <v>266</v>
      </c>
    </row>
    <row r="322" spans="1:11" x14ac:dyDescent="0.25">
      <c r="A322" t="s">
        <v>567</v>
      </c>
      <c r="B322" t="s">
        <v>4071</v>
      </c>
      <c r="C322" t="s">
        <v>143</v>
      </c>
      <c r="D322" t="s">
        <v>143</v>
      </c>
      <c r="E322" t="s">
        <v>266</v>
      </c>
      <c r="G322" t="s">
        <v>563</v>
      </c>
      <c r="H322" t="s">
        <v>6466</v>
      </c>
      <c r="I322" t="s">
        <v>142</v>
      </c>
      <c r="J322" t="s">
        <v>142</v>
      </c>
      <c r="K322" t="s">
        <v>266</v>
      </c>
    </row>
    <row r="323" spans="1:11" x14ac:dyDescent="0.25">
      <c r="A323" t="s">
        <v>567</v>
      </c>
      <c r="B323" t="s">
        <v>4072</v>
      </c>
      <c r="C323" t="s">
        <v>212</v>
      </c>
      <c r="D323" t="s">
        <v>212</v>
      </c>
      <c r="E323" t="s">
        <v>266</v>
      </c>
      <c r="G323" t="s">
        <v>563</v>
      </c>
      <c r="H323" t="s">
        <v>5512</v>
      </c>
      <c r="I323" t="s">
        <v>221</v>
      </c>
      <c r="J323" t="s">
        <v>418</v>
      </c>
      <c r="K323" t="s">
        <v>268</v>
      </c>
    </row>
    <row r="324" spans="1:11" x14ac:dyDescent="0.25">
      <c r="A324" t="s">
        <v>570</v>
      </c>
      <c r="B324" t="s">
        <v>4022</v>
      </c>
      <c r="C324" t="s">
        <v>222</v>
      </c>
      <c r="D324" t="s">
        <v>222</v>
      </c>
      <c r="E324" t="s">
        <v>266</v>
      </c>
      <c r="G324" t="s">
        <v>563</v>
      </c>
      <c r="H324" t="s">
        <v>4115</v>
      </c>
      <c r="I324" t="s">
        <v>200</v>
      </c>
      <c r="J324" t="s">
        <v>418</v>
      </c>
      <c r="K324" t="s">
        <v>268</v>
      </c>
    </row>
    <row r="325" spans="1:11" x14ac:dyDescent="0.25">
      <c r="A325" t="s">
        <v>570</v>
      </c>
      <c r="B325" t="s">
        <v>4023</v>
      </c>
      <c r="C325" t="s">
        <v>211</v>
      </c>
      <c r="D325" t="s">
        <v>211</v>
      </c>
      <c r="E325" t="s">
        <v>266</v>
      </c>
      <c r="G325" t="s">
        <v>563</v>
      </c>
      <c r="H325" t="s">
        <v>4195</v>
      </c>
      <c r="I325" t="s">
        <v>206</v>
      </c>
      <c r="J325" t="s">
        <v>418</v>
      </c>
      <c r="K325" t="s">
        <v>268</v>
      </c>
    </row>
    <row r="326" spans="1:11" x14ac:dyDescent="0.25">
      <c r="A326" t="s">
        <v>570</v>
      </c>
      <c r="B326" t="s">
        <v>4024</v>
      </c>
      <c r="C326" t="s">
        <v>182</v>
      </c>
      <c r="D326" t="s">
        <v>182</v>
      </c>
      <c r="E326" t="s">
        <v>266</v>
      </c>
      <c r="G326" t="s">
        <v>563</v>
      </c>
      <c r="H326" t="s">
        <v>4186</v>
      </c>
      <c r="I326" t="s">
        <v>194</v>
      </c>
      <c r="J326" t="s">
        <v>418</v>
      </c>
      <c r="K326" t="s">
        <v>268</v>
      </c>
    </row>
    <row r="327" spans="1:11" x14ac:dyDescent="0.25">
      <c r="A327" t="s">
        <v>570</v>
      </c>
      <c r="B327" t="s">
        <v>4041</v>
      </c>
      <c r="C327" t="s">
        <v>418</v>
      </c>
      <c r="D327" t="s">
        <v>128</v>
      </c>
      <c r="E327" t="s">
        <v>267</v>
      </c>
      <c r="G327" t="s">
        <v>563</v>
      </c>
      <c r="H327" t="s">
        <v>6464</v>
      </c>
      <c r="I327" t="s">
        <v>156</v>
      </c>
      <c r="J327" t="s">
        <v>418</v>
      </c>
      <c r="K327" t="s">
        <v>268</v>
      </c>
    </row>
    <row r="328" spans="1:11" x14ac:dyDescent="0.25">
      <c r="A328" t="s">
        <v>570</v>
      </c>
      <c r="B328" t="s">
        <v>4042</v>
      </c>
      <c r="C328" t="s">
        <v>125</v>
      </c>
      <c r="D328" t="s">
        <v>125</v>
      </c>
      <c r="E328" t="s">
        <v>266</v>
      </c>
      <c r="G328" t="s">
        <v>565</v>
      </c>
      <c r="H328" t="s">
        <v>4028</v>
      </c>
      <c r="I328" t="s">
        <v>130</v>
      </c>
      <c r="J328" t="s">
        <v>130</v>
      </c>
      <c r="K328" t="s">
        <v>266</v>
      </c>
    </row>
    <row r="329" spans="1:11" x14ac:dyDescent="0.25">
      <c r="A329" t="s">
        <v>570</v>
      </c>
      <c r="B329" t="s">
        <v>4026</v>
      </c>
      <c r="C329" t="s">
        <v>198</v>
      </c>
      <c r="D329" t="s">
        <v>198</v>
      </c>
      <c r="E329" t="s">
        <v>266</v>
      </c>
      <c r="G329" t="s">
        <v>565</v>
      </c>
      <c r="H329" t="s">
        <v>4029</v>
      </c>
      <c r="I329" t="s">
        <v>418</v>
      </c>
      <c r="J329" t="s">
        <v>225</v>
      </c>
      <c r="K329" t="s">
        <v>267</v>
      </c>
    </row>
    <row r="330" spans="1:11" x14ac:dyDescent="0.25">
      <c r="A330" t="s">
        <v>570</v>
      </c>
      <c r="B330" t="s">
        <v>4027</v>
      </c>
      <c r="C330" t="s">
        <v>154</v>
      </c>
      <c r="D330" t="s">
        <v>154</v>
      </c>
      <c r="E330" t="s">
        <v>266</v>
      </c>
      <c r="G330" t="s">
        <v>565</v>
      </c>
      <c r="H330" t="s">
        <v>4030</v>
      </c>
      <c r="I330" t="s">
        <v>418</v>
      </c>
      <c r="J330" t="s">
        <v>171</v>
      </c>
      <c r="K330" t="s">
        <v>267</v>
      </c>
    </row>
    <row r="331" spans="1:11" x14ac:dyDescent="0.25">
      <c r="A331" t="s">
        <v>573</v>
      </c>
      <c r="B331" t="s">
        <v>4137</v>
      </c>
      <c r="C331" t="s">
        <v>164</v>
      </c>
      <c r="D331" t="s">
        <v>164</v>
      </c>
      <c r="E331" t="s">
        <v>266</v>
      </c>
      <c r="G331" t="s">
        <v>565</v>
      </c>
      <c r="H331" t="s">
        <v>4075</v>
      </c>
      <c r="I331" t="s">
        <v>145</v>
      </c>
      <c r="J331" t="s">
        <v>145</v>
      </c>
      <c r="K331" t="s">
        <v>266</v>
      </c>
    </row>
    <row r="332" spans="1:11" x14ac:dyDescent="0.25">
      <c r="A332" t="s">
        <v>573</v>
      </c>
      <c r="B332" t="s">
        <v>4198</v>
      </c>
      <c r="C332" t="s">
        <v>127</v>
      </c>
      <c r="D332" t="s">
        <v>127</v>
      </c>
      <c r="E332" t="s">
        <v>266</v>
      </c>
      <c r="G332" t="s">
        <v>565</v>
      </c>
      <c r="H332" t="s">
        <v>6421</v>
      </c>
      <c r="I332" t="s">
        <v>222</v>
      </c>
      <c r="J332" t="s">
        <v>222</v>
      </c>
      <c r="K332" t="s">
        <v>266</v>
      </c>
    </row>
    <row r="333" spans="1:11" x14ac:dyDescent="0.25">
      <c r="A333" t="s">
        <v>573</v>
      </c>
      <c r="B333" t="s">
        <v>4199</v>
      </c>
      <c r="C333" t="s">
        <v>152</v>
      </c>
      <c r="D333" t="s">
        <v>152</v>
      </c>
      <c r="E333" t="s">
        <v>266</v>
      </c>
      <c r="G333" t="s">
        <v>565</v>
      </c>
      <c r="H333" t="s">
        <v>4115</v>
      </c>
      <c r="I333" t="s">
        <v>212</v>
      </c>
      <c r="J333" t="s">
        <v>418</v>
      </c>
      <c r="K333" t="s">
        <v>268</v>
      </c>
    </row>
    <row r="334" spans="1:11" x14ac:dyDescent="0.25">
      <c r="A334" t="s">
        <v>573</v>
      </c>
      <c r="B334" t="s">
        <v>4200</v>
      </c>
      <c r="C334" t="s">
        <v>196</v>
      </c>
      <c r="D334" t="s">
        <v>196</v>
      </c>
      <c r="E334" t="s">
        <v>266</v>
      </c>
      <c r="G334" t="s">
        <v>565</v>
      </c>
      <c r="H334" t="s">
        <v>4098</v>
      </c>
      <c r="I334" t="s">
        <v>171</v>
      </c>
      <c r="J334" t="s">
        <v>418</v>
      </c>
      <c r="K334" t="s">
        <v>268</v>
      </c>
    </row>
    <row r="335" spans="1:11" x14ac:dyDescent="0.25">
      <c r="A335" t="s">
        <v>573</v>
      </c>
      <c r="B335" t="s">
        <v>4201</v>
      </c>
      <c r="C335" t="s">
        <v>418</v>
      </c>
      <c r="D335" t="s">
        <v>226</v>
      </c>
      <c r="E335" t="s">
        <v>267</v>
      </c>
      <c r="G335" t="s">
        <v>565</v>
      </c>
      <c r="H335" t="s">
        <v>4051</v>
      </c>
      <c r="I335" t="s">
        <v>163</v>
      </c>
      <c r="J335" t="s">
        <v>418</v>
      </c>
      <c r="K335" t="s">
        <v>268</v>
      </c>
    </row>
    <row r="336" spans="1:11" x14ac:dyDescent="0.25">
      <c r="A336" t="s">
        <v>573</v>
      </c>
      <c r="B336" t="s">
        <v>4070</v>
      </c>
      <c r="C336" t="s">
        <v>418</v>
      </c>
      <c r="D336" t="s">
        <v>122</v>
      </c>
      <c r="E336" t="s">
        <v>267</v>
      </c>
      <c r="G336" t="s">
        <v>567</v>
      </c>
      <c r="H336" t="s">
        <v>4052</v>
      </c>
      <c r="I336" t="s">
        <v>123</v>
      </c>
      <c r="J336" t="s">
        <v>123</v>
      </c>
      <c r="K336" t="s">
        <v>266</v>
      </c>
    </row>
    <row r="337" spans="1:11" x14ac:dyDescent="0.25">
      <c r="A337" t="s">
        <v>573</v>
      </c>
      <c r="B337" t="s">
        <v>4071</v>
      </c>
      <c r="C337" t="s">
        <v>214</v>
      </c>
      <c r="D337" t="s">
        <v>214</v>
      </c>
      <c r="E337" t="s">
        <v>266</v>
      </c>
      <c r="G337" t="s">
        <v>567</v>
      </c>
      <c r="H337" t="s">
        <v>4053</v>
      </c>
      <c r="I337" t="s">
        <v>223</v>
      </c>
      <c r="J337" t="s">
        <v>223</v>
      </c>
      <c r="K337" t="s">
        <v>266</v>
      </c>
    </row>
    <row r="338" spans="1:11" x14ac:dyDescent="0.25">
      <c r="A338" t="s">
        <v>573</v>
      </c>
      <c r="B338" t="s">
        <v>4072</v>
      </c>
      <c r="C338" t="s">
        <v>161</v>
      </c>
      <c r="D338" t="s">
        <v>161</v>
      </c>
      <c r="E338" t="s">
        <v>266</v>
      </c>
      <c r="G338" t="s">
        <v>567</v>
      </c>
      <c r="H338" t="s">
        <v>4054</v>
      </c>
      <c r="I338" t="s">
        <v>160</v>
      </c>
      <c r="J338" t="s">
        <v>160</v>
      </c>
      <c r="K338" t="s">
        <v>266</v>
      </c>
    </row>
    <row r="339" spans="1:11" x14ac:dyDescent="0.25">
      <c r="A339" t="s">
        <v>573</v>
      </c>
      <c r="B339" t="s">
        <v>4120</v>
      </c>
      <c r="C339" t="s">
        <v>226</v>
      </c>
      <c r="D339" t="s">
        <v>418</v>
      </c>
      <c r="E339" t="s">
        <v>268</v>
      </c>
      <c r="G339" t="s">
        <v>567</v>
      </c>
      <c r="H339" t="s">
        <v>6467</v>
      </c>
      <c r="I339" t="s">
        <v>201</v>
      </c>
      <c r="J339" t="s">
        <v>201</v>
      </c>
      <c r="K339" t="s">
        <v>266</v>
      </c>
    </row>
    <row r="340" spans="1:11" x14ac:dyDescent="0.25">
      <c r="A340" t="s">
        <v>576</v>
      </c>
      <c r="B340" t="s">
        <v>4107</v>
      </c>
      <c r="C340" t="s">
        <v>209</v>
      </c>
      <c r="D340" t="s">
        <v>209</v>
      </c>
      <c r="E340" t="s">
        <v>266</v>
      </c>
      <c r="G340" t="s">
        <v>567</v>
      </c>
      <c r="H340" t="s">
        <v>6452</v>
      </c>
      <c r="I340" t="s">
        <v>143</v>
      </c>
      <c r="J340" t="s">
        <v>143</v>
      </c>
      <c r="K340" t="s">
        <v>266</v>
      </c>
    </row>
    <row r="341" spans="1:11" x14ac:dyDescent="0.25">
      <c r="A341" t="s">
        <v>576</v>
      </c>
      <c r="B341" t="s">
        <v>4108</v>
      </c>
      <c r="C341" t="s">
        <v>187</v>
      </c>
      <c r="D341" t="s">
        <v>187</v>
      </c>
      <c r="E341" t="s">
        <v>266</v>
      </c>
      <c r="G341" t="s">
        <v>567</v>
      </c>
      <c r="H341" t="s">
        <v>4120</v>
      </c>
      <c r="I341" t="s">
        <v>184</v>
      </c>
      <c r="J341" t="s">
        <v>418</v>
      </c>
      <c r="K341" t="s">
        <v>268</v>
      </c>
    </row>
    <row r="342" spans="1:11" x14ac:dyDescent="0.25">
      <c r="A342" t="s">
        <v>576</v>
      </c>
      <c r="B342" t="s">
        <v>4109</v>
      </c>
      <c r="C342" t="s">
        <v>418</v>
      </c>
      <c r="D342" t="s">
        <v>177</v>
      </c>
      <c r="E342" t="s">
        <v>267</v>
      </c>
      <c r="G342" t="s">
        <v>567</v>
      </c>
      <c r="H342" t="s">
        <v>6425</v>
      </c>
      <c r="I342" t="s">
        <v>212</v>
      </c>
      <c r="J342" t="s">
        <v>418</v>
      </c>
      <c r="K342" t="s">
        <v>268</v>
      </c>
    </row>
    <row r="343" spans="1:11" x14ac:dyDescent="0.25">
      <c r="A343" t="s">
        <v>576</v>
      </c>
      <c r="B343" t="s">
        <v>4147</v>
      </c>
      <c r="C343" t="s">
        <v>418</v>
      </c>
      <c r="D343" t="s">
        <v>212</v>
      </c>
      <c r="E343" t="s">
        <v>267</v>
      </c>
      <c r="G343" t="s">
        <v>570</v>
      </c>
      <c r="H343" t="s">
        <v>4092</v>
      </c>
      <c r="I343" t="s">
        <v>418</v>
      </c>
      <c r="J343" t="s">
        <v>221</v>
      </c>
      <c r="K343" t="s">
        <v>267</v>
      </c>
    </row>
    <row r="344" spans="1:11" x14ac:dyDescent="0.25">
      <c r="A344" t="s">
        <v>576</v>
      </c>
      <c r="B344" t="s">
        <v>4148</v>
      </c>
      <c r="C344" t="s">
        <v>173</v>
      </c>
      <c r="D344" t="s">
        <v>173</v>
      </c>
      <c r="E344" t="s">
        <v>266</v>
      </c>
      <c r="G344" t="s">
        <v>570</v>
      </c>
      <c r="H344" t="s">
        <v>4093</v>
      </c>
      <c r="I344" t="s">
        <v>211</v>
      </c>
      <c r="J344" t="s">
        <v>211</v>
      </c>
      <c r="K344" t="s">
        <v>266</v>
      </c>
    </row>
    <row r="345" spans="1:11" x14ac:dyDescent="0.25">
      <c r="A345" t="s">
        <v>576</v>
      </c>
      <c r="B345" t="s">
        <v>4111</v>
      </c>
      <c r="C345" t="s">
        <v>157</v>
      </c>
      <c r="D345" t="s">
        <v>157</v>
      </c>
      <c r="E345" t="s">
        <v>266</v>
      </c>
      <c r="G345" t="s">
        <v>570</v>
      </c>
      <c r="H345" t="s">
        <v>6468</v>
      </c>
      <c r="I345" t="s">
        <v>418</v>
      </c>
      <c r="J345" t="s">
        <v>180</v>
      </c>
      <c r="K345" t="s">
        <v>267</v>
      </c>
    </row>
    <row r="346" spans="1:11" x14ac:dyDescent="0.25">
      <c r="A346" t="s">
        <v>576</v>
      </c>
      <c r="B346" t="s">
        <v>4149</v>
      </c>
      <c r="C346" t="s">
        <v>137</v>
      </c>
      <c r="D346" t="s">
        <v>137</v>
      </c>
      <c r="E346" t="s">
        <v>266</v>
      </c>
      <c r="G346" t="s">
        <v>570</v>
      </c>
      <c r="H346" t="s">
        <v>5512</v>
      </c>
      <c r="I346" t="s">
        <v>222</v>
      </c>
      <c r="J346" t="s">
        <v>418</v>
      </c>
      <c r="K346" t="s">
        <v>268</v>
      </c>
    </row>
    <row r="347" spans="1:11" x14ac:dyDescent="0.25">
      <c r="A347" t="s">
        <v>576</v>
      </c>
      <c r="B347" t="s">
        <v>4114</v>
      </c>
      <c r="C347" t="s">
        <v>220</v>
      </c>
      <c r="D347" t="s">
        <v>220</v>
      </c>
      <c r="E347" t="s">
        <v>266</v>
      </c>
      <c r="G347" t="s">
        <v>570</v>
      </c>
      <c r="H347" t="s">
        <v>4098</v>
      </c>
      <c r="I347" t="s">
        <v>182</v>
      </c>
      <c r="J347" t="s">
        <v>418</v>
      </c>
      <c r="K347" t="s">
        <v>268</v>
      </c>
    </row>
    <row r="348" spans="1:11" x14ac:dyDescent="0.25">
      <c r="A348" t="s">
        <v>576</v>
      </c>
      <c r="B348" t="s">
        <v>4098</v>
      </c>
      <c r="C348" t="s">
        <v>177</v>
      </c>
      <c r="D348" t="s">
        <v>418</v>
      </c>
      <c r="E348" t="s">
        <v>268</v>
      </c>
      <c r="G348" t="s">
        <v>570</v>
      </c>
      <c r="H348" t="s">
        <v>4099</v>
      </c>
      <c r="I348" t="s">
        <v>125</v>
      </c>
      <c r="J348" t="s">
        <v>418</v>
      </c>
      <c r="K348" t="s">
        <v>268</v>
      </c>
    </row>
    <row r="349" spans="1:11" x14ac:dyDescent="0.25">
      <c r="A349" t="s">
        <v>579</v>
      </c>
      <c r="B349" t="s">
        <v>4060</v>
      </c>
      <c r="C349" t="s">
        <v>185</v>
      </c>
      <c r="D349" t="s">
        <v>185</v>
      </c>
      <c r="E349" t="s">
        <v>266</v>
      </c>
      <c r="G349" t="s">
        <v>570</v>
      </c>
      <c r="H349" t="s">
        <v>4120</v>
      </c>
      <c r="I349" t="s">
        <v>198</v>
      </c>
      <c r="J349" t="s">
        <v>418</v>
      </c>
      <c r="K349" t="s">
        <v>268</v>
      </c>
    </row>
    <row r="350" spans="1:11" x14ac:dyDescent="0.25">
      <c r="A350" t="s">
        <v>579</v>
      </c>
      <c r="B350" t="s">
        <v>4202</v>
      </c>
      <c r="C350" t="s">
        <v>418</v>
      </c>
      <c r="D350" t="s">
        <v>158</v>
      </c>
      <c r="E350" t="s">
        <v>267</v>
      </c>
      <c r="G350" t="s">
        <v>570</v>
      </c>
      <c r="H350" t="s">
        <v>4051</v>
      </c>
      <c r="I350" t="s">
        <v>154</v>
      </c>
      <c r="J350" t="s">
        <v>418</v>
      </c>
      <c r="K350" t="s">
        <v>268</v>
      </c>
    </row>
    <row r="351" spans="1:11" x14ac:dyDescent="0.25">
      <c r="A351" t="s">
        <v>579</v>
      </c>
      <c r="B351" t="s">
        <v>4203</v>
      </c>
      <c r="C351" t="s">
        <v>204</v>
      </c>
      <c r="D351" t="s">
        <v>204</v>
      </c>
      <c r="E351" t="s">
        <v>266</v>
      </c>
      <c r="G351" t="s">
        <v>573</v>
      </c>
      <c r="H351" t="s">
        <v>4035</v>
      </c>
      <c r="I351" t="s">
        <v>164</v>
      </c>
      <c r="J351" t="s">
        <v>164</v>
      </c>
      <c r="K351" t="s">
        <v>266</v>
      </c>
    </row>
    <row r="352" spans="1:11" x14ac:dyDescent="0.25">
      <c r="A352" t="s">
        <v>579</v>
      </c>
      <c r="B352" t="s">
        <v>4204</v>
      </c>
      <c r="C352" t="s">
        <v>155</v>
      </c>
      <c r="D352" t="s">
        <v>155</v>
      </c>
      <c r="E352" t="s">
        <v>266</v>
      </c>
      <c r="G352" t="s">
        <v>573</v>
      </c>
      <c r="H352" t="s">
        <v>4036</v>
      </c>
      <c r="I352" t="s">
        <v>127</v>
      </c>
      <c r="J352" t="s">
        <v>127</v>
      </c>
      <c r="K352" t="s">
        <v>266</v>
      </c>
    </row>
    <row r="353" spans="1:11" x14ac:dyDescent="0.25">
      <c r="A353" t="s">
        <v>579</v>
      </c>
      <c r="B353" t="s">
        <v>4205</v>
      </c>
      <c r="C353" t="s">
        <v>174</v>
      </c>
      <c r="D353" t="s">
        <v>174</v>
      </c>
      <c r="E353" t="s">
        <v>266</v>
      </c>
      <c r="G353" t="s">
        <v>573</v>
      </c>
      <c r="H353" t="s">
        <v>4037</v>
      </c>
      <c r="I353" t="s">
        <v>418</v>
      </c>
      <c r="J353" t="s">
        <v>152</v>
      </c>
      <c r="K353" t="s">
        <v>267</v>
      </c>
    </row>
    <row r="354" spans="1:11" x14ac:dyDescent="0.25">
      <c r="A354" t="s">
        <v>579</v>
      </c>
      <c r="B354" t="s">
        <v>4206</v>
      </c>
      <c r="C354" t="s">
        <v>418</v>
      </c>
      <c r="D354" t="s">
        <v>122</v>
      </c>
      <c r="E354" t="s">
        <v>267</v>
      </c>
      <c r="G354" t="s">
        <v>573</v>
      </c>
      <c r="H354" t="s">
        <v>4038</v>
      </c>
      <c r="I354" t="s">
        <v>418</v>
      </c>
      <c r="J354" t="s">
        <v>145</v>
      </c>
      <c r="K354" t="s">
        <v>267</v>
      </c>
    </row>
    <row r="355" spans="1:11" x14ac:dyDescent="0.25">
      <c r="A355" t="s">
        <v>579</v>
      </c>
      <c r="B355" t="s">
        <v>4064</v>
      </c>
      <c r="C355" t="s">
        <v>215</v>
      </c>
      <c r="D355" t="s">
        <v>215</v>
      </c>
      <c r="E355" t="s">
        <v>266</v>
      </c>
      <c r="G355" t="s">
        <v>573</v>
      </c>
      <c r="H355" t="s">
        <v>4039</v>
      </c>
      <c r="I355" t="s">
        <v>418</v>
      </c>
      <c r="J355" t="s">
        <v>196</v>
      </c>
      <c r="K355" t="s">
        <v>267</v>
      </c>
    </row>
    <row r="356" spans="1:11" x14ac:dyDescent="0.25">
      <c r="A356" t="s">
        <v>579</v>
      </c>
      <c r="B356" t="s">
        <v>4065</v>
      </c>
      <c r="C356" t="s">
        <v>164</v>
      </c>
      <c r="D356" t="s">
        <v>164</v>
      </c>
      <c r="E356" t="s">
        <v>266</v>
      </c>
      <c r="G356" t="s">
        <v>573</v>
      </c>
      <c r="H356" t="s">
        <v>4040</v>
      </c>
      <c r="I356" t="s">
        <v>418</v>
      </c>
      <c r="J356" t="s">
        <v>226</v>
      </c>
      <c r="K356" t="s">
        <v>267</v>
      </c>
    </row>
    <row r="357" spans="1:11" x14ac:dyDescent="0.25">
      <c r="A357" t="s">
        <v>582</v>
      </c>
      <c r="B357" t="s">
        <v>4073</v>
      </c>
      <c r="C357" t="s">
        <v>192</v>
      </c>
      <c r="D357" t="s">
        <v>192</v>
      </c>
      <c r="E357" t="s">
        <v>266</v>
      </c>
      <c r="G357" t="s">
        <v>573</v>
      </c>
      <c r="H357" t="s">
        <v>4135</v>
      </c>
      <c r="I357" t="s">
        <v>418</v>
      </c>
      <c r="J357" t="s">
        <v>214</v>
      </c>
      <c r="K357" t="s">
        <v>267</v>
      </c>
    </row>
    <row r="358" spans="1:11" x14ac:dyDescent="0.25">
      <c r="A358" t="s">
        <v>582</v>
      </c>
      <c r="B358" t="s">
        <v>4074</v>
      </c>
      <c r="C358" t="s">
        <v>418</v>
      </c>
      <c r="D358" t="s">
        <v>187</v>
      </c>
      <c r="E358" t="s">
        <v>267</v>
      </c>
      <c r="G358" t="s">
        <v>573</v>
      </c>
      <c r="H358" t="s">
        <v>4098</v>
      </c>
      <c r="I358" t="s">
        <v>152</v>
      </c>
      <c r="J358" t="s">
        <v>418</v>
      </c>
      <c r="K358" t="s">
        <v>268</v>
      </c>
    </row>
    <row r="359" spans="1:11" x14ac:dyDescent="0.25">
      <c r="A359" t="s">
        <v>582</v>
      </c>
      <c r="B359" t="s">
        <v>4087</v>
      </c>
      <c r="C359" t="s">
        <v>225</v>
      </c>
      <c r="D359" t="s">
        <v>225</v>
      </c>
      <c r="E359" t="s">
        <v>266</v>
      </c>
      <c r="G359" t="s">
        <v>573</v>
      </c>
      <c r="H359" t="s">
        <v>4099</v>
      </c>
      <c r="I359" t="s">
        <v>196</v>
      </c>
      <c r="J359" t="s">
        <v>418</v>
      </c>
      <c r="K359" t="s">
        <v>268</v>
      </c>
    </row>
    <row r="360" spans="1:11" x14ac:dyDescent="0.25">
      <c r="A360" t="s">
        <v>582</v>
      </c>
      <c r="B360" t="s">
        <v>4088</v>
      </c>
      <c r="C360" t="s">
        <v>418</v>
      </c>
      <c r="D360" t="s">
        <v>171</v>
      </c>
      <c r="E360" t="s">
        <v>267</v>
      </c>
      <c r="G360" t="s">
        <v>573</v>
      </c>
      <c r="H360" t="s">
        <v>4120</v>
      </c>
      <c r="I360" t="s">
        <v>226</v>
      </c>
      <c r="J360" t="s">
        <v>418</v>
      </c>
      <c r="K360" t="s">
        <v>268</v>
      </c>
    </row>
    <row r="361" spans="1:11" x14ac:dyDescent="0.25">
      <c r="A361" t="s">
        <v>582</v>
      </c>
      <c r="B361" t="s">
        <v>4089</v>
      </c>
      <c r="C361" t="s">
        <v>418</v>
      </c>
      <c r="D361" t="s">
        <v>179</v>
      </c>
      <c r="E361" t="s">
        <v>267</v>
      </c>
      <c r="G361" t="s">
        <v>573</v>
      </c>
      <c r="H361" t="s">
        <v>4051</v>
      </c>
      <c r="I361" t="s">
        <v>214</v>
      </c>
      <c r="J361" t="s">
        <v>418</v>
      </c>
      <c r="K361" t="s">
        <v>268</v>
      </c>
    </row>
    <row r="362" spans="1:11" x14ac:dyDescent="0.25">
      <c r="A362" t="s">
        <v>582</v>
      </c>
      <c r="B362" t="s">
        <v>4207</v>
      </c>
      <c r="C362" t="s">
        <v>418</v>
      </c>
      <c r="D362" t="s">
        <v>197</v>
      </c>
      <c r="E362" t="s">
        <v>267</v>
      </c>
      <c r="G362" t="s">
        <v>573</v>
      </c>
      <c r="H362" t="s">
        <v>6425</v>
      </c>
      <c r="I362" t="s">
        <v>161</v>
      </c>
      <c r="J362" t="s">
        <v>418</v>
      </c>
      <c r="K362" t="s">
        <v>268</v>
      </c>
    </row>
    <row r="363" spans="1:11" x14ac:dyDescent="0.25">
      <c r="A363" t="s">
        <v>582</v>
      </c>
      <c r="B363" t="s">
        <v>4121</v>
      </c>
      <c r="C363" t="s">
        <v>216</v>
      </c>
      <c r="D363" t="s">
        <v>216</v>
      </c>
      <c r="E363" t="s">
        <v>266</v>
      </c>
      <c r="G363" t="s">
        <v>576</v>
      </c>
      <c r="H363" t="s">
        <v>4035</v>
      </c>
      <c r="I363" t="s">
        <v>209</v>
      </c>
      <c r="J363" t="s">
        <v>209</v>
      </c>
      <c r="K363" t="s">
        <v>266</v>
      </c>
    </row>
    <row r="364" spans="1:11" x14ac:dyDescent="0.25">
      <c r="A364" t="s">
        <v>582</v>
      </c>
      <c r="B364" t="s">
        <v>4034</v>
      </c>
      <c r="C364" t="s">
        <v>153</v>
      </c>
      <c r="D364" t="s">
        <v>153</v>
      </c>
      <c r="E364" t="s">
        <v>266</v>
      </c>
      <c r="G364" t="s">
        <v>576</v>
      </c>
      <c r="H364" t="s">
        <v>4036</v>
      </c>
      <c r="I364" t="s">
        <v>187</v>
      </c>
      <c r="J364" t="s">
        <v>187</v>
      </c>
      <c r="K364" t="s">
        <v>266</v>
      </c>
    </row>
    <row r="365" spans="1:11" x14ac:dyDescent="0.25">
      <c r="A365" t="s">
        <v>582</v>
      </c>
      <c r="B365" t="s">
        <v>4098</v>
      </c>
      <c r="C365" t="s">
        <v>171</v>
      </c>
      <c r="D365" t="s">
        <v>418</v>
      </c>
      <c r="E365" t="s">
        <v>268</v>
      </c>
      <c r="G365" t="s">
        <v>576</v>
      </c>
      <c r="H365" t="s">
        <v>4037</v>
      </c>
      <c r="I365" t="s">
        <v>177</v>
      </c>
      <c r="J365" t="s">
        <v>177</v>
      </c>
      <c r="K365" t="s">
        <v>266</v>
      </c>
    </row>
    <row r="366" spans="1:11" x14ac:dyDescent="0.25">
      <c r="A366" t="s">
        <v>582</v>
      </c>
      <c r="B366" t="s">
        <v>4099</v>
      </c>
      <c r="C366" t="s">
        <v>179</v>
      </c>
      <c r="D366" t="s">
        <v>418</v>
      </c>
      <c r="E366" t="s">
        <v>268</v>
      </c>
      <c r="G366" t="s">
        <v>576</v>
      </c>
      <c r="H366" t="s">
        <v>4038</v>
      </c>
      <c r="I366" t="s">
        <v>173</v>
      </c>
      <c r="J366" t="s">
        <v>173</v>
      </c>
      <c r="K366" t="s">
        <v>266</v>
      </c>
    </row>
    <row r="367" spans="1:11" x14ac:dyDescent="0.25">
      <c r="A367" t="s">
        <v>585</v>
      </c>
      <c r="B367" t="s">
        <v>4208</v>
      </c>
      <c r="C367" t="s">
        <v>227</v>
      </c>
      <c r="D367" t="s">
        <v>227</v>
      </c>
      <c r="E367" t="s">
        <v>266</v>
      </c>
      <c r="G367" t="s">
        <v>576</v>
      </c>
      <c r="H367" t="s">
        <v>4039</v>
      </c>
      <c r="I367" t="s">
        <v>157</v>
      </c>
      <c r="J367" t="s">
        <v>157</v>
      </c>
      <c r="K367" t="s">
        <v>266</v>
      </c>
    </row>
    <row r="368" spans="1:11" x14ac:dyDescent="0.25">
      <c r="A368" t="s">
        <v>585</v>
      </c>
      <c r="B368" t="s">
        <v>4209</v>
      </c>
      <c r="C368" t="s">
        <v>169</v>
      </c>
      <c r="D368" t="s">
        <v>169</v>
      </c>
      <c r="E368" t="s">
        <v>266</v>
      </c>
      <c r="G368" t="s">
        <v>576</v>
      </c>
      <c r="H368" t="s">
        <v>4040</v>
      </c>
      <c r="I368" t="s">
        <v>137</v>
      </c>
      <c r="J368" t="s">
        <v>137</v>
      </c>
      <c r="K368" t="s">
        <v>266</v>
      </c>
    </row>
    <row r="369" spans="1:11" x14ac:dyDescent="0.25">
      <c r="A369" t="s">
        <v>585</v>
      </c>
      <c r="B369" t="s">
        <v>4151</v>
      </c>
      <c r="C369" t="s">
        <v>139</v>
      </c>
      <c r="D369" t="s">
        <v>139</v>
      </c>
      <c r="E369" t="s">
        <v>266</v>
      </c>
      <c r="G369" t="s">
        <v>576</v>
      </c>
      <c r="H369" t="s">
        <v>4135</v>
      </c>
      <c r="I369" t="s">
        <v>220</v>
      </c>
      <c r="J369" t="s">
        <v>220</v>
      </c>
      <c r="K369" t="s">
        <v>266</v>
      </c>
    </row>
    <row r="370" spans="1:11" x14ac:dyDescent="0.25">
      <c r="A370" t="s">
        <v>585</v>
      </c>
      <c r="B370" t="s">
        <v>4152</v>
      </c>
      <c r="C370" t="s">
        <v>208</v>
      </c>
      <c r="D370" t="s">
        <v>208</v>
      </c>
      <c r="E370" t="s">
        <v>266</v>
      </c>
      <c r="G370" t="s">
        <v>579</v>
      </c>
      <c r="H370" t="s">
        <v>4075</v>
      </c>
      <c r="I370" t="s">
        <v>418</v>
      </c>
      <c r="J370" t="s">
        <v>155</v>
      </c>
      <c r="K370" t="s">
        <v>267</v>
      </c>
    </row>
    <row r="371" spans="1:11" x14ac:dyDescent="0.25">
      <c r="A371" t="s">
        <v>585</v>
      </c>
      <c r="B371" t="s">
        <v>4210</v>
      </c>
      <c r="C371" t="s">
        <v>219</v>
      </c>
      <c r="D371" t="s">
        <v>219</v>
      </c>
      <c r="E371" t="s">
        <v>266</v>
      </c>
      <c r="G371" t="s">
        <v>579</v>
      </c>
      <c r="H371" t="s">
        <v>6421</v>
      </c>
      <c r="I371" t="s">
        <v>164</v>
      </c>
      <c r="J371" t="s">
        <v>164</v>
      </c>
      <c r="K371" t="s">
        <v>266</v>
      </c>
    </row>
    <row r="372" spans="1:11" x14ac:dyDescent="0.25">
      <c r="A372" t="s">
        <v>585</v>
      </c>
      <c r="B372" t="s">
        <v>4155</v>
      </c>
      <c r="C372" t="s">
        <v>147</v>
      </c>
      <c r="D372" t="s">
        <v>147</v>
      </c>
      <c r="E372" t="s">
        <v>266</v>
      </c>
      <c r="G372" t="s">
        <v>579</v>
      </c>
      <c r="H372" t="s">
        <v>5512</v>
      </c>
      <c r="I372" t="s">
        <v>185</v>
      </c>
      <c r="J372" t="s">
        <v>418</v>
      </c>
      <c r="K372" t="s">
        <v>268</v>
      </c>
    </row>
    <row r="373" spans="1:11" x14ac:dyDescent="0.25">
      <c r="A373" t="s">
        <v>585</v>
      </c>
      <c r="B373" t="s">
        <v>4156</v>
      </c>
      <c r="C373" t="s">
        <v>124</v>
      </c>
      <c r="D373" t="s">
        <v>124</v>
      </c>
      <c r="E373" t="s">
        <v>266</v>
      </c>
      <c r="G373" t="s">
        <v>579</v>
      </c>
      <c r="H373" t="s">
        <v>4115</v>
      </c>
      <c r="I373" t="s">
        <v>204</v>
      </c>
      <c r="J373" t="s">
        <v>418</v>
      </c>
      <c r="K373" t="s">
        <v>268</v>
      </c>
    </row>
    <row r="374" spans="1:11" x14ac:dyDescent="0.25">
      <c r="A374" t="s">
        <v>587</v>
      </c>
      <c r="B374" t="s">
        <v>4100</v>
      </c>
      <c r="C374" t="s">
        <v>213</v>
      </c>
      <c r="D374" t="s">
        <v>213</v>
      </c>
      <c r="E374" t="s">
        <v>266</v>
      </c>
      <c r="G374" t="s">
        <v>579</v>
      </c>
      <c r="H374" t="s">
        <v>4098</v>
      </c>
      <c r="I374" t="s">
        <v>155</v>
      </c>
      <c r="J374" t="s">
        <v>418</v>
      </c>
      <c r="K374" t="s">
        <v>268</v>
      </c>
    </row>
    <row r="375" spans="1:11" x14ac:dyDescent="0.25">
      <c r="A375" t="s">
        <v>587</v>
      </c>
      <c r="B375" t="s">
        <v>4211</v>
      </c>
      <c r="C375" t="s">
        <v>159</v>
      </c>
      <c r="D375" t="s">
        <v>159</v>
      </c>
      <c r="E375" t="s">
        <v>266</v>
      </c>
      <c r="G375" t="s">
        <v>579</v>
      </c>
      <c r="H375" t="s">
        <v>4099</v>
      </c>
      <c r="I375" t="s">
        <v>174</v>
      </c>
      <c r="J375" t="s">
        <v>418</v>
      </c>
      <c r="K375" t="s">
        <v>268</v>
      </c>
    </row>
    <row r="376" spans="1:11" x14ac:dyDescent="0.25">
      <c r="A376" t="s">
        <v>587</v>
      </c>
      <c r="B376" t="s">
        <v>4212</v>
      </c>
      <c r="C376" t="s">
        <v>175</v>
      </c>
      <c r="D376" t="s">
        <v>175</v>
      </c>
      <c r="E376" t="s">
        <v>266</v>
      </c>
      <c r="G376" t="s">
        <v>579</v>
      </c>
      <c r="H376" t="s">
        <v>4120</v>
      </c>
      <c r="I376" t="s">
        <v>215</v>
      </c>
      <c r="J376" t="s">
        <v>418</v>
      </c>
      <c r="K376" t="s">
        <v>268</v>
      </c>
    </row>
    <row r="377" spans="1:11" x14ac:dyDescent="0.25">
      <c r="A377" t="s">
        <v>587</v>
      </c>
      <c r="B377" t="s">
        <v>4213</v>
      </c>
      <c r="C377" t="s">
        <v>418</v>
      </c>
      <c r="D377" t="s">
        <v>195</v>
      </c>
      <c r="E377" t="s">
        <v>267</v>
      </c>
      <c r="G377" t="s">
        <v>582</v>
      </c>
      <c r="H377" t="s">
        <v>6469</v>
      </c>
      <c r="I377" t="s">
        <v>418</v>
      </c>
      <c r="J377" t="s">
        <v>225</v>
      </c>
      <c r="K377" t="s">
        <v>267</v>
      </c>
    </row>
    <row r="378" spans="1:11" x14ac:dyDescent="0.25">
      <c r="A378" t="s">
        <v>587</v>
      </c>
      <c r="B378" t="s">
        <v>4214</v>
      </c>
      <c r="C378" t="s">
        <v>190</v>
      </c>
      <c r="D378" t="s">
        <v>190</v>
      </c>
      <c r="E378" t="s">
        <v>266</v>
      </c>
      <c r="G378" t="s">
        <v>582</v>
      </c>
      <c r="H378" t="s">
        <v>4031</v>
      </c>
      <c r="I378" t="s">
        <v>418</v>
      </c>
      <c r="J378" t="s">
        <v>179</v>
      </c>
      <c r="K378" t="s">
        <v>267</v>
      </c>
    </row>
    <row r="379" spans="1:11" x14ac:dyDescent="0.25">
      <c r="A379" t="s">
        <v>587</v>
      </c>
      <c r="B379" t="s">
        <v>4215</v>
      </c>
      <c r="C379" t="s">
        <v>418</v>
      </c>
      <c r="D379" t="s">
        <v>131</v>
      </c>
      <c r="E379" t="s">
        <v>267</v>
      </c>
      <c r="G379" t="s">
        <v>582</v>
      </c>
      <c r="H379" t="s">
        <v>4032</v>
      </c>
      <c r="I379" t="s">
        <v>418</v>
      </c>
      <c r="J379" t="s">
        <v>181</v>
      </c>
      <c r="K379" t="s">
        <v>267</v>
      </c>
    </row>
    <row r="380" spans="1:11" x14ac:dyDescent="0.25">
      <c r="A380" t="s">
        <v>587</v>
      </c>
      <c r="B380" t="s">
        <v>4216</v>
      </c>
      <c r="C380" t="s">
        <v>203</v>
      </c>
      <c r="D380" t="s">
        <v>203</v>
      </c>
      <c r="E380" t="s">
        <v>266</v>
      </c>
      <c r="G380" t="s">
        <v>582</v>
      </c>
      <c r="H380" t="s">
        <v>4033</v>
      </c>
      <c r="I380" t="s">
        <v>418</v>
      </c>
      <c r="J380" t="s">
        <v>216</v>
      </c>
      <c r="K380" t="s">
        <v>267</v>
      </c>
    </row>
    <row r="381" spans="1:11" x14ac:dyDescent="0.25">
      <c r="A381" t="s">
        <v>587</v>
      </c>
      <c r="B381" t="s">
        <v>4217</v>
      </c>
      <c r="C381" t="s">
        <v>131</v>
      </c>
      <c r="D381" t="s">
        <v>418</v>
      </c>
      <c r="E381" t="s">
        <v>268</v>
      </c>
      <c r="G381" t="s">
        <v>582</v>
      </c>
      <c r="H381" t="s">
        <v>4034</v>
      </c>
      <c r="I381" t="s">
        <v>153</v>
      </c>
      <c r="J381" t="s">
        <v>153</v>
      </c>
      <c r="K381" t="s">
        <v>266</v>
      </c>
    </row>
    <row r="382" spans="1:11" x14ac:dyDescent="0.25">
      <c r="A382" t="s">
        <v>590</v>
      </c>
      <c r="B382" t="s">
        <v>4100</v>
      </c>
      <c r="C382" t="s">
        <v>128</v>
      </c>
      <c r="D382" t="s">
        <v>128</v>
      </c>
      <c r="E382" t="s">
        <v>266</v>
      </c>
      <c r="G382" t="s">
        <v>582</v>
      </c>
      <c r="H382" t="s">
        <v>5512</v>
      </c>
      <c r="I382" t="s">
        <v>192</v>
      </c>
      <c r="J382" t="s">
        <v>418</v>
      </c>
      <c r="K382" t="s">
        <v>268</v>
      </c>
    </row>
    <row r="383" spans="1:11" x14ac:dyDescent="0.25">
      <c r="A383" t="s">
        <v>590</v>
      </c>
      <c r="B383" t="s">
        <v>4101</v>
      </c>
      <c r="C383" t="s">
        <v>418</v>
      </c>
      <c r="D383" t="s">
        <v>206</v>
      </c>
      <c r="E383" t="s">
        <v>267</v>
      </c>
      <c r="G383" t="s">
        <v>582</v>
      </c>
      <c r="H383" t="s">
        <v>4115</v>
      </c>
      <c r="I383" t="s">
        <v>225</v>
      </c>
      <c r="J383" t="s">
        <v>418</v>
      </c>
      <c r="K383" t="s">
        <v>268</v>
      </c>
    </row>
    <row r="384" spans="1:11" x14ac:dyDescent="0.25">
      <c r="A384" t="s">
        <v>590</v>
      </c>
      <c r="B384" t="s">
        <v>4131</v>
      </c>
      <c r="C384" t="s">
        <v>194</v>
      </c>
      <c r="D384" t="s">
        <v>194</v>
      </c>
      <c r="E384" t="s">
        <v>266</v>
      </c>
      <c r="G384" t="s">
        <v>582</v>
      </c>
      <c r="H384" t="s">
        <v>4098</v>
      </c>
      <c r="I384" t="s">
        <v>171</v>
      </c>
      <c r="J384" t="s">
        <v>418</v>
      </c>
      <c r="K384" t="s">
        <v>268</v>
      </c>
    </row>
    <row r="385" spans="1:11" x14ac:dyDescent="0.25">
      <c r="A385" t="s">
        <v>590</v>
      </c>
      <c r="B385" t="s">
        <v>4218</v>
      </c>
      <c r="C385" t="s">
        <v>418</v>
      </c>
      <c r="D385" t="s">
        <v>183</v>
      </c>
      <c r="E385" t="s">
        <v>267</v>
      </c>
      <c r="G385" t="s">
        <v>582</v>
      </c>
      <c r="H385" t="s">
        <v>4099</v>
      </c>
      <c r="I385" t="s">
        <v>179</v>
      </c>
      <c r="J385" t="s">
        <v>418</v>
      </c>
      <c r="K385" t="s">
        <v>268</v>
      </c>
    </row>
    <row r="386" spans="1:11" x14ac:dyDescent="0.25">
      <c r="A386" t="s">
        <v>590</v>
      </c>
      <c r="B386" t="s">
        <v>4219</v>
      </c>
      <c r="C386" t="s">
        <v>418</v>
      </c>
      <c r="D386" t="s">
        <v>211</v>
      </c>
      <c r="E386" t="s">
        <v>267</v>
      </c>
      <c r="G386" t="s">
        <v>582</v>
      </c>
      <c r="H386" t="s">
        <v>4120</v>
      </c>
      <c r="I386" t="s">
        <v>216</v>
      </c>
      <c r="J386" t="s">
        <v>418</v>
      </c>
      <c r="K386" t="s">
        <v>268</v>
      </c>
    </row>
    <row r="387" spans="1:11" x14ac:dyDescent="0.25">
      <c r="A387" t="s">
        <v>590</v>
      </c>
      <c r="B387" t="s">
        <v>4197</v>
      </c>
      <c r="C387" t="s">
        <v>149</v>
      </c>
      <c r="D387" t="s">
        <v>149</v>
      </c>
      <c r="E387" t="s">
        <v>266</v>
      </c>
      <c r="G387" t="s">
        <v>585</v>
      </c>
      <c r="H387" t="s">
        <v>4035</v>
      </c>
      <c r="I387" t="s">
        <v>227</v>
      </c>
      <c r="J387" t="s">
        <v>227</v>
      </c>
      <c r="K387" t="s">
        <v>266</v>
      </c>
    </row>
    <row r="388" spans="1:11" x14ac:dyDescent="0.25">
      <c r="A388" t="s">
        <v>590</v>
      </c>
      <c r="B388" t="s">
        <v>4106</v>
      </c>
      <c r="C388" t="s">
        <v>162</v>
      </c>
      <c r="D388" t="s">
        <v>162</v>
      </c>
      <c r="E388" t="s">
        <v>266</v>
      </c>
      <c r="G388" t="s">
        <v>585</v>
      </c>
      <c r="H388" t="s">
        <v>4036</v>
      </c>
      <c r="I388" t="s">
        <v>169</v>
      </c>
      <c r="J388" t="s">
        <v>169</v>
      </c>
      <c r="K388" t="s">
        <v>266</v>
      </c>
    </row>
    <row r="389" spans="1:11" x14ac:dyDescent="0.25">
      <c r="A389" t="s">
        <v>590</v>
      </c>
      <c r="B389" t="s">
        <v>4115</v>
      </c>
      <c r="C389" t="s">
        <v>206</v>
      </c>
      <c r="D389" t="s">
        <v>418</v>
      </c>
      <c r="E389" t="s">
        <v>268</v>
      </c>
      <c r="G389" t="s">
        <v>585</v>
      </c>
      <c r="H389" t="s">
        <v>4037</v>
      </c>
      <c r="I389" t="s">
        <v>139</v>
      </c>
      <c r="J389" t="s">
        <v>139</v>
      </c>
      <c r="K389" t="s">
        <v>266</v>
      </c>
    </row>
    <row r="390" spans="1:11" x14ac:dyDescent="0.25">
      <c r="A390" t="s">
        <v>590</v>
      </c>
      <c r="B390" t="s">
        <v>4099</v>
      </c>
      <c r="C390" t="s">
        <v>183</v>
      </c>
      <c r="D390" t="s">
        <v>418</v>
      </c>
      <c r="E390" t="s">
        <v>268</v>
      </c>
      <c r="G390" t="s">
        <v>585</v>
      </c>
      <c r="H390" t="s">
        <v>4038</v>
      </c>
      <c r="I390" t="s">
        <v>208</v>
      </c>
      <c r="J390" t="s">
        <v>208</v>
      </c>
      <c r="K390" t="s">
        <v>266</v>
      </c>
    </row>
    <row r="391" spans="1:11" x14ac:dyDescent="0.25">
      <c r="A391" t="s">
        <v>593</v>
      </c>
      <c r="B391" t="s">
        <v>4052</v>
      </c>
      <c r="C391" t="s">
        <v>122</v>
      </c>
      <c r="D391" t="s">
        <v>122</v>
      </c>
      <c r="E391" t="s">
        <v>266</v>
      </c>
      <c r="G391" t="s">
        <v>585</v>
      </c>
      <c r="H391" t="s">
        <v>6434</v>
      </c>
      <c r="I391" t="s">
        <v>219</v>
      </c>
      <c r="J391" t="s">
        <v>219</v>
      </c>
      <c r="K391" t="s">
        <v>266</v>
      </c>
    </row>
    <row r="392" spans="1:11" x14ac:dyDescent="0.25">
      <c r="A392" t="s">
        <v>593</v>
      </c>
      <c r="B392" t="s">
        <v>4220</v>
      </c>
      <c r="C392" t="s">
        <v>186</v>
      </c>
      <c r="D392" t="s">
        <v>186</v>
      </c>
      <c r="E392" t="s">
        <v>266</v>
      </c>
      <c r="G392" t="s">
        <v>585</v>
      </c>
      <c r="H392" t="s">
        <v>4135</v>
      </c>
      <c r="I392" t="s">
        <v>418</v>
      </c>
      <c r="J392" t="s">
        <v>147</v>
      </c>
      <c r="K392" t="s">
        <v>267</v>
      </c>
    </row>
    <row r="393" spans="1:11" x14ac:dyDescent="0.25">
      <c r="A393" t="s">
        <v>593</v>
      </c>
      <c r="B393" t="s">
        <v>4221</v>
      </c>
      <c r="C393" t="s">
        <v>199</v>
      </c>
      <c r="D393" t="s">
        <v>199</v>
      </c>
      <c r="E393" t="s">
        <v>266</v>
      </c>
      <c r="G393" t="s">
        <v>585</v>
      </c>
      <c r="H393" t="s">
        <v>4051</v>
      </c>
      <c r="I393" t="s">
        <v>147</v>
      </c>
      <c r="J393" t="s">
        <v>418</v>
      </c>
      <c r="K393" t="s">
        <v>268</v>
      </c>
    </row>
    <row r="394" spans="1:11" x14ac:dyDescent="0.25">
      <c r="A394" t="s">
        <v>593</v>
      </c>
      <c r="B394" t="s">
        <v>4222</v>
      </c>
      <c r="C394" t="s">
        <v>141</v>
      </c>
      <c r="D394" t="s">
        <v>141</v>
      </c>
      <c r="E394" t="s">
        <v>266</v>
      </c>
      <c r="G394" t="s">
        <v>585</v>
      </c>
      <c r="H394" t="s">
        <v>6425</v>
      </c>
      <c r="I394" t="s">
        <v>124</v>
      </c>
      <c r="J394" t="s">
        <v>418</v>
      </c>
      <c r="K394" t="s">
        <v>268</v>
      </c>
    </row>
    <row r="395" spans="1:11" x14ac:dyDescent="0.25">
      <c r="A395" t="s">
        <v>593</v>
      </c>
      <c r="B395" t="s">
        <v>4223</v>
      </c>
      <c r="C395" t="s">
        <v>176</v>
      </c>
      <c r="D395" t="s">
        <v>176</v>
      </c>
      <c r="E395" t="s">
        <v>266</v>
      </c>
      <c r="G395" t="s">
        <v>587</v>
      </c>
      <c r="H395" t="s">
        <v>4036</v>
      </c>
      <c r="I395" t="s">
        <v>159</v>
      </c>
      <c r="J395" t="s">
        <v>159</v>
      </c>
      <c r="K395" t="s">
        <v>266</v>
      </c>
    </row>
    <row r="396" spans="1:11" x14ac:dyDescent="0.25">
      <c r="A396" t="s">
        <v>593</v>
      </c>
      <c r="B396" t="s">
        <v>4224</v>
      </c>
      <c r="C396" t="s">
        <v>418</v>
      </c>
      <c r="D396" t="s">
        <v>155</v>
      </c>
      <c r="E396" t="s">
        <v>267</v>
      </c>
      <c r="G396" t="s">
        <v>587</v>
      </c>
      <c r="H396" t="s">
        <v>6470</v>
      </c>
      <c r="I396" t="s">
        <v>175</v>
      </c>
      <c r="J396" t="s">
        <v>175</v>
      </c>
      <c r="K396" t="s">
        <v>266</v>
      </c>
    </row>
    <row r="397" spans="1:11" x14ac:dyDescent="0.25">
      <c r="A397" t="s">
        <v>593</v>
      </c>
      <c r="B397" t="s">
        <v>4225</v>
      </c>
      <c r="C397" t="s">
        <v>217</v>
      </c>
      <c r="D397" t="s">
        <v>217</v>
      </c>
      <c r="E397" t="s">
        <v>266</v>
      </c>
      <c r="G397" t="s">
        <v>587</v>
      </c>
      <c r="H397" t="s">
        <v>6471</v>
      </c>
      <c r="I397" t="s">
        <v>131</v>
      </c>
      <c r="J397" t="s">
        <v>131</v>
      </c>
      <c r="K397" t="s">
        <v>266</v>
      </c>
    </row>
    <row r="398" spans="1:11" x14ac:dyDescent="0.25">
      <c r="A398" t="s">
        <v>593</v>
      </c>
      <c r="B398" t="s">
        <v>4226</v>
      </c>
      <c r="C398" t="s">
        <v>159</v>
      </c>
      <c r="D398" t="s">
        <v>159</v>
      </c>
      <c r="E398" t="s">
        <v>266</v>
      </c>
      <c r="G398" t="s">
        <v>587</v>
      </c>
      <c r="H398" t="s">
        <v>4035</v>
      </c>
      <c r="I398" t="s">
        <v>213</v>
      </c>
      <c r="J398" t="s">
        <v>418</v>
      </c>
      <c r="K398" t="s">
        <v>268</v>
      </c>
    </row>
    <row r="399" spans="1:11" x14ac:dyDescent="0.25">
      <c r="A399" t="s">
        <v>596</v>
      </c>
      <c r="B399" t="s">
        <v>4227</v>
      </c>
      <c r="C399" t="s">
        <v>136</v>
      </c>
      <c r="D399" t="s">
        <v>136</v>
      </c>
      <c r="E399" t="s">
        <v>266</v>
      </c>
      <c r="G399" t="s">
        <v>587</v>
      </c>
      <c r="H399" t="s">
        <v>4144</v>
      </c>
      <c r="I399" t="s">
        <v>190</v>
      </c>
      <c r="J399" t="s">
        <v>418</v>
      </c>
      <c r="K399" t="s">
        <v>268</v>
      </c>
    </row>
    <row r="400" spans="1:11" x14ac:dyDescent="0.25">
      <c r="A400" t="s">
        <v>596</v>
      </c>
      <c r="B400" t="s">
        <v>4203</v>
      </c>
      <c r="C400" t="s">
        <v>168</v>
      </c>
      <c r="D400" t="s">
        <v>168</v>
      </c>
      <c r="E400" t="s">
        <v>266</v>
      </c>
      <c r="G400" t="s">
        <v>587</v>
      </c>
      <c r="H400" t="s">
        <v>6472</v>
      </c>
      <c r="I400" t="s">
        <v>203</v>
      </c>
      <c r="J400" t="s">
        <v>418</v>
      </c>
      <c r="K400" t="s">
        <v>268</v>
      </c>
    </row>
    <row r="401" spans="1:11" x14ac:dyDescent="0.25">
      <c r="A401" t="s">
        <v>596</v>
      </c>
      <c r="B401" t="s">
        <v>4228</v>
      </c>
      <c r="C401" t="s">
        <v>418</v>
      </c>
      <c r="D401" t="s">
        <v>158</v>
      </c>
      <c r="E401" t="s">
        <v>267</v>
      </c>
      <c r="G401" t="s">
        <v>590</v>
      </c>
      <c r="H401" t="s">
        <v>6433</v>
      </c>
      <c r="I401" t="s">
        <v>128</v>
      </c>
      <c r="J401" t="s">
        <v>128</v>
      </c>
      <c r="K401" t="s">
        <v>266</v>
      </c>
    </row>
    <row r="402" spans="1:11" x14ac:dyDescent="0.25">
      <c r="A402" t="s">
        <v>596</v>
      </c>
      <c r="B402" t="s">
        <v>4229</v>
      </c>
      <c r="C402" t="s">
        <v>205</v>
      </c>
      <c r="D402" t="s">
        <v>205</v>
      </c>
      <c r="E402" t="s">
        <v>266</v>
      </c>
      <c r="G402" t="s">
        <v>590</v>
      </c>
      <c r="H402" t="s">
        <v>6432</v>
      </c>
      <c r="I402" t="s">
        <v>418</v>
      </c>
      <c r="J402" t="s">
        <v>206</v>
      </c>
      <c r="K402" t="s">
        <v>267</v>
      </c>
    </row>
    <row r="403" spans="1:11" x14ac:dyDescent="0.25">
      <c r="A403" t="s">
        <v>596</v>
      </c>
      <c r="B403" t="s">
        <v>4230</v>
      </c>
      <c r="C403" t="s">
        <v>418</v>
      </c>
      <c r="D403" t="s">
        <v>211</v>
      </c>
      <c r="E403" t="s">
        <v>267</v>
      </c>
      <c r="G403" t="s">
        <v>590</v>
      </c>
      <c r="H403" t="s">
        <v>6050</v>
      </c>
      <c r="I403" t="s">
        <v>162</v>
      </c>
      <c r="J403" t="s">
        <v>162</v>
      </c>
      <c r="K403" t="s">
        <v>266</v>
      </c>
    </row>
    <row r="404" spans="1:11" x14ac:dyDescent="0.25">
      <c r="A404" t="s">
        <v>596</v>
      </c>
      <c r="B404" t="s">
        <v>4205</v>
      </c>
      <c r="C404" t="s">
        <v>418</v>
      </c>
      <c r="D404" t="s">
        <v>159</v>
      </c>
      <c r="E404" t="s">
        <v>267</v>
      </c>
      <c r="G404" t="s">
        <v>590</v>
      </c>
      <c r="H404" t="s">
        <v>4115</v>
      </c>
      <c r="I404" t="s">
        <v>206</v>
      </c>
      <c r="J404" t="s">
        <v>418</v>
      </c>
      <c r="K404" t="s">
        <v>268</v>
      </c>
    </row>
    <row r="405" spans="1:11" x14ac:dyDescent="0.25">
      <c r="A405" t="s">
        <v>596</v>
      </c>
      <c r="B405" t="s">
        <v>4231</v>
      </c>
      <c r="C405" t="s">
        <v>156</v>
      </c>
      <c r="D405" t="s">
        <v>156</v>
      </c>
      <c r="E405" t="s">
        <v>266</v>
      </c>
      <c r="G405" t="s">
        <v>590</v>
      </c>
      <c r="H405" t="s">
        <v>4098</v>
      </c>
      <c r="I405" t="s">
        <v>194</v>
      </c>
      <c r="J405" t="s">
        <v>418</v>
      </c>
      <c r="K405" t="s">
        <v>268</v>
      </c>
    </row>
    <row r="406" spans="1:11" x14ac:dyDescent="0.25">
      <c r="A406" t="s">
        <v>596</v>
      </c>
      <c r="B406" t="s">
        <v>4232</v>
      </c>
      <c r="C406" t="s">
        <v>211</v>
      </c>
      <c r="D406" t="s">
        <v>211</v>
      </c>
      <c r="E406" t="s">
        <v>266</v>
      </c>
      <c r="G406" t="s">
        <v>590</v>
      </c>
      <c r="H406" t="s">
        <v>4099</v>
      </c>
      <c r="I406" t="s">
        <v>183</v>
      </c>
      <c r="J406" t="s">
        <v>418</v>
      </c>
      <c r="K406" t="s">
        <v>268</v>
      </c>
    </row>
    <row r="407" spans="1:11" x14ac:dyDescent="0.25">
      <c r="A407" t="s">
        <v>596</v>
      </c>
      <c r="B407" t="s">
        <v>4065</v>
      </c>
      <c r="C407" t="s">
        <v>151</v>
      </c>
      <c r="D407" t="s">
        <v>151</v>
      </c>
      <c r="E407" t="s">
        <v>266</v>
      </c>
      <c r="G407" t="s">
        <v>590</v>
      </c>
      <c r="H407" t="s">
        <v>4120</v>
      </c>
      <c r="I407" t="s">
        <v>149</v>
      </c>
      <c r="J407" t="s">
        <v>418</v>
      </c>
      <c r="K407" t="s">
        <v>268</v>
      </c>
    </row>
    <row r="408" spans="1:11" x14ac:dyDescent="0.25">
      <c r="A408" t="s">
        <v>599</v>
      </c>
      <c r="B408" t="s">
        <v>4137</v>
      </c>
      <c r="C408" t="s">
        <v>158</v>
      </c>
      <c r="D408" t="s">
        <v>158</v>
      </c>
      <c r="E408" t="s">
        <v>266</v>
      </c>
      <c r="G408" t="s">
        <v>593</v>
      </c>
      <c r="H408" t="s">
        <v>6442</v>
      </c>
      <c r="I408" t="s">
        <v>122</v>
      </c>
      <c r="J408" t="s">
        <v>122</v>
      </c>
      <c r="K408" t="s">
        <v>266</v>
      </c>
    </row>
    <row r="409" spans="1:11" x14ac:dyDescent="0.25">
      <c r="A409" t="s">
        <v>599</v>
      </c>
      <c r="B409" t="s">
        <v>4233</v>
      </c>
      <c r="C409" t="s">
        <v>204</v>
      </c>
      <c r="D409" t="s">
        <v>204</v>
      </c>
      <c r="E409" t="s">
        <v>266</v>
      </c>
      <c r="G409" t="s">
        <v>593</v>
      </c>
      <c r="H409" t="s">
        <v>4039</v>
      </c>
      <c r="I409" t="s">
        <v>418</v>
      </c>
      <c r="J409" t="s">
        <v>141</v>
      </c>
      <c r="K409" t="s">
        <v>267</v>
      </c>
    </row>
    <row r="410" spans="1:11" x14ac:dyDescent="0.25">
      <c r="A410" t="s">
        <v>599</v>
      </c>
      <c r="B410" t="s">
        <v>4116</v>
      </c>
      <c r="C410" t="s">
        <v>188</v>
      </c>
      <c r="D410" t="s">
        <v>188</v>
      </c>
      <c r="E410" t="s">
        <v>266</v>
      </c>
      <c r="G410" t="s">
        <v>593</v>
      </c>
      <c r="H410" t="s">
        <v>4040</v>
      </c>
      <c r="I410" t="s">
        <v>217</v>
      </c>
      <c r="J410" t="s">
        <v>217</v>
      </c>
      <c r="K410" t="s">
        <v>266</v>
      </c>
    </row>
    <row r="411" spans="1:11" x14ac:dyDescent="0.25">
      <c r="A411" t="s">
        <v>599</v>
      </c>
      <c r="B411" t="s">
        <v>4201</v>
      </c>
      <c r="C411" t="s">
        <v>218</v>
      </c>
      <c r="D411" t="s">
        <v>218</v>
      </c>
      <c r="E411" t="s">
        <v>266</v>
      </c>
      <c r="G411" t="s">
        <v>593</v>
      </c>
      <c r="H411" t="s">
        <v>6473</v>
      </c>
      <c r="I411" t="s">
        <v>159</v>
      </c>
      <c r="J411" t="s">
        <v>159</v>
      </c>
      <c r="K411" t="s">
        <v>266</v>
      </c>
    </row>
    <row r="412" spans="1:11" x14ac:dyDescent="0.25">
      <c r="A412" t="s">
        <v>599</v>
      </c>
      <c r="B412" t="s">
        <v>4070</v>
      </c>
      <c r="C412" t="s">
        <v>146</v>
      </c>
      <c r="D412" t="s">
        <v>146</v>
      </c>
      <c r="E412" t="s">
        <v>266</v>
      </c>
      <c r="G412" t="s">
        <v>593</v>
      </c>
      <c r="H412" t="s">
        <v>4115</v>
      </c>
      <c r="I412" t="s">
        <v>186</v>
      </c>
      <c r="J412" t="s">
        <v>418</v>
      </c>
      <c r="K412" t="s">
        <v>268</v>
      </c>
    </row>
    <row r="413" spans="1:11" x14ac:dyDescent="0.25">
      <c r="A413" t="s">
        <v>599</v>
      </c>
      <c r="B413" t="s">
        <v>4071</v>
      </c>
      <c r="C413" t="s">
        <v>135</v>
      </c>
      <c r="D413" t="s">
        <v>135</v>
      </c>
      <c r="E413" t="s">
        <v>266</v>
      </c>
      <c r="G413" t="s">
        <v>593</v>
      </c>
      <c r="H413" t="s">
        <v>4098</v>
      </c>
      <c r="I413" t="s">
        <v>199</v>
      </c>
      <c r="J413" t="s">
        <v>418</v>
      </c>
      <c r="K413" t="s">
        <v>268</v>
      </c>
    </row>
    <row r="414" spans="1:11" x14ac:dyDescent="0.25">
      <c r="A414" t="s">
        <v>599</v>
      </c>
      <c r="B414" t="s">
        <v>4072</v>
      </c>
      <c r="C414" t="s">
        <v>167</v>
      </c>
      <c r="D414" t="s">
        <v>167</v>
      </c>
      <c r="E414" t="s">
        <v>266</v>
      </c>
      <c r="G414" t="s">
        <v>593</v>
      </c>
      <c r="H414" t="s">
        <v>6474</v>
      </c>
      <c r="I414" t="s">
        <v>141</v>
      </c>
      <c r="J414" t="s">
        <v>418</v>
      </c>
      <c r="K414" t="s">
        <v>268</v>
      </c>
    </row>
    <row r="415" spans="1:11" x14ac:dyDescent="0.25">
      <c r="A415" t="s">
        <v>601</v>
      </c>
      <c r="B415" t="s">
        <v>4022</v>
      </c>
      <c r="C415" t="s">
        <v>175</v>
      </c>
      <c r="D415" t="s">
        <v>175</v>
      </c>
      <c r="E415" t="s">
        <v>266</v>
      </c>
      <c r="G415" t="s">
        <v>593</v>
      </c>
      <c r="H415" t="s">
        <v>6447</v>
      </c>
      <c r="I415" t="s">
        <v>176</v>
      </c>
      <c r="J415" t="s">
        <v>418</v>
      </c>
      <c r="K415" t="s">
        <v>268</v>
      </c>
    </row>
    <row r="416" spans="1:11" x14ac:dyDescent="0.25">
      <c r="A416" t="s">
        <v>601</v>
      </c>
      <c r="B416" t="s">
        <v>4023</v>
      </c>
      <c r="C416" t="s">
        <v>160</v>
      </c>
      <c r="D416" t="s">
        <v>160</v>
      </c>
      <c r="E416" t="s">
        <v>266</v>
      </c>
      <c r="G416" t="s">
        <v>596</v>
      </c>
      <c r="H416" t="s">
        <v>4035</v>
      </c>
      <c r="I416" t="s">
        <v>136</v>
      </c>
      <c r="J416" t="s">
        <v>136</v>
      </c>
      <c r="K416" t="s">
        <v>266</v>
      </c>
    </row>
    <row r="417" spans="1:11" x14ac:dyDescent="0.25">
      <c r="A417" t="s">
        <v>601</v>
      </c>
      <c r="B417" t="s">
        <v>4024</v>
      </c>
      <c r="C417" t="s">
        <v>219</v>
      </c>
      <c r="D417" t="s">
        <v>219</v>
      </c>
      <c r="E417" t="s">
        <v>266</v>
      </c>
      <c r="G417" t="s">
        <v>596</v>
      </c>
      <c r="H417" t="s">
        <v>4036</v>
      </c>
      <c r="I417" t="s">
        <v>168</v>
      </c>
      <c r="J417" t="s">
        <v>168</v>
      </c>
      <c r="K417" t="s">
        <v>266</v>
      </c>
    </row>
    <row r="418" spans="1:11" x14ac:dyDescent="0.25">
      <c r="A418" t="s">
        <v>601</v>
      </c>
      <c r="B418" t="s">
        <v>4041</v>
      </c>
      <c r="C418" t="s">
        <v>185</v>
      </c>
      <c r="D418" t="s">
        <v>185</v>
      </c>
      <c r="E418" t="s">
        <v>266</v>
      </c>
      <c r="G418" t="s">
        <v>596</v>
      </c>
      <c r="H418" t="s">
        <v>6443</v>
      </c>
      <c r="I418" t="s">
        <v>418</v>
      </c>
      <c r="J418" t="s">
        <v>211</v>
      </c>
      <c r="K418" t="s">
        <v>267</v>
      </c>
    </row>
    <row r="419" spans="1:11" x14ac:dyDescent="0.25">
      <c r="A419" t="s">
        <v>601</v>
      </c>
      <c r="B419" t="s">
        <v>4145</v>
      </c>
      <c r="C419" t="s">
        <v>209</v>
      </c>
      <c r="D419" t="s">
        <v>209</v>
      </c>
      <c r="E419" t="s">
        <v>266</v>
      </c>
      <c r="G419" t="s">
        <v>596</v>
      </c>
      <c r="H419" t="s">
        <v>4039</v>
      </c>
      <c r="I419" t="s">
        <v>418</v>
      </c>
      <c r="J419" t="s">
        <v>156</v>
      </c>
      <c r="K419" t="s">
        <v>267</v>
      </c>
    </row>
    <row r="420" spans="1:11" x14ac:dyDescent="0.25">
      <c r="A420" t="s">
        <v>601</v>
      </c>
      <c r="B420" t="s">
        <v>4027</v>
      </c>
      <c r="C420" t="s">
        <v>166</v>
      </c>
      <c r="D420" t="s">
        <v>166</v>
      </c>
      <c r="E420" t="s">
        <v>266</v>
      </c>
      <c r="G420" t="s">
        <v>596</v>
      </c>
      <c r="H420" t="s">
        <v>4040</v>
      </c>
      <c r="I420" t="s">
        <v>151</v>
      </c>
      <c r="J420" t="s">
        <v>151</v>
      </c>
      <c r="K420" t="s">
        <v>266</v>
      </c>
    </row>
    <row r="421" spans="1:11" x14ac:dyDescent="0.25">
      <c r="A421" t="s">
        <v>603</v>
      </c>
      <c r="B421" t="s">
        <v>4137</v>
      </c>
      <c r="C421" t="s">
        <v>208</v>
      </c>
      <c r="D421" t="s">
        <v>208</v>
      </c>
      <c r="E421" t="s">
        <v>266</v>
      </c>
      <c r="G421" t="s">
        <v>596</v>
      </c>
      <c r="H421" t="s">
        <v>4098</v>
      </c>
      <c r="I421" t="s">
        <v>205</v>
      </c>
      <c r="J421" t="s">
        <v>418</v>
      </c>
      <c r="K421" t="s">
        <v>268</v>
      </c>
    </row>
    <row r="422" spans="1:11" x14ac:dyDescent="0.25">
      <c r="A422" t="s">
        <v>603</v>
      </c>
      <c r="B422" t="s">
        <v>4198</v>
      </c>
      <c r="C422" t="s">
        <v>418</v>
      </c>
      <c r="D422" t="s">
        <v>129</v>
      </c>
      <c r="E422" t="s">
        <v>267</v>
      </c>
      <c r="G422" t="s">
        <v>596</v>
      </c>
      <c r="H422" t="s">
        <v>4099</v>
      </c>
      <c r="I422" t="s">
        <v>156</v>
      </c>
      <c r="J422" t="s">
        <v>418</v>
      </c>
      <c r="K422" t="s">
        <v>268</v>
      </c>
    </row>
    <row r="423" spans="1:11" x14ac:dyDescent="0.25">
      <c r="A423" t="s">
        <v>603</v>
      </c>
      <c r="B423" t="s">
        <v>4199</v>
      </c>
      <c r="C423" t="s">
        <v>136</v>
      </c>
      <c r="D423" t="s">
        <v>136</v>
      </c>
      <c r="E423" t="s">
        <v>266</v>
      </c>
      <c r="G423" t="s">
        <v>596</v>
      </c>
      <c r="H423" t="s">
        <v>4120</v>
      </c>
      <c r="I423" t="s">
        <v>211</v>
      </c>
      <c r="J423" t="s">
        <v>418</v>
      </c>
      <c r="K423" t="s">
        <v>268</v>
      </c>
    </row>
    <row r="424" spans="1:11" x14ac:dyDescent="0.25">
      <c r="A424" t="s">
        <v>603</v>
      </c>
      <c r="B424" t="s">
        <v>4069</v>
      </c>
      <c r="C424" t="s">
        <v>165</v>
      </c>
      <c r="D424" t="s">
        <v>165</v>
      </c>
      <c r="E424" t="s">
        <v>266</v>
      </c>
      <c r="G424" t="s">
        <v>599</v>
      </c>
      <c r="H424" t="s">
        <v>4052</v>
      </c>
      <c r="I424" t="s">
        <v>158</v>
      </c>
      <c r="J424" t="s">
        <v>158</v>
      </c>
      <c r="K424" t="s">
        <v>266</v>
      </c>
    </row>
    <row r="425" spans="1:11" x14ac:dyDescent="0.25">
      <c r="A425" t="s">
        <v>603</v>
      </c>
      <c r="B425" t="s">
        <v>4070</v>
      </c>
      <c r="C425" t="s">
        <v>151</v>
      </c>
      <c r="D425" t="s">
        <v>151</v>
      </c>
      <c r="E425" t="s">
        <v>266</v>
      </c>
      <c r="G425" t="s">
        <v>599</v>
      </c>
      <c r="H425" t="s">
        <v>6475</v>
      </c>
      <c r="I425" t="s">
        <v>418</v>
      </c>
      <c r="J425" t="s">
        <v>204</v>
      </c>
      <c r="K425" t="s">
        <v>267</v>
      </c>
    </row>
    <row r="426" spans="1:11" x14ac:dyDescent="0.25">
      <c r="A426" t="s">
        <v>603</v>
      </c>
      <c r="B426" t="s">
        <v>4071</v>
      </c>
      <c r="C426" t="s">
        <v>178</v>
      </c>
      <c r="D426" t="s">
        <v>178</v>
      </c>
      <c r="E426" t="s">
        <v>266</v>
      </c>
      <c r="G426" t="s">
        <v>599</v>
      </c>
      <c r="H426" t="s">
        <v>6450</v>
      </c>
      <c r="I426" t="s">
        <v>146</v>
      </c>
      <c r="J426" t="s">
        <v>146</v>
      </c>
      <c r="K426" t="s">
        <v>266</v>
      </c>
    </row>
    <row r="427" spans="1:11" x14ac:dyDescent="0.25">
      <c r="A427" t="s">
        <v>603</v>
      </c>
      <c r="B427" t="s">
        <v>4072</v>
      </c>
      <c r="C427" t="s">
        <v>191</v>
      </c>
      <c r="D427" t="s">
        <v>191</v>
      </c>
      <c r="E427" t="s">
        <v>266</v>
      </c>
      <c r="G427" t="s">
        <v>599</v>
      </c>
      <c r="H427" t="s">
        <v>6451</v>
      </c>
      <c r="I427" t="s">
        <v>135</v>
      </c>
      <c r="J427" t="s">
        <v>135</v>
      </c>
      <c r="K427" t="s">
        <v>266</v>
      </c>
    </row>
    <row r="428" spans="1:11" x14ac:dyDescent="0.25">
      <c r="A428" t="s">
        <v>603</v>
      </c>
      <c r="B428" t="s">
        <v>4115</v>
      </c>
      <c r="C428" t="s">
        <v>129</v>
      </c>
      <c r="D428" t="s">
        <v>418</v>
      </c>
      <c r="E428" t="s">
        <v>268</v>
      </c>
      <c r="G428" t="s">
        <v>599</v>
      </c>
      <c r="H428" t="s">
        <v>6452</v>
      </c>
      <c r="I428" t="s">
        <v>167</v>
      </c>
      <c r="J428" t="s">
        <v>167</v>
      </c>
      <c r="K428" t="s">
        <v>266</v>
      </c>
    </row>
    <row r="429" spans="1:11" x14ac:dyDescent="0.25">
      <c r="A429" t="s">
        <v>605</v>
      </c>
      <c r="B429" t="s">
        <v>4107</v>
      </c>
      <c r="C429" t="s">
        <v>210</v>
      </c>
      <c r="D429" t="s">
        <v>210</v>
      </c>
      <c r="E429" t="s">
        <v>266</v>
      </c>
      <c r="G429" t="s">
        <v>599</v>
      </c>
      <c r="H429" t="s">
        <v>4115</v>
      </c>
      <c r="I429" t="s">
        <v>204</v>
      </c>
      <c r="J429" t="s">
        <v>418</v>
      </c>
      <c r="K429" t="s">
        <v>268</v>
      </c>
    </row>
    <row r="430" spans="1:11" x14ac:dyDescent="0.25">
      <c r="A430" t="s">
        <v>605</v>
      </c>
      <c r="B430" t="s">
        <v>4108</v>
      </c>
      <c r="C430" t="s">
        <v>180</v>
      </c>
      <c r="D430" t="s">
        <v>180</v>
      </c>
      <c r="E430" t="s">
        <v>266</v>
      </c>
      <c r="G430" t="s">
        <v>599</v>
      </c>
      <c r="H430" t="s">
        <v>4098</v>
      </c>
      <c r="I430" t="s">
        <v>188</v>
      </c>
      <c r="J430" t="s">
        <v>418</v>
      </c>
      <c r="K430" t="s">
        <v>268</v>
      </c>
    </row>
    <row r="431" spans="1:11" x14ac:dyDescent="0.25">
      <c r="A431" t="s">
        <v>605</v>
      </c>
      <c r="B431" t="s">
        <v>4109</v>
      </c>
      <c r="C431" t="s">
        <v>418</v>
      </c>
      <c r="D431" t="s">
        <v>124</v>
      </c>
      <c r="E431" t="s">
        <v>267</v>
      </c>
      <c r="G431" t="s">
        <v>599</v>
      </c>
      <c r="H431" t="s">
        <v>4099</v>
      </c>
      <c r="I431" t="s">
        <v>218</v>
      </c>
      <c r="J431" t="s">
        <v>418</v>
      </c>
      <c r="K431" t="s">
        <v>268</v>
      </c>
    </row>
    <row r="432" spans="1:11" x14ac:dyDescent="0.25">
      <c r="A432" t="s">
        <v>605</v>
      </c>
      <c r="B432" t="s">
        <v>4147</v>
      </c>
      <c r="C432" t="s">
        <v>418</v>
      </c>
      <c r="D432" t="s">
        <v>150</v>
      </c>
      <c r="E432" t="s">
        <v>267</v>
      </c>
      <c r="G432" t="s">
        <v>601</v>
      </c>
      <c r="H432" t="s">
        <v>6423</v>
      </c>
      <c r="I432" t="s">
        <v>175</v>
      </c>
      <c r="J432" t="s">
        <v>175</v>
      </c>
      <c r="K432" t="s">
        <v>266</v>
      </c>
    </row>
    <row r="433" spans="1:11" x14ac:dyDescent="0.25">
      <c r="A433" t="s">
        <v>605</v>
      </c>
      <c r="B433" t="s">
        <v>4148</v>
      </c>
      <c r="C433" t="s">
        <v>418</v>
      </c>
      <c r="D433" t="s">
        <v>198</v>
      </c>
      <c r="E433" t="s">
        <v>267</v>
      </c>
      <c r="G433" t="s">
        <v>601</v>
      </c>
      <c r="H433" t="s">
        <v>4024</v>
      </c>
      <c r="I433" t="s">
        <v>160</v>
      </c>
      <c r="J433" t="s">
        <v>160</v>
      </c>
      <c r="K433" t="s">
        <v>266</v>
      </c>
    </row>
    <row r="434" spans="1:11" x14ac:dyDescent="0.25">
      <c r="A434" t="s">
        <v>605</v>
      </c>
      <c r="B434" t="s">
        <v>4111</v>
      </c>
      <c r="C434" t="s">
        <v>197</v>
      </c>
      <c r="D434" t="s">
        <v>197</v>
      </c>
      <c r="E434" t="s">
        <v>266</v>
      </c>
      <c r="G434" t="s">
        <v>601</v>
      </c>
      <c r="H434" t="s">
        <v>6476</v>
      </c>
      <c r="I434" t="s">
        <v>219</v>
      </c>
      <c r="J434" t="s">
        <v>219</v>
      </c>
      <c r="K434" t="s">
        <v>266</v>
      </c>
    </row>
    <row r="435" spans="1:11" x14ac:dyDescent="0.25">
      <c r="A435" t="s">
        <v>605</v>
      </c>
      <c r="B435" t="s">
        <v>4149</v>
      </c>
      <c r="C435" t="s">
        <v>195</v>
      </c>
      <c r="D435" t="s">
        <v>195</v>
      </c>
      <c r="E435" t="s">
        <v>266</v>
      </c>
      <c r="G435" t="s">
        <v>601</v>
      </c>
      <c r="H435" t="s">
        <v>4027</v>
      </c>
      <c r="I435" t="s">
        <v>418</v>
      </c>
      <c r="J435" t="s">
        <v>209</v>
      </c>
      <c r="K435" t="s">
        <v>267</v>
      </c>
    </row>
    <row r="436" spans="1:11" x14ac:dyDescent="0.25">
      <c r="A436" t="s">
        <v>605</v>
      </c>
      <c r="B436" t="s">
        <v>4114</v>
      </c>
      <c r="C436" t="s">
        <v>168</v>
      </c>
      <c r="D436" t="s">
        <v>168</v>
      </c>
      <c r="E436" t="s">
        <v>266</v>
      </c>
      <c r="G436" t="s">
        <v>601</v>
      </c>
      <c r="H436" t="s">
        <v>4099</v>
      </c>
      <c r="I436" t="s">
        <v>185</v>
      </c>
      <c r="J436" t="s">
        <v>418</v>
      </c>
      <c r="K436" t="s">
        <v>268</v>
      </c>
    </row>
    <row r="437" spans="1:11" x14ac:dyDescent="0.25">
      <c r="A437" t="s">
        <v>605</v>
      </c>
      <c r="B437" t="s">
        <v>4098</v>
      </c>
      <c r="C437" t="s">
        <v>124</v>
      </c>
      <c r="D437" t="s">
        <v>418</v>
      </c>
      <c r="E437" t="s">
        <v>268</v>
      </c>
      <c r="G437" t="s">
        <v>601</v>
      </c>
      <c r="H437" t="s">
        <v>4120</v>
      </c>
      <c r="I437" t="s">
        <v>209</v>
      </c>
      <c r="J437" t="s">
        <v>418</v>
      </c>
      <c r="K437" t="s">
        <v>268</v>
      </c>
    </row>
    <row r="438" spans="1:11" x14ac:dyDescent="0.25">
      <c r="A438" t="s">
        <v>605</v>
      </c>
      <c r="B438" t="s">
        <v>4099</v>
      </c>
      <c r="C438" t="s">
        <v>150</v>
      </c>
      <c r="D438" t="s">
        <v>418</v>
      </c>
      <c r="E438" t="s">
        <v>268</v>
      </c>
      <c r="G438" t="s">
        <v>601</v>
      </c>
      <c r="H438" t="s">
        <v>4051</v>
      </c>
      <c r="I438" t="s">
        <v>166</v>
      </c>
      <c r="J438" t="s">
        <v>418</v>
      </c>
      <c r="K438" t="s">
        <v>268</v>
      </c>
    </row>
    <row r="439" spans="1:11" x14ac:dyDescent="0.25">
      <c r="A439" t="s">
        <v>608</v>
      </c>
      <c r="B439" t="s">
        <v>4022</v>
      </c>
      <c r="C439" t="s">
        <v>207</v>
      </c>
      <c r="D439" t="s">
        <v>207</v>
      </c>
      <c r="E439" t="s">
        <v>266</v>
      </c>
      <c r="G439" t="s">
        <v>603</v>
      </c>
      <c r="H439" t="s">
        <v>4035</v>
      </c>
      <c r="I439" t="s">
        <v>208</v>
      </c>
      <c r="J439" t="s">
        <v>208</v>
      </c>
      <c r="K439" t="s">
        <v>266</v>
      </c>
    </row>
    <row r="440" spans="1:11" x14ac:dyDescent="0.25">
      <c r="A440" t="s">
        <v>608</v>
      </c>
      <c r="B440" t="s">
        <v>4023</v>
      </c>
      <c r="C440" t="s">
        <v>144</v>
      </c>
      <c r="D440" t="s">
        <v>144</v>
      </c>
      <c r="E440" t="s">
        <v>266</v>
      </c>
      <c r="G440" t="s">
        <v>603</v>
      </c>
      <c r="H440" t="s">
        <v>4036</v>
      </c>
      <c r="I440" t="s">
        <v>129</v>
      </c>
      <c r="J440" t="s">
        <v>129</v>
      </c>
      <c r="K440" t="s">
        <v>266</v>
      </c>
    </row>
    <row r="441" spans="1:11" x14ac:dyDescent="0.25">
      <c r="A441" t="s">
        <v>608</v>
      </c>
      <c r="B441" t="s">
        <v>4234</v>
      </c>
      <c r="C441" t="s">
        <v>181</v>
      </c>
      <c r="D441" t="s">
        <v>181</v>
      </c>
      <c r="E441" t="s">
        <v>266</v>
      </c>
      <c r="G441" t="s">
        <v>603</v>
      </c>
      <c r="H441" t="s">
        <v>4037</v>
      </c>
      <c r="I441" t="s">
        <v>136</v>
      </c>
      <c r="J441" t="s">
        <v>136</v>
      </c>
      <c r="K441" t="s">
        <v>266</v>
      </c>
    </row>
    <row r="442" spans="1:11" x14ac:dyDescent="0.25">
      <c r="A442" t="s">
        <v>608</v>
      </c>
      <c r="B442" t="s">
        <v>4042</v>
      </c>
      <c r="C442" t="s">
        <v>193</v>
      </c>
      <c r="D442" t="s">
        <v>193</v>
      </c>
      <c r="E442" t="s">
        <v>266</v>
      </c>
      <c r="G442" t="s">
        <v>603</v>
      </c>
      <c r="H442" t="s">
        <v>4038</v>
      </c>
      <c r="I442" t="s">
        <v>165</v>
      </c>
      <c r="J442" t="s">
        <v>165</v>
      </c>
      <c r="K442" t="s">
        <v>266</v>
      </c>
    </row>
    <row r="443" spans="1:11" x14ac:dyDescent="0.25">
      <c r="A443" t="s">
        <v>608</v>
      </c>
      <c r="B443" t="s">
        <v>4026</v>
      </c>
      <c r="C443" t="s">
        <v>129</v>
      </c>
      <c r="D443" t="s">
        <v>129</v>
      </c>
      <c r="E443" t="s">
        <v>266</v>
      </c>
      <c r="G443" t="s">
        <v>603</v>
      </c>
      <c r="H443" t="s">
        <v>4039</v>
      </c>
      <c r="I443" t="s">
        <v>151</v>
      </c>
      <c r="J443" t="s">
        <v>151</v>
      </c>
      <c r="K443" t="s">
        <v>266</v>
      </c>
    </row>
    <row r="444" spans="1:11" x14ac:dyDescent="0.25">
      <c r="A444" t="s">
        <v>608</v>
      </c>
      <c r="B444" t="s">
        <v>4027</v>
      </c>
      <c r="C444" t="s">
        <v>170</v>
      </c>
      <c r="D444" t="s">
        <v>170</v>
      </c>
      <c r="E444" t="s">
        <v>266</v>
      </c>
      <c r="G444" t="s">
        <v>603</v>
      </c>
      <c r="H444" t="s">
        <v>6477</v>
      </c>
      <c r="I444" t="s">
        <v>178</v>
      </c>
      <c r="J444" t="s">
        <v>178</v>
      </c>
      <c r="K444" t="s">
        <v>266</v>
      </c>
    </row>
    <row r="445" spans="1:11" x14ac:dyDescent="0.25">
      <c r="A445" t="s">
        <v>610</v>
      </c>
      <c r="B445" t="s">
        <v>4022</v>
      </c>
      <c r="C445" t="s">
        <v>172</v>
      </c>
      <c r="D445" t="s">
        <v>172</v>
      </c>
      <c r="E445" t="s">
        <v>266</v>
      </c>
      <c r="G445" t="s">
        <v>603</v>
      </c>
      <c r="H445" t="s">
        <v>6425</v>
      </c>
      <c r="I445" t="s">
        <v>191</v>
      </c>
      <c r="J445" t="s">
        <v>418</v>
      </c>
      <c r="K445" t="s">
        <v>268</v>
      </c>
    </row>
    <row r="446" spans="1:11" x14ac:dyDescent="0.25">
      <c r="A446" t="s">
        <v>610</v>
      </c>
      <c r="B446" t="s">
        <v>4023</v>
      </c>
      <c r="C446" t="s">
        <v>138</v>
      </c>
      <c r="D446" t="s">
        <v>138</v>
      </c>
      <c r="E446" t="s">
        <v>266</v>
      </c>
      <c r="G446" t="s">
        <v>605</v>
      </c>
      <c r="H446" t="s">
        <v>4066</v>
      </c>
      <c r="I446" t="s">
        <v>210</v>
      </c>
      <c r="J446" t="s">
        <v>210</v>
      </c>
      <c r="K446" t="s">
        <v>266</v>
      </c>
    </row>
    <row r="447" spans="1:11" x14ac:dyDescent="0.25">
      <c r="A447" t="s">
        <v>610</v>
      </c>
      <c r="B447" t="s">
        <v>4235</v>
      </c>
      <c r="C447" t="s">
        <v>202</v>
      </c>
      <c r="D447" t="s">
        <v>202</v>
      </c>
      <c r="E447" t="s">
        <v>266</v>
      </c>
      <c r="G447" t="s">
        <v>605</v>
      </c>
      <c r="H447" t="s">
        <v>4199</v>
      </c>
      <c r="I447" t="s">
        <v>180</v>
      </c>
      <c r="J447" t="s">
        <v>180</v>
      </c>
      <c r="K447" t="s">
        <v>266</v>
      </c>
    </row>
    <row r="448" spans="1:11" x14ac:dyDescent="0.25">
      <c r="A448" t="s">
        <v>610</v>
      </c>
      <c r="B448" t="s">
        <v>4236</v>
      </c>
      <c r="C448" t="s">
        <v>189</v>
      </c>
      <c r="D448" t="s">
        <v>189</v>
      </c>
      <c r="E448" t="s">
        <v>266</v>
      </c>
      <c r="G448" t="s">
        <v>605</v>
      </c>
      <c r="H448" t="s">
        <v>4069</v>
      </c>
      <c r="I448" t="s">
        <v>124</v>
      </c>
      <c r="J448" t="s">
        <v>124</v>
      </c>
      <c r="K448" t="s">
        <v>266</v>
      </c>
    </row>
    <row r="449" spans="1:11" x14ac:dyDescent="0.25">
      <c r="A449" t="s">
        <v>610</v>
      </c>
      <c r="B449" t="s">
        <v>4026</v>
      </c>
      <c r="C449" t="s">
        <v>179</v>
      </c>
      <c r="D449" t="s">
        <v>179</v>
      </c>
      <c r="E449" t="s">
        <v>266</v>
      </c>
      <c r="G449" t="s">
        <v>605</v>
      </c>
      <c r="H449" t="s">
        <v>6478</v>
      </c>
      <c r="I449" t="s">
        <v>418</v>
      </c>
      <c r="J449" t="s">
        <v>150</v>
      </c>
      <c r="K449" t="s">
        <v>267</v>
      </c>
    </row>
    <row r="450" spans="1:11" x14ac:dyDescent="0.25">
      <c r="A450" t="s">
        <v>610</v>
      </c>
      <c r="B450" t="s">
        <v>4027</v>
      </c>
      <c r="C450" t="s">
        <v>154</v>
      </c>
      <c r="D450" t="s">
        <v>154</v>
      </c>
      <c r="E450" t="s">
        <v>266</v>
      </c>
      <c r="G450" t="s">
        <v>605</v>
      </c>
      <c r="H450" t="s">
        <v>6479</v>
      </c>
      <c r="I450" t="s">
        <v>168</v>
      </c>
      <c r="J450" t="s">
        <v>168</v>
      </c>
      <c r="K450" t="s">
        <v>266</v>
      </c>
    </row>
    <row r="451" spans="1:11" x14ac:dyDescent="0.25">
      <c r="A451" t="s">
        <v>612</v>
      </c>
      <c r="B451" t="s">
        <v>4100</v>
      </c>
      <c r="C451" t="s">
        <v>140</v>
      </c>
      <c r="D451" t="s">
        <v>140</v>
      </c>
      <c r="E451" t="s">
        <v>266</v>
      </c>
      <c r="G451" t="s">
        <v>605</v>
      </c>
      <c r="H451" t="s">
        <v>4099</v>
      </c>
      <c r="I451" t="s">
        <v>150</v>
      </c>
      <c r="J451" t="s">
        <v>418</v>
      </c>
      <c r="K451" t="s">
        <v>268</v>
      </c>
    </row>
    <row r="452" spans="1:11" x14ac:dyDescent="0.25">
      <c r="A452" t="s">
        <v>612</v>
      </c>
      <c r="B452" t="s">
        <v>4101</v>
      </c>
      <c r="C452" t="s">
        <v>418</v>
      </c>
      <c r="D452" t="s">
        <v>133</v>
      </c>
      <c r="E452" t="s">
        <v>267</v>
      </c>
      <c r="G452" t="s">
        <v>605</v>
      </c>
      <c r="H452" t="s">
        <v>4120</v>
      </c>
      <c r="I452" t="s">
        <v>197</v>
      </c>
      <c r="J452" t="s">
        <v>418</v>
      </c>
      <c r="K452" t="s">
        <v>268</v>
      </c>
    </row>
    <row r="453" spans="1:11" x14ac:dyDescent="0.25">
      <c r="A453" t="s">
        <v>612</v>
      </c>
      <c r="B453" t="s">
        <v>4102</v>
      </c>
      <c r="C453" t="s">
        <v>418</v>
      </c>
      <c r="D453" t="s">
        <v>155</v>
      </c>
      <c r="E453" t="s">
        <v>267</v>
      </c>
      <c r="G453" t="s">
        <v>605</v>
      </c>
      <c r="H453" t="s">
        <v>4051</v>
      </c>
      <c r="I453" t="s">
        <v>195</v>
      </c>
      <c r="J453" t="s">
        <v>418</v>
      </c>
      <c r="K453" t="s">
        <v>268</v>
      </c>
    </row>
    <row r="454" spans="1:11" x14ac:dyDescent="0.25">
      <c r="A454" t="s">
        <v>612</v>
      </c>
      <c r="B454" t="s">
        <v>4103</v>
      </c>
      <c r="C454" t="s">
        <v>138</v>
      </c>
      <c r="D454" t="s">
        <v>138</v>
      </c>
      <c r="E454" t="s">
        <v>266</v>
      </c>
      <c r="G454" t="s">
        <v>608</v>
      </c>
      <c r="H454" t="s">
        <v>4028</v>
      </c>
      <c r="I454" t="s">
        <v>207</v>
      </c>
      <c r="J454" t="s">
        <v>207</v>
      </c>
      <c r="K454" t="s">
        <v>266</v>
      </c>
    </row>
    <row r="455" spans="1:11" x14ac:dyDescent="0.25">
      <c r="A455" t="s">
        <v>612</v>
      </c>
      <c r="B455" t="s">
        <v>4219</v>
      </c>
      <c r="C455" t="s">
        <v>134</v>
      </c>
      <c r="D455" t="s">
        <v>134</v>
      </c>
      <c r="E455" t="s">
        <v>266</v>
      </c>
      <c r="G455" t="s">
        <v>608</v>
      </c>
      <c r="H455" t="s">
        <v>4029</v>
      </c>
      <c r="I455" t="s">
        <v>144</v>
      </c>
      <c r="J455" t="s">
        <v>144</v>
      </c>
      <c r="K455" t="s">
        <v>266</v>
      </c>
    </row>
    <row r="456" spans="1:11" x14ac:dyDescent="0.25">
      <c r="A456" t="s">
        <v>612</v>
      </c>
      <c r="B456" t="s">
        <v>4197</v>
      </c>
      <c r="C456" t="s">
        <v>132</v>
      </c>
      <c r="D456" t="s">
        <v>132</v>
      </c>
      <c r="E456" t="s">
        <v>266</v>
      </c>
      <c r="G456" t="s">
        <v>608</v>
      </c>
      <c r="H456" t="s">
        <v>6420</v>
      </c>
      <c r="I456" t="s">
        <v>181</v>
      </c>
      <c r="J456" t="s">
        <v>181</v>
      </c>
      <c r="K456" t="s">
        <v>266</v>
      </c>
    </row>
    <row r="457" spans="1:11" x14ac:dyDescent="0.25">
      <c r="A457" t="s">
        <v>612</v>
      </c>
      <c r="B457" t="s">
        <v>4106</v>
      </c>
      <c r="C457" t="s">
        <v>148</v>
      </c>
      <c r="D457" t="s">
        <v>148</v>
      </c>
      <c r="E457" t="s">
        <v>266</v>
      </c>
      <c r="G457" t="s">
        <v>608</v>
      </c>
      <c r="H457" t="s">
        <v>6421</v>
      </c>
      <c r="I457" t="s">
        <v>129</v>
      </c>
      <c r="J457" t="s">
        <v>129</v>
      </c>
      <c r="K457" t="s">
        <v>266</v>
      </c>
    </row>
    <row r="458" spans="1:11" x14ac:dyDescent="0.25">
      <c r="A458" t="s">
        <v>612</v>
      </c>
      <c r="B458" t="s">
        <v>4115</v>
      </c>
      <c r="C458" t="s">
        <v>133</v>
      </c>
      <c r="D458" t="s">
        <v>418</v>
      </c>
      <c r="E458" t="s">
        <v>268</v>
      </c>
      <c r="G458" t="s">
        <v>608</v>
      </c>
      <c r="H458" t="s">
        <v>4099</v>
      </c>
      <c r="I458" t="s">
        <v>193</v>
      </c>
      <c r="J458" t="s">
        <v>418</v>
      </c>
      <c r="K458" t="s">
        <v>268</v>
      </c>
    </row>
    <row r="459" spans="1:11" x14ac:dyDescent="0.25">
      <c r="A459" t="s">
        <v>615</v>
      </c>
      <c r="B459" t="s">
        <v>4237</v>
      </c>
      <c r="C459" t="s">
        <v>176</v>
      </c>
      <c r="D459" t="s">
        <v>176</v>
      </c>
      <c r="E459" t="s">
        <v>266</v>
      </c>
      <c r="G459" t="s">
        <v>608</v>
      </c>
      <c r="H459" t="s">
        <v>4051</v>
      </c>
      <c r="I459" t="s">
        <v>170</v>
      </c>
      <c r="J459" t="s">
        <v>418</v>
      </c>
      <c r="K459" t="s">
        <v>268</v>
      </c>
    </row>
    <row r="460" spans="1:11" x14ac:dyDescent="0.25">
      <c r="A460" t="s">
        <v>615</v>
      </c>
      <c r="B460" t="s">
        <v>4163</v>
      </c>
      <c r="C460" t="s">
        <v>159</v>
      </c>
      <c r="D460" t="s">
        <v>159</v>
      </c>
      <c r="E460" t="s">
        <v>266</v>
      </c>
      <c r="G460" t="s">
        <v>610</v>
      </c>
      <c r="H460" t="s">
        <v>6047</v>
      </c>
      <c r="I460" t="s">
        <v>172</v>
      </c>
      <c r="J460" t="s">
        <v>172</v>
      </c>
      <c r="K460" t="s">
        <v>266</v>
      </c>
    </row>
    <row r="461" spans="1:11" x14ac:dyDescent="0.25">
      <c r="A461" t="s">
        <v>615</v>
      </c>
      <c r="B461" t="s">
        <v>4164</v>
      </c>
      <c r="C461" t="s">
        <v>146</v>
      </c>
      <c r="D461" t="s">
        <v>146</v>
      </c>
      <c r="E461" t="s">
        <v>266</v>
      </c>
      <c r="G461" t="s">
        <v>610</v>
      </c>
      <c r="H461" t="s">
        <v>4093</v>
      </c>
      <c r="I461" t="s">
        <v>138</v>
      </c>
      <c r="J461" t="s">
        <v>138</v>
      </c>
      <c r="K461" t="s">
        <v>266</v>
      </c>
    </row>
    <row r="462" spans="1:11" x14ac:dyDescent="0.25">
      <c r="A462" t="s">
        <v>615</v>
      </c>
      <c r="B462" t="s">
        <v>4238</v>
      </c>
      <c r="C462" t="s">
        <v>188</v>
      </c>
      <c r="D462" t="s">
        <v>188</v>
      </c>
      <c r="E462" t="s">
        <v>266</v>
      </c>
      <c r="G462" t="s">
        <v>610</v>
      </c>
      <c r="H462" t="s">
        <v>6480</v>
      </c>
      <c r="I462" t="s">
        <v>418</v>
      </c>
      <c r="J462" t="s">
        <v>202</v>
      </c>
      <c r="K462" t="s">
        <v>267</v>
      </c>
    </row>
    <row r="463" spans="1:11" x14ac:dyDescent="0.25">
      <c r="A463" t="s">
        <v>615</v>
      </c>
      <c r="B463" t="s">
        <v>4239</v>
      </c>
      <c r="C463" t="s">
        <v>222</v>
      </c>
      <c r="D463" t="s">
        <v>222</v>
      </c>
      <c r="E463" t="s">
        <v>266</v>
      </c>
      <c r="G463" t="s">
        <v>610</v>
      </c>
      <c r="H463" t="s">
        <v>6481</v>
      </c>
      <c r="I463" t="s">
        <v>179</v>
      </c>
      <c r="J463" t="s">
        <v>179</v>
      </c>
      <c r="K463" t="s">
        <v>266</v>
      </c>
    </row>
    <row r="464" spans="1:11" x14ac:dyDescent="0.25">
      <c r="A464" t="s">
        <v>615</v>
      </c>
      <c r="B464" t="s">
        <v>4240</v>
      </c>
      <c r="C464" t="s">
        <v>206</v>
      </c>
      <c r="D464" t="s">
        <v>206</v>
      </c>
      <c r="E464" t="s">
        <v>266</v>
      </c>
      <c r="G464" t="s">
        <v>610</v>
      </c>
      <c r="H464" t="s">
        <v>4098</v>
      </c>
      <c r="I464" t="s">
        <v>202</v>
      </c>
      <c r="J464" t="s">
        <v>418</v>
      </c>
      <c r="K464" t="s">
        <v>268</v>
      </c>
    </row>
    <row r="465" spans="1:11" x14ac:dyDescent="0.25">
      <c r="A465" t="s">
        <v>615</v>
      </c>
      <c r="B465" t="s">
        <v>4241</v>
      </c>
      <c r="C465" t="s">
        <v>133</v>
      </c>
      <c r="D465" t="s">
        <v>133</v>
      </c>
      <c r="E465" t="s">
        <v>266</v>
      </c>
      <c r="G465" t="s">
        <v>610</v>
      </c>
      <c r="H465" t="s">
        <v>4099</v>
      </c>
      <c r="I465" t="s">
        <v>189</v>
      </c>
      <c r="J465" t="s">
        <v>418</v>
      </c>
      <c r="K465" t="s">
        <v>268</v>
      </c>
    </row>
    <row r="466" spans="1:11" x14ac:dyDescent="0.25">
      <c r="A466" t="s">
        <v>617</v>
      </c>
      <c r="B466" t="s">
        <v>4107</v>
      </c>
      <c r="C466" t="s">
        <v>221</v>
      </c>
      <c r="D466" t="s">
        <v>221</v>
      </c>
      <c r="E466" t="s">
        <v>266</v>
      </c>
      <c r="G466" t="s">
        <v>610</v>
      </c>
      <c r="H466" t="s">
        <v>6482</v>
      </c>
      <c r="I466" t="s">
        <v>154</v>
      </c>
      <c r="J466" t="s">
        <v>418</v>
      </c>
      <c r="K466" t="s">
        <v>268</v>
      </c>
    </row>
    <row r="467" spans="1:11" x14ac:dyDescent="0.25">
      <c r="A467" t="s">
        <v>617</v>
      </c>
      <c r="B467" t="s">
        <v>4108</v>
      </c>
      <c r="C467" t="s">
        <v>211</v>
      </c>
      <c r="D467" t="s">
        <v>211</v>
      </c>
      <c r="E467" t="s">
        <v>266</v>
      </c>
      <c r="G467" t="s">
        <v>612</v>
      </c>
      <c r="H467" t="s">
        <v>4022</v>
      </c>
      <c r="I467" t="s">
        <v>140</v>
      </c>
      <c r="J467" t="s">
        <v>140</v>
      </c>
      <c r="K467" t="s">
        <v>266</v>
      </c>
    </row>
    <row r="468" spans="1:11" x14ac:dyDescent="0.25">
      <c r="A468" t="s">
        <v>617</v>
      </c>
      <c r="B468" t="s">
        <v>4109</v>
      </c>
      <c r="C468" t="s">
        <v>418</v>
      </c>
      <c r="D468" t="s">
        <v>204</v>
      </c>
      <c r="E468" t="s">
        <v>267</v>
      </c>
      <c r="G468" t="s">
        <v>612</v>
      </c>
      <c r="H468" t="s">
        <v>4023</v>
      </c>
      <c r="I468" t="s">
        <v>133</v>
      </c>
      <c r="J468" t="s">
        <v>133</v>
      </c>
      <c r="K468" t="s">
        <v>266</v>
      </c>
    </row>
    <row r="469" spans="1:11" x14ac:dyDescent="0.25">
      <c r="A469" t="s">
        <v>617</v>
      </c>
      <c r="B469" t="s">
        <v>4110</v>
      </c>
      <c r="C469" t="s">
        <v>144</v>
      </c>
      <c r="D469" t="s">
        <v>144</v>
      </c>
      <c r="E469" t="s">
        <v>266</v>
      </c>
      <c r="G469" t="s">
        <v>612</v>
      </c>
      <c r="H469" t="s">
        <v>4024</v>
      </c>
      <c r="I469" t="s">
        <v>418</v>
      </c>
      <c r="J469" t="s">
        <v>138</v>
      </c>
      <c r="K469" t="s">
        <v>267</v>
      </c>
    </row>
    <row r="470" spans="1:11" x14ac:dyDescent="0.25">
      <c r="A470" t="s">
        <v>617</v>
      </c>
      <c r="B470" t="s">
        <v>4242</v>
      </c>
      <c r="C470" t="s">
        <v>185</v>
      </c>
      <c r="D470" t="s">
        <v>185</v>
      </c>
      <c r="E470" t="s">
        <v>266</v>
      </c>
      <c r="G470" t="s">
        <v>612</v>
      </c>
      <c r="H470" t="s">
        <v>4041</v>
      </c>
      <c r="I470" t="s">
        <v>418</v>
      </c>
      <c r="J470" t="s">
        <v>134</v>
      </c>
      <c r="K470" t="s">
        <v>267</v>
      </c>
    </row>
    <row r="471" spans="1:11" x14ac:dyDescent="0.25">
      <c r="A471" t="s">
        <v>617</v>
      </c>
      <c r="B471" t="s">
        <v>4113</v>
      </c>
      <c r="C471" t="s">
        <v>169</v>
      </c>
      <c r="D471" t="s">
        <v>169</v>
      </c>
      <c r="E471" t="s">
        <v>266</v>
      </c>
      <c r="G471" t="s">
        <v>612</v>
      </c>
      <c r="H471" t="s">
        <v>4042</v>
      </c>
      <c r="I471" t="s">
        <v>418</v>
      </c>
      <c r="J471" t="s">
        <v>132</v>
      </c>
      <c r="K471" t="s">
        <v>267</v>
      </c>
    </row>
    <row r="472" spans="1:11" x14ac:dyDescent="0.25">
      <c r="A472" t="s">
        <v>617</v>
      </c>
      <c r="B472" t="s">
        <v>4114</v>
      </c>
      <c r="C472" t="s">
        <v>122</v>
      </c>
      <c r="D472" t="s">
        <v>122</v>
      </c>
      <c r="E472" t="s">
        <v>266</v>
      </c>
      <c r="G472" t="s">
        <v>612</v>
      </c>
      <c r="H472" t="s">
        <v>4026</v>
      </c>
      <c r="I472" t="s">
        <v>418</v>
      </c>
      <c r="J472" t="s">
        <v>134</v>
      </c>
      <c r="K472" t="s">
        <v>267</v>
      </c>
    </row>
    <row r="473" spans="1:11" x14ac:dyDescent="0.25">
      <c r="A473" t="s">
        <v>617</v>
      </c>
      <c r="B473" t="s">
        <v>4098</v>
      </c>
      <c r="C473" t="s">
        <v>204</v>
      </c>
      <c r="D473" t="s">
        <v>418</v>
      </c>
      <c r="E473" t="s">
        <v>268</v>
      </c>
      <c r="G473" t="s">
        <v>612</v>
      </c>
      <c r="H473" t="s">
        <v>4027</v>
      </c>
      <c r="I473" t="s">
        <v>418</v>
      </c>
      <c r="J473" t="s">
        <v>153</v>
      </c>
      <c r="K473" t="s">
        <v>267</v>
      </c>
    </row>
    <row r="474" spans="1:11" x14ac:dyDescent="0.25">
      <c r="A474" t="s">
        <v>619</v>
      </c>
      <c r="B474" t="s">
        <v>4227</v>
      </c>
      <c r="C474" t="s">
        <v>131</v>
      </c>
      <c r="D474" t="s">
        <v>131</v>
      </c>
      <c r="E474" t="s">
        <v>266</v>
      </c>
      <c r="G474" t="s">
        <v>612</v>
      </c>
      <c r="H474" t="s">
        <v>4098</v>
      </c>
      <c r="I474" t="s">
        <v>138</v>
      </c>
      <c r="J474" t="s">
        <v>418</v>
      </c>
      <c r="K474" t="s">
        <v>268</v>
      </c>
    </row>
    <row r="475" spans="1:11" x14ac:dyDescent="0.25">
      <c r="A475" t="s">
        <v>619</v>
      </c>
      <c r="B475" t="s">
        <v>4243</v>
      </c>
      <c r="C475" t="s">
        <v>147</v>
      </c>
      <c r="D475" t="s">
        <v>147</v>
      </c>
      <c r="E475" t="s">
        <v>266</v>
      </c>
      <c r="G475" t="s">
        <v>612</v>
      </c>
      <c r="H475" t="s">
        <v>4099</v>
      </c>
      <c r="I475" t="s">
        <v>134</v>
      </c>
      <c r="J475" t="s">
        <v>418</v>
      </c>
      <c r="K475" t="s">
        <v>268</v>
      </c>
    </row>
    <row r="476" spans="1:11" x14ac:dyDescent="0.25">
      <c r="A476" t="s">
        <v>619</v>
      </c>
      <c r="B476" t="s">
        <v>4244</v>
      </c>
      <c r="C476" t="s">
        <v>225</v>
      </c>
      <c r="D476" t="s">
        <v>225</v>
      </c>
      <c r="E476" t="s">
        <v>266</v>
      </c>
      <c r="G476" t="s">
        <v>612</v>
      </c>
      <c r="H476" t="s">
        <v>4120</v>
      </c>
      <c r="I476" t="s">
        <v>132</v>
      </c>
      <c r="J476" t="s">
        <v>418</v>
      </c>
      <c r="K476" t="s">
        <v>268</v>
      </c>
    </row>
    <row r="477" spans="1:11" x14ac:dyDescent="0.25">
      <c r="A477" t="s">
        <v>619</v>
      </c>
      <c r="B477" t="s">
        <v>4245</v>
      </c>
      <c r="C477" t="s">
        <v>418</v>
      </c>
      <c r="D477" t="s">
        <v>162</v>
      </c>
      <c r="E477" t="s">
        <v>267</v>
      </c>
      <c r="G477" t="s">
        <v>612</v>
      </c>
      <c r="H477" t="s">
        <v>4051</v>
      </c>
      <c r="I477" t="s">
        <v>148</v>
      </c>
      <c r="J477" t="s">
        <v>418</v>
      </c>
      <c r="K477" t="s">
        <v>268</v>
      </c>
    </row>
    <row r="478" spans="1:11" x14ac:dyDescent="0.25">
      <c r="A478" t="s">
        <v>619</v>
      </c>
      <c r="B478" t="s">
        <v>4246</v>
      </c>
      <c r="C478" t="s">
        <v>198</v>
      </c>
      <c r="D478" t="s">
        <v>198</v>
      </c>
      <c r="E478" t="s">
        <v>266</v>
      </c>
      <c r="G478" t="s">
        <v>615</v>
      </c>
      <c r="H478" t="s">
        <v>4066</v>
      </c>
      <c r="I478" t="s">
        <v>418</v>
      </c>
      <c r="J478" t="s">
        <v>159</v>
      </c>
      <c r="K478" t="s">
        <v>267</v>
      </c>
    </row>
    <row r="479" spans="1:11" x14ac:dyDescent="0.25">
      <c r="A479" t="s">
        <v>619</v>
      </c>
      <c r="B479" t="s">
        <v>4247</v>
      </c>
      <c r="C479" t="s">
        <v>214</v>
      </c>
      <c r="D479" t="s">
        <v>214</v>
      </c>
      <c r="E479" t="s">
        <v>266</v>
      </c>
      <c r="G479" t="s">
        <v>615</v>
      </c>
      <c r="H479" t="s">
        <v>6483</v>
      </c>
      <c r="I479" t="s">
        <v>146</v>
      </c>
      <c r="J479" t="s">
        <v>146</v>
      </c>
      <c r="K479" t="s">
        <v>266</v>
      </c>
    </row>
    <row r="480" spans="1:11" x14ac:dyDescent="0.25">
      <c r="A480" t="s">
        <v>619</v>
      </c>
      <c r="B480" t="s">
        <v>4248</v>
      </c>
      <c r="C480" t="s">
        <v>418</v>
      </c>
      <c r="D480" t="s">
        <v>196</v>
      </c>
      <c r="E480" t="s">
        <v>267</v>
      </c>
      <c r="G480" t="s">
        <v>615</v>
      </c>
      <c r="H480" t="s">
        <v>6484</v>
      </c>
      <c r="I480" t="s">
        <v>133</v>
      </c>
      <c r="J480" t="s">
        <v>133</v>
      </c>
      <c r="K480" t="s">
        <v>266</v>
      </c>
    </row>
    <row r="481" spans="1:11" x14ac:dyDescent="0.25">
      <c r="A481" t="s">
        <v>619</v>
      </c>
      <c r="B481" t="s">
        <v>4249</v>
      </c>
      <c r="C481" t="s">
        <v>170</v>
      </c>
      <c r="D481" t="s">
        <v>170</v>
      </c>
      <c r="E481" t="s">
        <v>266</v>
      </c>
      <c r="G481" t="s">
        <v>615</v>
      </c>
      <c r="H481" t="s">
        <v>5512</v>
      </c>
      <c r="I481" t="s">
        <v>176</v>
      </c>
      <c r="J481" t="s">
        <v>418</v>
      </c>
      <c r="K481" t="s">
        <v>268</v>
      </c>
    </row>
    <row r="482" spans="1:11" x14ac:dyDescent="0.25">
      <c r="A482" t="s">
        <v>622</v>
      </c>
      <c r="B482" t="s">
        <v>4043</v>
      </c>
      <c r="C482" t="s">
        <v>168</v>
      </c>
      <c r="D482" t="s">
        <v>168</v>
      </c>
      <c r="E482" t="s">
        <v>266</v>
      </c>
      <c r="G482" t="s">
        <v>615</v>
      </c>
      <c r="H482" t="s">
        <v>4115</v>
      </c>
      <c r="I482" t="s">
        <v>159</v>
      </c>
      <c r="J482" t="s">
        <v>418</v>
      </c>
      <c r="K482" t="s">
        <v>268</v>
      </c>
    </row>
    <row r="483" spans="1:11" x14ac:dyDescent="0.25">
      <c r="A483" t="s">
        <v>622</v>
      </c>
      <c r="B483" t="s">
        <v>4044</v>
      </c>
      <c r="C483" t="s">
        <v>179</v>
      </c>
      <c r="D483" t="s">
        <v>179</v>
      </c>
      <c r="E483" t="s">
        <v>266</v>
      </c>
      <c r="G483" t="s">
        <v>615</v>
      </c>
      <c r="H483" t="s">
        <v>4099</v>
      </c>
      <c r="I483" t="s">
        <v>188</v>
      </c>
      <c r="J483" t="s">
        <v>418</v>
      </c>
      <c r="K483" t="s">
        <v>268</v>
      </c>
    </row>
    <row r="484" spans="1:11" x14ac:dyDescent="0.25">
      <c r="A484" t="s">
        <v>622</v>
      </c>
      <c r="B484" t="s">
        <v>4078</v>
      </c>
      <c r="C484" t="s">
        <v>201</v>
      </c>
      <c r="D484" t="s">
        <v>201</v>
      </c>
      <c r="E484" t="s">
        <v>266</v>
      </c>
      <c r="G484" t="s">
        <v>615</v>
      </c>
      <c r="H484" t="s">
        <v>4120</v>
      </c>
      <c r="I484" t="s">
        <v>222</v>
      </c>
      <c r="J484" t="s">
        <v>418</v>
      </c>
      <c r="K484" t="s">
        <v>268</v>
      </c>
    </row>
    <row r="485" spans="1:11" x14ac:dyDescent="0.25">
      <c r="A485" t="s">
        <v>622</v>
      </c>
      <c r="B485" t="s">
        <v>4079</v>
      </c>
      <c r="C485" t="s">
        <v>162</v>
      </c>
      <c r="D485" t="s">
        <v>162</v>
      </c>
      <c r="E485" t="s">
        <v>266</v>
      </c>
      <c r="G485" t="s">
        <v>615</v>
      </c>
      <c r="H485" t="s">
        <v>6460</v>
      </c>
      <c r="I485" t="s">
        <v>206</v>
      </c>
      <c r="J485" t="s">
        <v>418</v>
      </c>
      <c r="K485" t="s">
        <v>268</v>
      </c>
    </row>
    <row r="486" spans="1:11" x14ac:dyDescent="0.25">
      <c r="A486" t="s">
        <v>622</v>
      </c>
      <c r="B486" t="s">
        <v>4080</v>
      </c>
      <c r="C486" t="s">
        <v>221</v>
      </c>
      <c r="D486" t="s">
        <v>221</v>
      </c>
      <c r="E486" t="s">
        <v>266</v>
      </c>
      <c r="G486" t="s">
        <v>617</v>
      </c>
      <c r="H486" t="s">
        <v>4208</v>
      </c>
      <c r="I486" t="s">
        <v>418</v>
      </c>
      <c r="J486" t="s">
        <v>222</v>
      </c>
      <c r="K486" t="s">
        <v>267</v>
      </c>
    </row>
    <row r="487" spans="1:11" x14ac:dyDescent="0.25">
      <c r="A487" t="s">
        <v>622</v>
      </c>
      <c r="B487" t="s">
        <v>4049</v>
      </c>
      <c r="C487" t="s">
        <v>213</v>
      </c>
      <c r="D487" t="s">
        <v>213</v>
      </c>
      <c r="E487" t="s">
        <v>266</v>
      </c>
      <c r="G487" t="s">
        <v>617</v>
      </c>
      <c r="H487" t="s">
        <v>4209</v>
      </c>
      <c r="I487" t="s">
        <v>221</v>
      </c>
      <c r="J487" t="s">
        <v>221</v>
      </c>
      <c r="K487" t="s">
        <v>266</v>
      </c>
    </row>
    <row r="488" spans="1:11" x14ac:dyDescent="0.25">
      <c r="A488" t="s">
        <v>622</v>
      </c>
      <c r="B488" t="s">
        <v>4050</v>
      </c>
      <c r="C488" t="s">
        <v>142</v>
      </c>
      <c r="D488" t="s">
        <v>142</v>
      </c>
      <c r="E488" t="s">
        <v>266</v>
      </c>
      <c r="G488" t="s">
        <v>617</v>
      </c>
      <c r="H488" t="s">
        <v>4151</v>
      </c>
      <c r="I488" t="s">
        <v>211</v>
      </c>
      <c r="J488" t="s">
        <v>211</v>
      </c>
      <c r="K488" t="s">
        <v>266</v>
      </c>
    </row>
    <row r="489" spans="1:11" x14ac:dyDescent="0.25">
      <c r="A489" t="s">
        <v>624</v>
      </c>
      <c r="B489" t="s">
        <v>4122</v>
      </c>
      <c r="C489" t="s">
        <v>152</v>
      </c>
      <c r="D489" t="s">
        <v>152</v>
      </c>
      <c r="E489" t="s">
        <v>266</v>
      </c>
      <c r="G489" t="s">
        <v>617</v>
      </c>
      <c r="H489" t="s">
        <v>4152</v>
      </c>
      <c r="I489" t="s">
        <v>204</v>
      </c>
      <c r="J489" t="s">
        <v>204</v>
      </c>
      <c r="K489" t="s">
        <v>266</v>
      </c>
    </row>
    <row r="490" spans="1:11" x14ac:dyDescent="0.25">
      <c r="A490" t="s">
        <v>624</v>
      </c>
      <c r="B490" t="s">
        <v>4250</v>
      </c>
      <c r="C490" t="s">
        <v>138</v>
      </c>
      <c r="D490" t="s">
        <v>138</v>
      </c>
      <c r="E490" t="s">
        <v>266</v>
      </c>
      <c r="G490" t="s">
        <v>617</v>
      </c>
      <c r="H490" t="s">
        <v>4153</v>
      </c>
      <c r="I490" t="s">
        <v>144</v>
      </c>
      <c r="J490" t="s">
        <v>144</v>
      </c>
      <c r="K490" t="s">
        <v>266</v>
      </c>
    </row>
    <row r="491" spans="1:11" x14ac:dyDescent="0.25">
      <c r="A491" t="s">
        <v>624</v>
      </c>
      <c r="B491" t="s">
        <v>4251</v>
      </c>
      <c r="C491" t="s">
        <v>172</v>
      </c>
      <c r="D491" t="s">
        <v>172</v>
      </c>
      <c r="E491" t="s">
        <v>266</v>
      </c>
      <c r="G491" t="s">
        <v>617</v>
      </c>
      <c r="H491" t="s">
        <v>4154</v>
      </c>
      <c r="I491" t="s">
        <v>185</v>
      </c>
      <c r="J491" t="s">
        <v>185</v>
      </c>
      <c r="K491" t="s">
        <v>266</v>
      </c>
    </row>
    <row r="492" spans="1:11" x14ac:dyDescent="0.25">
      <c r="A492" t="s">
        <v>624</v>
      </c>
      <c r="B492" t="s">
        <v>4179</v>
      </c>
      <c r="C492" t="s">
        <v>418</v>
      </c>
      <c r="D492" t="s">
        <v>131</v>
      </c>
      <c r="E492" t="s">
        <v>267</v>
      </c>
      <c r="G492" t="s">
        <v>617</v>
      </c>
      <c r="H492" t="s">
        <v>4155</v>
      </c>
      <c r="I492" t="s">
        <v>169</v>
      </c>
      <c r="J492" t="s">
        <v>169</v>
      </c>
      <c r="K492" t="s">
        <v>266</v>
      </c>
    </row>
    <row r="493" spans="1:11" x14ac:dyDescent="0.25">
      <c r="A493" t="s">
        <v>624</v>
      </c>
      <c r="B493" t="s">
        <v>4180</v>
      </c>
      <c r="C493" t="s">
        <v>210</v>
      </c>
      <c r="D493" t="s">
        <v>210</v>
      </c>
      <c r="E493" t="s">
        <v>266</v>
      </c>
      <c r="G493" t="s">
        <v>617</v>
      </c>
      <c r="H493" t="s">
        <v>4156</v>
      </c>
      <c r="I493" t="s">
        <v>122</v>
      </c>
      <c r="J493" t="s">
        <v>122</v>
      </c>
      <c r="K493" t="s">
        <v>266</v>
      </c>
    </row>
    <row r="494" spans="1:11" x14ac:dyDescent="0.25">
      <c r="A494" t="s">
        <v>624</v>
      </c>
      <c r="B494" t="s">
        <v>4127</v>
      </c>
      <c r="C494" t="s">
        <v>217</v>
      </c>
      <c r="D494" t="s">
        <v>217</v>
      </c>
      <c r="E494" t="s">
        <v>266</v>
      </c>
      <c r="G494" t="s">
        <v>619</v>
      </c>
      <c r="H494" t="s">
        <v>4028</v>
      </c>
      <c r="I494" t="s">
        <v>131</v>
      </c>
      <c r="J494" t="s">
        <v>131</v>
      </c>
      <c r="K494" t="s">
        <v>266</v>
      </c>
    </row>
    <row r="495" spans="1:11" x14ac:dyDescent="0.25">
      <c r="A495" t="s">
        <v>624</v>
      </c>
      <c r="B495" t="s">
        <v>4128</v>
      </c>
      <c r="C495" t="s">
        <v>227</v>
      </c>
      <c r="D495" t="s">
        <v>227</v>
      </c>
      <c r="E495" t="s">
        <v>266</v>
      </c>
      <c r="G495" t="s">
        <v>619</v>
      </c>
      <c r="H495" t="s">
        <v>6469</v>
      </c>
      <c r="I495" t="s">
        <v>225</v>
      </c>
      <c r="J495" t="s">
        <v>225</v>
      </c>
      <c r="K495" t="s">
        <v>266</v>
      </c>
    </row>
    <row r="496" spans="1:11" x14ac:dyDescent="0.25">
      <c r="A496" t="s">
        <v>624</v>
      </c>
      <c r="B496" t="s">
        <v>4129</v>
      </c>
      <c r="C496" t="s">
        <v>174</v>
      </c>
      <c r="D496" t="s">
        <v>174</v>
      </c>
      <c r="E496" t="s">
        <v>266</v>
      </c>
      <c r="G496" t="s">
        <v>619</v>
      </c>
      <c r="H496" t="s">
        <v>4075</v>
      </c>
      <c r="I496" t="s">
        <v>214</v>
      </c>
      <c r="J496" t="s">
        <v>214</v>
      </c>
      <c r="K496" t="s">
        <v>266</v>
      </c>
    </row>
    <row r="497" spans="1:11" x14ac:dyDescent="0.25">
      <c r="A497" t="s">
        <v>627</v>
      </c>
      <c r="B497" t="s">
        <v>4043</v>
      </c>
      <c r="C497" t="s">
        <v>215</v>
      </c>
      <c r="D497" t="s">
        <v>215</v>
      </c>
      <c r="E497" t="s">
        <v>266</v>
      </c>
      <c r="G497" t="s">
        <v>619</v>
      </c>
      <c r="H497" t="s">
        <v>6421</v>
      </c>
      <c r="I497" t="s">
        <v>170</v>
      </c>
      <c r="J497" t="s">
        <v>170</v>
      </c>
      <c r="K497" t="s">
        <v>266</v>
      </c>
    </row>
    <row r="498" spans="1:11" x14ac:dyDescent="0.25">
      <c r="A498" t="s">
        <v>627</v>
      </c>
      <c r="B498" t="s">
        <v>4044</v>
      </c>
      <c r="C498" t="s">
        <v>141</v>
      </c>
      <c r="D498" t="s">
        <v>141</v>
      </c>
      <c r="E498" t="s">
        <v>266</v>
      </c>
      <c r="G498" t="s">
        <v>619</v>
      </c>
      <c r="H498" t="s">
        <v>4115</v>
      </c>
      <c r="I498" t="s">
        <v>147</v>
      </c>
      <c r="J498" t="s">
        <v>418</v>
      </c>
      <c r="K498" t="s">
        <v>268</v>
      </c>
    </row>
    <row r="499" spans="1:11" x14ac:dyDescent="0.25">
      <c r="A499" t="s">
        <v>627</v>
      </c>
      <c r="B499" t="s">
        <v>4078</v>
      </c>
      <c r="C499" t="s">
        <v>178</v>
      </c>
      <c r="D499" t="s">
        <v>178</v>
      </c>
      <c r="E499" t="s">
        <v>266</v>
      </c>
      <c r="G499" t="s">
        <v>619</v>
      </c>
      <c r="H499" t="s">
        <v>4099</v>
      </c>
      <c r="I499" t="s">
        <v>198</v>
      </c>
      <c r="J499" t="s">
        <v>418</v>
      </c>
      <c r="K499" t="s">
        <v>268</v>
      </c>
    </row>
    <row r="500" spans="1:11" x14ac:dyDescent="0.25">
      <c r="A500" t="s">
        <v>627</v>
      </c>
      <c r="B500" t="s">
        <v>4079</v>
      </c>
      <c r="C500" t="s">
        <v>189</v>
      </c>
      <c r="D500" t="s">
        <v>189</v>
      </c>
      <c r="E500" t="s">
        <v>266</v>
      </c>
      <c r="G500" t="s">
        <v>622</v>
      </c>
      <c r="H500" t="s">
        <v>6485</v>
      </c>
      <c r="I500" t="s">
        <v>168</v>
      </c>
      <c r="J500" t="s">
        <v>168</v>
      </c>
      <c r="K500" t="s">
        <v>266</v>
      </c>
    </row>
    <row r="501" spans="1:11" x14ac:dyDescent="0.25">
      <c r="A501" t="s">
        <v>627</v>
      </c>
      <c r="B501" t="s">
        <v>4252</v>
      </c>
      <c r="C501" t="s">
        <v>151</v>
      </c>
      <c r="D501" t="s">
        <v>151</v>
      </c>
      <c r="E501" t="s">
        <v>266</v>
      </c>
      <c r="G501" t="s">
        <v>622</v>
      </c>
      <c r="H501" t="s">
        <v>4054</v>
      </c>
      <c r="I501" t="s">
        <v>418</v>
      </c>
      <c r="J501" t="s">
        <v>181</v>
      </c>
      <c r="K501" t="s">
        <v>267</v>
      </c>
    </row>
    <row r="502" spans="1:11" x14ac:dyDescent="0.25">
      <c r="A502" t="s">
        <v>627</v>
      </c>
      <c r="B502" t="s">
        <v>4253</v>
      </c>
      <c r="C502" t="s">
        <v>418</v>
      </c>
      <c r="D502" t="s">
        <v>140</v>
      </c>
      <c r="E502" t="s">
        <v>267</v>
      </c>
      <c r="G502" t="s">
        <v>622</v>
      </c>
      <c r="H502" t="s">
        <v>6450</v>
      </c>
      <c r="I502" t="s">
        <v>418</v>
      </c>
      <c r="J502" t="s">
        <v>201</v>
      </c>
      <c r="K502" t="s">
        <v>267</v>
      </c>
    </row>
    <row r="503" spans="1:11" x14ac:dyDescent="0.25">
      <c r="A503" t="s">
        <v>627</v>
      </c>
      <c r="B503" t="s">
        <v>4254</v>
      </c>
      <c r="C503" t="s">
        <v>163</v>
      </c>
      <c r="D503" t="s">
        <v>163</v>
      </c>
      <c r="E503" t="s">
        <v>266</v>
      </c>
      <c r="G503" t="s">
        <v>622</v>
      </c>
      <c r="H503" t="s">
        <v>6451</v>
      </c>
      <c r="I503" t="s">
        <v>418</v>
      </c>
      <c r="J503" t="s">
        <v>162</v>
      </c>
      <c r="K503" t="s">
        <v>267</v>
      </c>
    </row>
    <row r="504" spans="1:11" x14ac:dyDescent="0.25">
      <c r="A504" t="s">
        <v>627</v>
      </c>
      <c r="B504" t="s">
        <v>4255</v>
      </c>
      <c r="C504" t="s">
        <v>200</v>
      </c>
      <c r="D504" t="s">
        <v>200</v>
      </c>
      <c r="E504" t="s">
        <v>266</v>
      </c>
      <c r="G504" t="s">
        <v>622</v>
      </c>
      <c r="H504" t="s">
        <v>6452</v>
      </c>
      <c r="I504" t="s">
        <v>142</v>
      </c>
      <c r="J504" t="s">
        <v>142</v>
      </c>
      <c r="K504" t="s">
        <v>266</v>
      </c>
    </row>
    <row r="505" spans="1:11" x14ac:dyDescent="0.25">
      <c r="A505" t="s">
        <v>630</v>
      </c>
      <c r="B505" t="s">
        <v>4256</v>
      </c>
      <c r="C505" t="s">
        <v>127</v>
      </c>
      <c r="D505" t="s">
        <v>127</v>
      </c>
      <c r="E505" t="s">
        <v>266</v>
      </c>
      <c r="G505" t="s">
        <v>622</v>
      </c>
      <c r="H505" t="s">
        <v>4115</v>
      </c>
      <c r="I505" t="s">
        <v>179</v>
      </c>
      <c r="J505" t="s">
        <v>418</v>
      </c>
      <c r="K505" t="s">
        <v>268</v>
      </c>
    </row>
    <row r="506" spans="1:11" x14ac:dyDescent="0.25">
      <c r="A506" t="s">
        <v>630</v>
      </c>
      <c r="B506" t="s">
        <v>4257</v>
      </c>
      <c r="C506" t="s">
        <v>216</v>
      </c>
      <c r="D506" t="s">
        <v>216</v>
      </c>
      <c r="E506" t="s">
        <v>266</v>
      </c>
      <c r="G506" t="s">
        <v>622</v>
      </c>
      <c r="H506" t="s">
        <v>4098</v>
      </c>
      <c r="I506" t="s">
        <v>201</v>
      </c>
      <c r="J506" t="s">
        <v>418</v>
      </c>
      <c r="K506" t="s">
        <v>268</v>
      </c>
    </row>
    <row r="507" spans="1:11" x14ac:dyDescent="0.25">
      <c r="A507" t="s">
        <v>630</v>
      </c>
      <c r="B507" t="s">
        <v>4078</v>
      </c>
      <c r="C507" t="s">
        <v>133</v>
      </c>
      <c r="D507" t="s">
        <v>133</v>
      </c>
      <c r="E507" t="s">
        <v>266</v>
      </c>
      <c r="G507" t="s">
        <v>622</v>
      </c>
      <c r="H507" t="s">
        <v>4099</v>
      </c>
      <c r="I507" t="s">
        <v>162</v>
      </c>
      <c r="J507" t="s">
        <v>418</v>
      </c>
      <c r="K507" t="s">
        <v>268</v>
      </c>
    </row>
    <row r="508" spans="1:11" x14ac:dyDescent="0.25">
      <c r="A508" t="s">
        <v>630</v>
      </c>
      <c r="B508" t="s">
        <v>4258</v>
      </c>
      <c r="C508" t="s">
        <v>208</v>
      </c>
      <c r="D508" t="s">
        <v>208</v>
      </c>
      <c r="E508" t="s">
        <v>266</v>
      </c>
      <c r="G508" t="s">
        <v>622</v>
      </c>
      <c r="H508" t="s">
        <v>4120</v>
      </c>
      <c r="I508" t="s">
        <v>221</v>
      </c>
      <c r="J508" t="s">
        <v>418</v>
      </c>
      <c r="K508" t="s">
        <v>268</v>
      </c>
    </row>
    <row r="509" spans="1:11" x14ac:dyDescent="0.25">
      <c r="A509" t="s">
        <v>630</v>
      </c>
      <c r="B509" t="s">
        <v>4259</v>
      </c>
      <c r="C509" t="s">
        <v>197</v>
      </c>
      <c r="D509" t="s">
        <v>197</v>
      </c>
      <c r="E509" t="s">
        <v>266</v>
      </c>
      <c r="G509" t="s">
        <v>622</v>
      </c>
      <c r="H509" t="s">
        <v>4051</v>
      </c>
      <c r="I509" t="s">
        <v>213</v>
      </c>
      <c r="J509" t="s">
        <v>418</v>
      </c>
      <c r="K509" t="s">
        <v>268</v>
      </c>
    </row>
    <row r="510" spans="1:11" x14ac:dyDescent="0.25">
      <c r="A510" t="s">
        <v>630</v>
      </c>
      <c r="B510" t="s">
        <v>4260</v>
      </c>
      <c r="C510" t="s">
        <v>144</v>
      </c>
      <c r="D510" t="s">
        <v>144</v>
      </c>
      <c r="E510" t="s">
        <v>266</v>
      </c>
      <c r="G510" t="s">
        <v>624</v>
      </c>
      <c r="H510" t="s">
        <v>4208</v>
      </c>
      <c r="I510" t="s">
        <v>418</v>
      </c>
      <c r="J510" t="s">
        <v>145</v>
      </c>
      <c r="K510" t="s">
        <v>267</v>
      </c>
    </row>
    <row r="511" spans="1:11" x14ac:dyDescent="0.25">
      <c r="A511" t="s">
        <v>630</v>
      </c>
      <c r="B511" t="s">
        <v>4261</v>
      </c>
      <c r="C511" t="s">
        <v>418</v>
      </c>
      <c r="D511" t="s">
        <v>194</v>
      </c>
      <c r="E511" t="s">
        <v>267</v>
      </c>
      <c r="G511" t="s">
        <v>624</v>
      </c>
      <c r="H511" t="s">
        <v>6465</v>
      </c>
      <c r="I511" t="s">
        <v>138</v>
      </c>
      <c r="J511" t="s">
        <v>138</v>
      </c>
      <c r="K511" t="s">
        <v>266</v>
      </c>
    </row>
    <row r="512" spans="1:11" x14ac:dyDescent="0.25">
      <c r="A512" t="s">
        <v>630</v>
      </c>
      <c r="B512" t="s">
        <v>4255</v>
      </c>
      <c r="C512" t="s">
        <v>193</v>
      </c>
      <c r="D512" t="s">
        <v>193</v>
      </c>
      <c r="E512" t="s">
        <v>266</v>
      </c>
      <c r="G512" t="s">
        <v>624</v>
      </c>
      <c r="H512" t="s">
        <v>4153</v>
      </c>
      <c r="I512" t="s">
        <v>210</v>
      </c>
      <c r="J512" t="s">
        <v>210</v>
      </c>
      <c r="K512" t="s">
        <v>266</v>
      </c>
    </row>
    <row r="513" spans="1:11" x14ac:dyDescent="0.25">
      <c r="A513" t="s">
        <v>633</v>
      </c>
      <c r="B513" t="s">
        <v>4043</v>
      </c>
      <c r="C513" t="s">
        <v>226</v>
      </c>
      <c r="D513" t="s">
        <v>226</v>
      </c>
      <c r="E513" t="s">
        <v>266</v>
      </c>
      <c r="G513" t="s">
        <v>624</v>
      </c>
      <c r="H513" t="s">
        <v>6486</v>
      </c>
      <c r="I513" t="s">
        <v>217</v>
      </c>
      <c r="J513" t="s">
        <v>217</v>
      </c>
      <c r="K513" t="s">
        <v>266</v>
      </c>
    </row>
    <row r="514" spans="1:11" x14ac:dyDescent="0.25">
      <c r="A514" t="s">
        <v>633</v>
      </c>
      <c r="B514" t="s">
        <v>4044</v>
      </c>
      <c r="C514" t="s">
        <v>135</v>
      </c>
      <c r="D514" t="s">
        <v>135</v>
      </c>
      <c r="E514" t="s">
        <v>266</v>
      </c>
      <c r="G514" t="s">
        <v>624</v>
      </c>
      <c r="H514" t="s">
        <v>5512</v>
      </c>
      <c r="I514" t="s">
        <v>152</v>
      </c>
      <c r="J514" t="s">
        <v>418</v>
      </c>
      <c r="K514" t="s">
        <v>268</v>
      </c>
    </row>
    <row r="515" spans="1:11" x14ac:dyDescent="0.25">
      <c r="A515" t="s">
        <v>633</v>
      </c>
      <c r="B515" t="s">
        <v>4078</v>
      </c>
      <c r="C515" t="s">
        <v>150</v>
      </c>
      <c r="D515" t="s">
        <v>150</v>
      </c>
      <c r="E515" t="s">
        <v>266</v>
      </c>
      <c r="G515" t="s">
        <v>624</v>
      </c>
      <c r="H515" t="s">
        <v>4098</v>
      </c>
      <c r="I515" t="s">
        <v>172</v>
      </c>
      <c r="J515" t="s">
        <v>418</v>
      </c>
      <c r="K515" t="s">
        <v>268</v>
      </c>
    </row>
    <row r="516" spans="1:11" x14ac:dyDescent="0.25">
      <c r="A516" t="s">
        <v>633</v>
      </c>
      <c r="B516" t="s">
        <v>4079</v>
      </c>
      <c r="C516" t="s">
        <v>220</v>
      </c>
      <c r="D516" t="s">
        <v>220</v>
      </c>
      <c r="E516" t="s">
        <v>266</v>
      </c>
      <c r="G516" t="s">
        <v>624</v>
      </c>
      <c r="H516" t="s">
        <v>4051</v>
      </c>
      <c r="I516" t="s">
        <v>227</v>
      </c>
      <c r="J516" t="s">
        <v>418</v>
      </c>
      <c r="K516" t="s">
        <v>268</v>
      </c>
    </row>
    <row r="517" spans="1:11" x14ac:dyDescent="0.25">
      <c r="A517" t="s">
        <v>633</v>
      </c>
      <c r="B517" t="s">
        <v>4080</v>
      </c>
      <c r="C517" t="s">
        <v>180</v>
      </c>
      <c r="D517" t="s">
        <v>180</v>
      </c>
      <c r="E517" t="s">
        <v>266</v>
      </c>
      <c r="G517" t="s">
        <v>624</v>
      </c>
      <c r="H517" t="s">
        <v>6487</v>
      </c>
      <c r="I517" t="s">
        <v>174</v>
      </c>
      <c r="J517" t="s">
        <v>418</v>
      </c>
      <c r="K517" t="s">
        <v>268</v>
      </c>
    </row>
    <row r="518" spans="1:11" x14ac:dyDescent="0.25">
      <c r="A518" t="s">
        <v>633</v>
      </c>
      <c r="B518" t="s">
        <v>4049</v>
      </c>
      <c r="C518" t="s">
        <v>186</v>
      </c>
      <c r="D518" t="s">
        <v>186</v>
      </c>
      <c r="E518" t="s">
        <v>266</v>
      </c>
      <c r="G518" t="s">
        <v>627</v>
      </c>
      <c r="H518" t="s">
        <v>6485</v>
      </c>
      <c r="I518" t="s">
        <v>141</v>
      </c>
      <c r="J518" t="s">
        <v>141</v>
      </c>
      <c r="K518" t="s">
        <v>266</v>
      </c>
    </row>
    <row r="519" spans="1:11" x14ac:dyDescent="0.25">
      <c r="A519" t="s">
        <v>633</v>
      </c>
      <c r="B519" t="s">
        <v>4050</v>
      </c>
      <c r="C519" t="s">
        <v>158</v>
      </c>
      <c r="D519" t="s">
        <v>158</v>
      </c>
      <c r="E519" t="s">
        <v>266</v>
      </c>
      <c r="G519" t="s">
        <v>627</v>
      </c>
      <c r="H519" t="s">
        <v>6488</v>
      </c>
      <c r="I519" t="s">
        <v>178</v>
      </c>
      <c r="J519" t="s">
        <v>178</v>
      </c>
      <c r="K519" t="s">
        <v>266</v>
      </c>
    </row>
    <row r="520" spans="1:11" x14ac:dyDescent="0.25">
      <c r="A520" t="s">
        <v>635</v>
      </c>
      <c r="B520" t="s">
        <v>4073</v>
      </c>
      <c r="C520" t="s">
        <v>156</v>
      </c>
      <c r="D520" t="s">
        <v>156</v>
      </c>
      <c r="E520" t="s">
        <v>266</v>
      </c>
      <c r="G520" t="s">
        <v>627</v>
      </c>
      <c r="H520" t="s">
        <v>6489</v>
      </c>
      <c r="I520" t="s">
        <v>151</v>
      </c>
      <c r="J520" t="s">
        <v>151</v>
      </c>
      <c r="K520" t="s">
        <v>266</v>
      </c>
    </row>
    <row r="521" spans="1:11" x14ac:dyDescent="0.25">
      <c r="A521" t="s">
        <v>635</v>
      </c>
      <c r="B521" t="s">
        <v>4074</v>
      </c>
      <c r="C521" t="s">
        <v>418</v>
      </c>
      <c r="D521" t="s">
        <v>173</v>
      </c>
      <c r="E521" t="s">
        <v>267</v>
      </c>
      <c r="G521" t="s">
        <v>627</v>
      </c>
      <c r="H521" t="s">
        <v>5512</v>
      </c>
      <c r="I521" t="s">
        <v>215</v>
      </c>
      <c r="J521" t="s">
        <v>418</v>
      </c>
      <c r="K521" t="s">
        <v>268</v>
      </c>
    </row>
    <row r="522" spans="1:11" x14ac:dyDescent="0.25">
      <c r="A522" t="s">
        <v>635</v>
      </c>
      <c r="B522" t="s">
        <v>4087</v>
      </c>
      <c r="C522" t="s">
        <v>164</v>
      </c>
      <c r="D522" t="s">
        <v>164</v>
      </c>
      <c r="E522" t="s">
        <v>266</v>
      </c>
      <c r="G522" t="s">
        <v>627</v>
      </c>
      <c r="H522" t="s">
        <v>4186</v>
      </c>
      <c r="I522" t="s">
        <v>189</v>
      </c>
      <c r="J522" t="s">
        <v>418</v>
      </c>
      <c r="K522" t="s">
        <v>268</v>
      </c>
    </row>
    <row r="523" spans="1:11" x14ac:dyDescent="0.25">
      <c r="A523" t="s">
        <v>635</v>
      </c>
      <c r="B523" t="s">
        <v>4088</v>
      </c>
      <c r="C523" t="s">
        <v>418</v>
      </c>
      <c r="D523" t="s">
        <v>172</v>
      </c>
      <c r="E523" t="s">
        <v>267</v>
      </c>
      <c r="G523" t="s">
        <v>627</v>
      </c>
      <c r="H523" t="s">
        <v>4265</v>
      </c>
      <c r="I523" t="s">
        <v>163</v>
      </c>
      <c r="J523" t="s">
        <v>418</v>
      </c>
      <c r="K523" t="s">
        <v>268</v>
      </c>
    </row>
    <row r="524" spans="1:11" x14ac:dyDescent="0.25">
      <c r="A524" t="s">
        <v>635</v>
      </c>
      <c r="B524" t="s">
        <v>4030</v>
      </c>
      <c r="C524" t="s">
        <v>178</v>
      </c>
      <c r="D524" t="s">
        <v>178</v>
      </c>
      <c r="E524" t="s">
        <v>266</v>
      </c>
      <c r="G524" t="s">
        <v>627</v>
      </c>
      <c r="H524" t="s">
        <v>6464</v>
      </c>
      <c r="I524" t="s">
        <v>200</v>
      </c>
      <c r="J524" t="s">
        <v>418</v>
      </c>
      <c r="K524" t="s">
        <v>268</v>
      </c>
    </row>
    <row r="525" spans="1:11" x14ac:dyDescent="0.25">
      <c r="A525" t="s">
        <v>635</v>
      </c>
      <c r="B525" t="s">
        <v>4031</v>
      </c>
      <c r="C525" t="s">
        <v>185</v>
      </c>
      <c r="D525" t="s">
        <v>185</v>
      </c>
      <c r="E525" t="s">
        <v>266</v>
      </c>
      <c r="G525" t="s">
        <v>630</v>
      </c>
      <c r="H525" t="s">
        <v>6456</v>
      </c>
      <c r="I525" t="s">
        <v>127</v>
      </c>
      <c r="J525" t="s">
        <v>127</v>
      </c>
      <c r="K525" t="s">
        <v>266</v>
      </c>
    </row>
    <row r="526" spans="1:11" x14ac:dyDescent="0.25">
      <c r="A526" t="s">
        <v>635</v>
      </c>
      <c r="B526" t="s">
        <v>4032</v>
      </c>
      <c r="C526" t="s">
        <v>138</v>
      </c>
      <c r="D526" t="s">
        <v>138</v>
      </c>
      <c r="E526" t="s">
        <v>266</v>
      </c>
      <c r="G526" t="s">
        <v>630</v>
      </c>
      <c r="H526" t="s">
        <v>6458</v>
      </c>
      <c r="I526" t="s">
        <v>133</v>
      </c>
      <c r="J526" t="s">
        <v>133</v>
      </c>
      <c r="K526" t="s">
        <v>266</v>
      </c>
    </row>
    <row r="527" spans="1:11" x14ac:dyDescent="0.25">
      <c r="A527" t="s">
        <v>635</v>
      </c>
      <c r="B527" t="s">
        <v>4033</v>
      </c>
      <c r="C527" t="s">
        <v>418</v>
      </c>
      <c r="D527" t="s">
        <v>140</v>
      </c>
      <c r="E527" t="s">
        <v>267</v>
      </c>
      <c r="G527" t="s">
        <v>630</v>
      </c>
      <c r="H527" t="s">
        <v>6461</v>
      </c>
      <c r="I527" t="s">
        <v>208</v>
      </c>
      <c r="J527" t="s">
        <v>208</v>
      </c>
      <c r="K527" t="s">
        <v>266</v>
      </c>
    </row>
    <row r="528" spans="1:11" x14ac:dyDescent="0.25">
      <c r="A528" t="s">
        <v>635</v>
      </c>
      <c r="B528" t="s">
        <v>4034</v>
      </c>
      <c r="C528" t="s">
        <v>125</v>
      </c>
      <c r="D528" t="s">
        <v>125</v>
      </c>
      <c r="E528" t="s">
        <v>266</v>
      </c>
      <c r="G528" t="s">
        <v>630</v>
      </c>
      <c r="H528" t="s">
        <v>6490</v>
      </c>
      <c r="I528" t="s">
        <v>418</v>
      </c>
      <c r="J528" t="s">
        <v>226</v>
      </c>
      <c r="K528" t="s">
        <v>267</v>
      </c>
    </row>
    <row r="529" spans="1:11" x14ac:dyDescent="0.25">
      <c r="A529" t="s">
        <v>638</v>
      </c>
      <c r="B529" t="s">
        <v>4227</v>
      </c>
      <c r="C529" t="s">
        <v>182</v>
      </c>
      <c r="D529" t="s">
        <v>182</v>
      </c>
      <c r="E529" t="s">
        <v>266</v>
      </c>
      <c r="G529" t="s">
        <v>630</v>
      </c>
      <c r="H529" t="s">
        <v>6491</v>
      </c>
      <c r="I529" t="s">
        <v>144</v>
      </c>
      <c r="J529" t="s">
        <v>144</v>
      </c>
      <c r="K529" t="s">
        <v>266</v>
      </c>
    </row>
    <row r="530" spans="1:11" x14ac:dyDescent="0.25">
      <c r="A530" t="s">
        <v>638</v>
      </c>
      <c r="B530" t="s">
        <v>4243</v>
      </c>
      <c r="C530" t="s">
        <v>207</v>
      </c>
      <c r="D530" t="s">
        <v>207</v>
      </c>
      <c r="E530" t="s">
        <v>266</v>
      </c>
      <c r="G530" t="s">
        <v>630</v>
      </c>
      <c r="H530" t="s">
        <v>6492</v>
      </c>
      <c r="I530" t="s">
        <v>418</v>
      </c>
      <c r="J530" t="s">
        <v>187</v>
      </c>
      <c r="K530" t="s">
        <v>267</v>
      </c>
    </row>
    <row r="531" spans="1:11" x14ac:dyDescent="0.25">
      <c r="A531" t="s">
        <v>638</v>
      </c>
      <c r="B531" t="s">
        <v>4229</v>
      </c>
      <c r="C531" t="s">
        <v>166</v>
      </c>
      <c r="D531" t="s">
        <v>166</v>
      </c>
      <c r="E531" t="s">
        <v>266</v>
      </c>
      <c r="G531" t="s">
        <v>630</v>
      </c>
      <c r="H531" t="s">
        <v>4264</v>
      </c>
      <c r="I531" t="s">
        <v>216</v>
      </c>
      <c r="J531" t="s">
        <v>418</v>
      </c>
      <c r="K531" t="s">
        <v>268</v>
      </c>
    </row>
    <row r="532" spans="1:11" x14ac:dyDescent="0.25">
      <c r="A532" t="s">
        <v>638</v>
      </c>
      <c r="B532" t="s">
        <v>4230</v>
      </c>
      <c r="C532" t="s">
        <v>418</v>
      </c>
      <c r="D532" t="s">
        <v>128</v>
      </c>
      <c r="E532" t="s">
        <v>267</v>
      </c>
      <c r="G532" t="s">
        <v>630</v>
      </c>
      <c r="H532" t="s">
        <v>6493</v>
      </c>
      <c r="I532" t="s">
        <v>197</v>
      </c>
      <c r="J532" t="s">
        <v>418</v>
      </c>
      <c r="K532" t="s">
        <v>268</v>
      </c>
    </row>
    <row r="533" spans="1:11" x14ac:dyDescent="0.25">
      <c r="A533" t="s">
        <v>638</v>
      </c>
      <c r="B533" t="s">
        <v>4063</v>
      </c>
      <c r="C533" t="s">
        <v>160</v>
      </c>
      <c r="D533" t="s">
        <v>160</v>
      </c>
      <c r="E533" t="s">
        <v>266</v>
      </c>
      <c r="G533" t="s">
        <v>630</v>
      </c>
      <c r="H533" t="s">
        <v>6494</v>
      </c>
      <c r="I533" t="s">
        <v>193</v>
      </c>
      <c r="J533" t="s">
        <v>418</v>
      </c>
      <c r="K533" t="s">
        <v>268</v>
      </c>
    </row>
    <row r="534" spans="1:11" x14ac:dyDescent="0.25">
      <c r="A534" t="s">
        <v>638</v>
      </c>
      <c r="B534" t="s">
        <v>4262</v>
      </c>
      <c r="C534" t="s">
        <v>202</v>
      </c>
      <c r="D534" t="s">
        <v>202</v>
      </c>
      <c r="E534" t="s">
        <v>266</v>
      </c>
      <c r="G534" t="s">
        <v>633</v>
      </c>
      <c r="H534" t="s">
        <v>4052</v>
      </c>
      <c r="I534" t="s">
        <v>226</v>
      </c>
      <c r="J534" t="s">
        <v>226</v>
      </c>
      <c r="K534" t="s">
        <v>266</v>
      </c>
    </row>
    <row r="535" spans="1:11" x14ac:dyDescent="0.25">
      <c r="A535" t="s">
        <v>638</v>
      </c>
      <c r="B535" t="s">
        <v>4232</v>
      </c>
      <c r="C535" t="s">
        <v>418</v>
      </c>
      <c r="D535" t="s">
        <v>195</v>
      </c>
      <c r="E535" t="s">
        <v>267</v>
      </c>
      <c r="G535" t="s">
        <v>633</v>
      </c>
      <c r="H535" t="s">
        <v>4053</v>
      </c>
      <c r="I535" t="s">
        <v>418</v>
      </c>
      <c r="J535" t="s">
        <v>150</v>
      </c>
      <c r="K535" t="s">
        <v>267</v>
      </c>
    </row>
    <row r="536" spans="1:11" x14ac:dyDescent="0.25">
      <c r="A536" t="s">
        <v>638</v>
      </c>
      <c r="B536" t="s">
        <v>4065</v>
      </c>
      <c r="C536" t="s">
        <v>188</v>
      </c>
      <c r="D536" t="s">
        <v>188</v>
      </c>
      <c r="E536" t="s">
        <v>266</v>
      </c>
      <c r="G536" t="s">
        <v>633</v>
      </c>
      <c r="H536" t="s">
        <v>4054</v>
      </c>
      <c r="I536" t="s">
        <v>220</v>
      </c>
      <c r="J536" t="s">
        <v>220</v>
      </c>
      <c r="K536" t="s">
        <v>266</v>
      </c>
    </row>
    <row r="537" spans="1:11" x14ac:dyDescent="0.25">
      <c r="A537" t="s">
        <v>641</v>
      </c>
      <c r="B537" t="s">
        <v>4043</v>
      </c>
      <c r="C537" t="s">
        <v>167</v>
      </c>
      <c r="D537" t="s">
        <v>167</v>
      </c>
      <c r="E537" t="s">
        <v>266</v>
      </c>
      <c r="G537" t="s">
        <v>633</v>
      </c>
      <c r="H537" t="s">
        <v>6467</v>
      </c>
      <c r="I537" t="s">
        <v>180</v>
      </c>
      <c r="J537" t="s">
        <v>180</v>
      </c>
      <c r="K537" t="s">
        <v>266</v>
      </c>
    </row>
    <row r="538" spans="1:11" x14ac:dyDescent="0.25">
      <c r="A538" t="s">
        <v>641</v>
      </c>
      <c r="B538" t="s">
        <v>4076</v>
      </c>
      <c r="C538" t="s">
        <v>418</v>
      </c>
      <c r="D538" t="s">
        <v>175</v>
      </c>
      <c r="E538" t="s">
        <v>267</v>
      </c>
      <c r="G538" t="s">
        <v>633</v>
      </c>
      <c r="H538" t="s">
        <v>6452</v>
      </c>
      <c r="I538" t="s">
        <v>158</v>
      </c>
      <c r="J538" t="s">
        <v>158</v>
      </c>
      <c r="K538" t="s">
        <v>266</v>
      </c>
    </row>
    <row r="539" spans="1:11" x14ac:dyDescent="0.25">
      <c r="A539" t="s">
        <v>641</v>
      </c>
      <c r="B539" t="s">
        <v>4077</v>
      </c>
      <c r="C539" t="s">
        <v>418</v>
      </c>
      <c r="D539" t="s">
        <v>192</v>
      </c>
      <c r="E539" t="s">
        <v>267</v>
      </c>
      <c r="G539" t="s">
        <v>633</v>
      </c>
      <c r="H539" t="s">
        <v>4115</v>
      </c>
      <c r="I539" t="s">
        <v>135</v>
      </c>
      <c r="J539" t="s">
        <v>418</v>
      </c>
      <c r="K539" t="s">
        <v>268</v>
      </c>
    </row>
    <row r="540" spans="1:11" x14ac:dyDescent="0.25">
      <c r="A540" t="s">
        <v>641</v>
      </c>
      <c r="B540" t="s">
        <v>4045</v>
      </c>
      <c r="C540" t="s">
        <v>184</v>
      </c>
      <c r="D540" t="s">
        <v>184</v>
      </c>
      <c r="E540" t="s">
        <v>266</v>
      </c>
      <c r="G540" t="s">
        <v>633</v>
      </c>
      <c r="H540" t="s">
        <v>4098</v>
      </c>
      <c r="I540" t="s">
        <v>150</v>
      </c>
      <c r="J540" t="s">
        <v>418</v>
      </c>
      <c r="K540" t="s">
        <v>268</v>
      </c>
    </row>
    <row r="541" spans="1:11" x14ac:dyDescent="0.25">
      <c r="A541" t="s">
        <v>641</v>
      </c>
      <c r="B541" t="s">
        <v>4046</v>
      </c>
      <c r="C541" t="s">
        <v>418</v>
      </c>
      <c r="D541" t="s">
        <v>136</v>
      </c>
      <c r="E541" t="s">
        <v>267</v>
      </c>
      <c r="G541" t="s">
        <v>633</v>
      </c>
      <c r="H541" t="s">
        <v>4051</v>
      </c>
      <c r="I541" t="s">
        <v>186</v>
      </c>
      <c r="J541" t="s">
        <v>418</v>
      </c>
      <c r="K541" t="s">
        <v>268</v>
      </c>
    </row>
    <row r="542" spans="1:11" x14ac:dyDescent="0.25">
      <c r="A542" t="s">
        <v>641</v>
      </c>
      <c r="B542" t="s">
        <v>4252</v>
      </c>
      <c r="C542" t="s">
        <v>130</v>
      </c>
      <c r="D542" t="s">
        <v>130</v>
      </c>
      <c r="E542" t="s">
        <v>266</v>
      </c>
      <c r="G542" t="s">
        <v>635</v>
      </c>
      <c r="H542" t="s">
        <v>4022</v>
      </c>
      <c r="I542" t="s">
        <v>156</v>
      </c>
      <c r="J542" t="s">
        <v>156</v>
      </c>
      <c r="K542" t="s">
        <v>266</v>
      </c>
    </row>
    <row r="543" spans="1:11" x14ac:dyDescent="0.25">
      <c r="A543" t="s">
        <v>641</v>
      </c>
      <c r="B543" t="s">
        <v>4263</v>
      </c>
      <c r="C543" t="s">
        <v>203</v>
      </c>
      <c r="D543" t="s">
        <v>203</v>
      </c>
      <c r="E543" t="s">
        <v>266</v>
      </c>
      <c r="G543" t="s">
        <v>635</v>
      </c>
      <c r="H543" t="s">
        <v>6203</v>
      </c>
      <c r="I543" t="s">
        <v>164</v>
      </c>
      <c r="J543" t="s">
        <v>164</v>
      </c>
      <c r="K543" t="s">
        <v>266</v>
      </c>
    </row>
    <row r="544" spans="1:11" x14ac:dyDescent="0.25">
      <c r="A544" t="s">
        <v>641</v>
      </c>
      <c r="B544" t="s">
        <v>4261</v>
      </c>
      <c r="C544" t="s">
        <v>418</v>
      </c>
      <c r="D544" t="s">
        <v>146</v>
      </c>
      <c r="E544" t="s">
        <v>267</v>
      </c>
      <c r="G544" t="s">
        <v>635</v>
      </c>
      <c r="H544" t="s">
        <v>4041</v>
      </c>
      <c r="I544" t="s">
        <v>178</v>
      </c>
      <c r="J544" t="s">
        <v>178</v>
      </c>
      <c r="K544" t="s">
        <v>266</v>
      </c>
    </row>
    <row r="545" spans="1:11" x14ac:dyDescent="0.25">
      <c r="A545" t="s">
        <v>641</v>
      </c>
      <c r="B545" t="s">
        <v>4255</v>
      </c>
      <c r="C545" t="s">
        <v>134</v>
      </c>
      <c r="D545" t="s">
        <v>134</v>
      </c>
      <c r="E545" t="s">
        <v>266</v>
      </c>
      <c r="G545" t="s">
        <v>635</v>
      </c>
      <c r="H545" t="s">
        <v>4042</v>
      </c>
      <c r="I545" t="s">
        <v>185</v>
      </c>
      <c r="J545" t="s">
        <v>185</v>
      </c>
      <c r="K545" t="s">
        <v>266</v>
      </c>
    </row>
    <row r="546" spans="1:11" x14ac:dyDescent="0.25">
      <c r="A546" t="s">
        <v>641</v>
      </c>
      <c r="B546" t="s">
        <v>4264</v>
      </c>
      <c r="C546" t="s">
        <v>175</v>
      </c>
      <c r="D546" t="s">
        <v>418</v>
      </c>
      <c r="E546" t="s">
        <v>268</v>
      </c>
      <c r="G546" t="s">
        <v>635</v>
      </c>
      <c r="H546" t="s">
        <v>4026</v>
      </c>
      <c r="I546" t="s">
        <v>138</v>
      </c>
      <c r="J546" t="s">
        <v>138</v>
      </c>
      <c r="K546" t="s">
        <v>266</v>
      </c>
    </row>
    <row r="547" spans="1:11" x14ac:dyDescent="0.25">
      <c r="A547" t="s">
        <v>641</v>
      </c>
      <c r="B547" t="s">
        <v>4265</v>
      </c>
      <c r="C547" t="s">
        <v>146</v>
      </c>
      <c r="D547" t="s">
        <v>418</v>
      </c>
      <c r="E547" t="s">
        <v>268</v>
      </c>
      <c r="G547" t="s">
        <v>635</v>
      </c>
      <c r="H547" t="s">
        <v>4027</v>
      </c>
      <c r="I547" t="s">
        <v>125</v>
      </c>
      <c r="J547" t="s">
        <v>125</v>
      </c>
      <c r="K547" t="s">
        <v>266</v>
      </c>
    </row>
    <row r="548" spans="1:11" x14ac:dyDescent="0.25">
      <c r="A548" t="s">
        <v>644</v>
      </c>
      <c r="B548" t="s">
        <v>4134</v>
      </c>
      <c r="C548" t="s">
        <v>137</v>
      </c>
      <c r="D548" t="s">
        <v>137</v>
      </c>
      <c r="E548" t="s">
        <v>266</v>
      </c>
      <c r="G548" t="s">
        <v>638</v>
      </c>
      <c r="H548" t="s">
        <v>6048</v>
      </c>
      <c r="I548" t="s">
        <v>207</v>
      </c>
      <c r="J548" t="s">
        <v>207</v>
      </c>
      <c r="K548" t="s">
        <v>266</v>
      </c>
    </row>
    <row r="549" spans="1:11" x14ac:dyDescent="0.25">
      <c r="A549" t="s">
        <v>644</v>
      </c>
      <c r="B549" t="s">
        <v>4077</v>
      </c>
      <c r="C549" t="s">
        <v>208</v>
      </c>
      <c r="D549" t="s">
        <v>208</v>
      </c>
      <c r="E549" t="s">
        <v>266</v>
      </c>
      <c r="G549" t="s">
        <v>638</v>
      </c>
      <c r="H549" t="s">
        <v>6418</v>
      </c>
      <c r="I549" t="s">
        <v>418</v>
      </c>
      <c r="J549" t="s">
        <v>166</v>
      </c>
      <c r="K549" t="s">
        <v>267</v>
      </c>
    </row>
    <row r="550" spans="1:11" x14ac:dyDescent="0.25">
      <c r="A550" t="s">
        <v>644</v>
      </c>
      <c r="B550" t="s">
        <v>4078</v>
      </c>
      <c r="C550" t="s">
        <v>418</v>
      </c>
      <c r="D550" t="s">
        <v>158</v>
      </c>
      <c r="E550" t="s">
        <v>267</v>
      </c>
      <c r="G550" t="s">
        <v>638</v>
      </c>
      <c r="H550" t="s">
        <v>5512</v>
      </c>
      <c r="I550" t="s">
        <v>182</v>
      </c>
      <c r="J550" t="s">
        <v>418</v>
      </c>
      <c r="K550" t="s">
        <v>268</v>
      </c>
    </row>
    <row r="551" spans="1:11" x14ac:dyDescent="0.25">
      <c r="A551" t="s">
        <v>644</v>
      </c>
      <c r="B551" t="s">
        <v>4266</v>
      </c>
      <c r="C551" t="s">
        <v>205</v>
      </c>
      <c r="D551" t="s">
        <v>205</v>
      </c>
      <c r="E551" t="s">
        <v>266</v>
      </c>
      <c r="G551" t="s">
        <v>638</v>
      </c>
      <c r="H551" t="s">
        <v>4098</v>
      </c>
      <c r="I551" t="s">
        <v>166</v>
      </c>
      <c r="J551" t="s">
        <v>418</v>
      </c>
      <c r="K551" t="s">
        <v>268</v>
      </c>
    </row>
    <row r="552" spans="1:11" x14ac:dyDescent="0.25">
      <c r="A552" t="s">
        <v>644</v>
      </c>
      <c r="B552" t="s">
        <v>4046</v>
      </c>
      <c r="C552" t="s">
        <v>155</v>
      </c>
      <c r="D552" t="s">
        <v>155</v>
      </c>
      <c r="E552" t="s">
        <v>266</v>
      </c>
      <c r="G552" t="s">
        <v>638</v>
      </c>
      <c r="H552" t="s">
        <v>4099</v>
      </c>
      <c r="I552" t="s">
        <v>160</v>
      </c>
      <c r="J552" t="s">
        <v>418</v>
      </c>
      <c r="K552" t="s">
        <v>268</v>
      </c>
    </row>
    <row r="553" spans="1:11" x14ac:dyDescent="0.25">
      <c r="A553" t="s">
        <v>644</v>
      </c>
      <c r="B553" t="s">
        <v>4080</v>
      </c>
      <c r="C553" t="s">
        <v>167</v>
      </c>
      <c r="D553" t="s">
        <v>167</v>
      </c>
      <c r="E553" t="s">
        <v>266</v>
      </c>
      <c r="G553" t="s">
        <v>638</v>
      </c>
      <c r="H553" t="s">
        <v>4120</v>
      </c>
      <c r="I553" t="s">
        <v>202</v>
      </c>
      <c r="J553" t="s">
        <v>418</v>
      </c>
      <c r="K553" t="s">
        <v>268</v>
      </c>
    </row>
    <row r="554" spans="1:11" x14ac:dyDescent="0.25">
      <c r="A554" t="s">
        <v>644</v>
      </c>
      <c r="B554" t="s">
        <v>4049</v>
      </c>
      <c r="C554" t="s">
        <v>183</v>
      </c>
      <c r="D554" t="s">
        <v>183</v>
      </c>
      <c r="E554" t="s">
        <v>266</v>
      </c>
      <c r="G554" t="s">
        <v>638</v>
      </c>
      <c r="H554" t="s">
        <v>4051</v>
      </c>
      <c r="I554" t="s">
        <v>188</v>
      </c>
      <c r="J554" t="s">
        <v>418</v>
      </c>
      <c r="K554" t="s">
        <v>268</v>
      </c>
    </row>
    <row r="555" spans="1:11" x14ac:dyDescent="0.25">
      <c r="A555" t="s">
        <v>644</v>
      </c>
      <c r="B555" t="s">
        <v>4050</v>
      </c>
      <c r="C555" t="s">
        <v>194</v>
      </c>
      <c r="D555" t="s">
        <v>194</v>
      </c>
      <c r="E555" t="s">
        <v>266</v>
      </c>
      <c r="G555" t="s">
        <v>641</v>
      </c>
      <c r="H555" t="s">
        <v>5512</v>
      </c>
      <c r="I555" t="s">
        <v>167</v>
      </c>
      <c r="J555" t="s">
        <v>167</v>
      </c>
      <c r="K555" t="s">
        <v>266</v>
      </c>
    </row>
    <row r="556" spans="1:11" x14ac:dyDescent="0.25">
      <c r="A556" t="s">
        <v>647</v>
      </c>
      <c r="B556" t="s">
        <v>4134</v>
      </c>
      <c r="C556" t="s">
        <v>136</v>
      </c>
      <c r="D556" t="s">
        <v>136</v>
      </c>
      <c r="E556" t="s">
        <v>266</v>
      </c>
      <c r="G556" t="s">
        <v>641</v>
      </c>
      <c r="H556" t="s">
        <v>6495</v>
      </c>
      <c r="I556" t="s">
        <v>175</v>
      </c>
      <c r="J556" t="s">
        <v>175</v>
      </c>
      <c r="K556" t="s">
        <v>266</v>
      </c>
    </row>
    <row r="557" spans="1:11" x14ac:dyDescent="0.25">
      <c r="A557" t="s">
        <v>647</v>
      </c>
      <c r="B557" t="s">
        <v>4267</v>
      </c>
      <c r="C557" t="s">
        <v>161</v>
      </c>
      <c r="D557" t="s">
        <v>161</v>
      </c>
      <c r="E557" t="s">
        <v>266</v>
      </c>
      <c r="G557" t="s">
        <v>641</v>
      </c>
      <c r="H557" t="s">
        <v>6461</v>
      </c>
      <c r="I557" t="s">
        <v>418</v>
      </c>
      <c r="J557" t="s">
        <v>187</v>
      </c>
      <c r="K557" t="s">
        <v>267</v>
      </c>
    </row>
    <row r="558" spans="1:11" x14ac:dyDescent="0.25">
      <c r="A558" t="s">
        <v>647</v>
      </c>
      <c r="B558" t="s">
        <v>4266</v>
      </c>
      <c r="C558" t="s">
        <v>223</v>
      </c>
      <c r="D558" t="s">
        <v>223</v>
      </c>
      <c r="E558" t="s">
        <v>266</v>
      </c>
      <c r="G558" t="s">
        <v>641</v>
      </c>
      <c r="H558" t="s">
        <v>6462</v>
      </c>
      <c r="I558" t="s">
        <v>418</v>
      </c>
      <c r="J558" t="s">
        <v>130</v>
      </c>
      <c r="K558" t="s">
        <v>267</v>
      </c>
    </row>
    <row r="559" spans="1:11" x14ac:dyDescent="0.25">
      <c r="A559" t="s">
        <v>647</v>
      </c>
      <c r="B559" t="s">
        <v>4268</v>
      </c>
      <c r="C559" t="s">
        <v>205</v>
      </c>
      <c r="D559" t="s">
        <v>205</v>
      </c>
      <c r="E559" t="s">
        <v>266</v>
      </c>
      <c r="G559" t="s">
        <v>641</v>
      </c>
      <c r="H559" t="s">
        <v>6496</v>
      </c>
      <c r="I559" t="s">
        <v>146</v>
      </c>
      <c r="J559" t="s">
        <v>146</v>
      </c>
      <c r="K559" t="s">
        <v>266</v>
      </c>
    </row>
    <row r="560" spans="1:11" x14ac:dyDescent="0.25">
      <c r="A560" t="s">
        <v>647</v>
      </c>
      <c r="B560" t="s">
        <v>4048</v>
      </c>
      <c r="C560" t="s">
        <v>153</v>
      </c>
      <c r="D560" t="s">
        <v>153</v>
      </c>
      <c r="E560" t="s">
        <v>266</v>
      </c>
      <c r="G560" t="s">
        <v>641</v>
      </c>
      <c r="H560" t="s">
        <v>6497</v>
      </c>
      <c r="I560" t="s">
        <v>134</v>
      </c>
      <c r="J560" t="s">
        <v>134</v>
      </c>
      <c r="K560" t="s">
        <v>266</v>
      </c>
    </row>
    <row r="561" spans="1:11" x14ac:dyDescent="0.25">
      <c r="A561" t="s">
        <v>647</v>
      </c>
      <c r="B561" t="s">
        <v>4049</v>
      </c>
      <c r="C561" t="s">
        <v>181</v>
      </c>
      <c r="D561" t="s">
        <v>181</v>
      </c>
      <c r="E561" t="s">
        <v>266</v>
      </c>
      <c r="G561" t="s">
        <v>641</v>
      </c>
      <c r="H561" t="s">
        <v>4185</v>
      </c>
      <c r="I561" t="s">
        <v>184</v>
      </c>
      <c r="J561" t="s">
        <v>418</v>
      </c>
      <c r="K561" t="s">
        <v>268</v>
      </c>
    </row>
    <row r="562" spans="1:11" x14ac:dyDescent="0.25">
      <c r="A562" t="s">
        <v>647</v>
      </c>
      <c r="B562" t="s">
        <v>4050</v>
      </c>
      <c r="C562" t="s">
        <v>128</v>
      </c>
      <c r="D562" t="s">
        <v>128</v>
      </c>
      <c r="E562" t="s">
        <v>266</v>
      </c>
      <c r="G562" t="s">
        <v>641</v>
      </c>
      <c r="H562" t="s">
        <v>4186</v>
      </c>
      <c r="I562" t="s">
        <v>130</v>
      </c>
      <c r="J562" t="s">
        <v>418</v>
      </c>
      <c r="K562" t="s">
        <v>268</v>
      </c>
    </row>
    <row r="563" spans="1:11" x14ac:dyDescent="0.25">
      <c r="A563" t="s">
        <v>649</v>
      </c>
      <c r="B563" t="s">
        <v>4130</v>
      </c>
      <c r="C563" t="s">
        <v>177</v>
      </c>
      <c r="D563" t="s">
        <v>177</v>
      </c>
      <c r="E563" t="s">
        <v>266</v>
      </c>
      <c r="G563" t="s">
        <v>641</v>
      </c>
      <c r="H563" t="s">
        <v>6431</v>
      </c>
      <c r="I563" t="s">
        <v>203</v>
      </c>
      <c r="J563" t="s">
        <v>418</v>
      </c>
      <c r="K563" t="s">
        <v>268</v>
      </c>
    </row>
    <row r="564" spans="1:11" x14ac:dyDescent="0.25">
      <c r="A564" t="s">
        <v>649</v>
      </c>
      <c r="B564" t="s">
        <v>4102</v>
      </c>
      <c r="C564" t="s">
        <v>212</v>
      </c>
      <c r="D564" t="s">
        <v>212</v>
      </c>
      <c r="E564" t="s">
        <v>266</v>
      </c>
      <c r="G564" t="s">
        <v>644</v>
      </c>
      <c r="H564" t="s">
        <v>4052</v>
      </c>
      <c r="I564" t="s">
        <v>137</v>
      </c>
      <c r="J564" t="s">
        <v>137</v>
      </c>
      <c r="K564" t="s">
        <v>266</v>
      </c>
    </row>
    <row r="565" spans="1:11" x14ac:dyDescent="0.25">
      <c r="A565" t="s">
        <v>649</v>
      </c>
      <c r="B565" t="s">
        <v>4269</v>
      </c>
      <c r="C565" t="s">
        <v>154</v>
      </c>
      <c r="D565" t="s">
        <v>154</v>
      </c>
      <c r="E565" t="s">
        <v>266</v>
      </c>
      <c r="G565" t="s">
        <v>644</v>
      </c>
      <c r="H565" t="s">
        <v>4053</v>
      </c>
      <c r="I565" t="s">
        <v>208</v>
      </c>
      <c r="J565" t="s">
        <v>208</v>
      </c>
      <c r="K565" t="s">
        <v>266</v>
      </c>
    </row>
    <row r="566" spans="1:11" x14ac:dyDescent="0.25">
      <c r="A566" t="s">
        <v>649</v>
      </c>
      <c r="B566" t="s">
        <v>4214</v>
      </c>
      <c r="C566" t="s">
        <v>199</v>
      </c>
      <c r="D566" t="s">
        <v>199</v>
      </c>
      <c r="E566" t="s">
        <v>266</v>
      </c>
      <c r="G566" t="s">
        <v>644</v>
      </c>
      <c r="H566" t="s">
        <v>4054</v>
      </c>
      <c r="I566" t="s">
        <v>205</v>
      </c>
      <c r="J566" t="s">
        <v>205</v>
      </c>
      <c r="K566" t="s">
        <v>266</v>
      </c>
    </row>
    <row r="567" spans="1:11" x14ac:dyDescent="0.25">
      <c r="A567" t="s">
        <v>649</v>
      </c>
      <c r="B567" t="s">
        <v>4215</v>
      </c>
      <c r="C567" t="s">
        <v>129</v>
      </c>
      <c r="D567" t="s">
        <v>129</v>
      </c>
      <c r="E567" t="s">
        <v>266</v>
      </c>
      <c r="G567" t="s">
        <v>644</v>
      </c>
      <c r="H567" t="s">
        <v>6450</v>
      </c>
      <c r="I567" t="s">
        <v>155</v>
      </c>
      <c r="J567" t="s">
        <v>155</v>
      </c>
      <c r="K567" t="s">
        <v>266</v>
      </c>
    </row>
    <row r="568" spans="1:11" x14ac:dyDescent="0.25">
      <c r="A568" t="s">
        <v>649</v>
      </c>
      <c r="B568" t="s">
        <v>4270</v>
      </c>
      <c r="C568" t="s">
        <v>157</v>
      </c>
      <c r="D568" t="s">
        <v>157</v>
      </c>
      <c r="E568" t="s">
        <v>266</v>
      </c>
      <c r="G568" t="s">
        <v>644</v>
      </c>
      <c r="H568" t="s">
        <v>6451</v>
      </c>
      <c r="I568" t="s">
        <v>167</v>
      </c>
      <c r="J568" t="s">
        <v>167</v>
      </c>
      <c r="K568" t="s">
        <v>266</v>
      </c>
    </row>
    <row r="569" spans="1:11" x14ac:dyDescent="0.25">
      <c r="A569" t="s">
        <v>651</v>
      </c>
      <c r="B569" t="s">
        <v>4188</v>
      </c>
      <c r="C569" t="s">
        <v>196</v>
      </c>
      <c r="D569" t="s">
        <v>196</v>
      </c>
      <c r="E569" t="s">
        <v>266</v>
      </c>
      <c r="G569" t="s">
        <v>644</v>
      </c>
      <c r="H569" t="s">
        <v>6452</v>
      </c>
      <c r="I569" t="s">
        <v>418</v>
      </c>
      <c r="J569" t="s">
        <v>183</v>
      </c>
      <c r="K569" t="s">
        <v>267</v>
      </c>
    </row>
    <row r="570" spans="1:11" x14ac:dyDescent="0.25">
      <c r="A570" t="s">
        <v>651</v>
      </c>
      <c r="B570" t="s">
        <v>4109</v>
      </c>
      <c r="C570" t="s">
        <v>212</v>
      </c>
      <c r="D570" t="s">
        <v>212</v>
      </c>
      <c r="E570" t="s">
        <v>266</v>
      </c>
      <c r="G570" t="s">
        <v>644</v>
      </c>
      <c r="H570" t="s">
        <v>4051</v>
      </c>
      <c r="I570" t="s">
        <v>183</v>
      </c>
      <c r="J570" t="s">
        <v>418</v>
      </c>
      <c r="K570" t="s">
        <v>268</v>
      </c>
    </row>
    <row r="571" spans="1:11" x14ac:dyDescent="0.25">
      <c r="A571" t="s">
        <v>651</v>
      </c>
      <c r="B571" t="s">
        <v>4147</v>
      </c>
      <c r="C571" t="s">
        <v>139</v>
      </c>
      <c r="D571" t="s">
        <v>139</v>
      </c>
      <c r="E571" t="s">
        <v>266</v>
      </c>
      <c r="G571" t="s">
        <v>644</v>
      </c>
      <c r="H571" t="s">
        <v>6425</v>
      </c>
      <c r="I571" t="s">
        <v>194</v>
      </c>
      <c r="J571" t="s">
        <v>418</v>
      </c>
      <c r="K571" t="s">
        <v>268</v>
      </c>
    </row>
    <row r="572" spans="1:11" x14ac:dyDescent="0.25">
      <c r="A572" t="s">
        <v>651</v>
      </c>
      <c r="B572" t="s">
        <v>4148</v>
      </c>
      <c r="C572" t="s">
        <v>149</v>
      </c>
      <c r="D572" t="s">
        <v>149</v>
      </c>
      <c r="E572" t="s">
        <v>266</v>
      </c>
      <c r="G572" t="s">
        <v>647</v>
      </c>
      <c r="H572" t="s">
        <v>4150</v>
      </c>
      <c r="I572" t="s">
        <v>136</v>
      </c>
      <c r="J572" t="s">
        <v>136</v>
      </c>
      <c r="K572" t="s">
        <v>266</v>
      </c>
    </row>
    <row r="573" spans="1:11" x14ac:dyDescent="0.25">
      <c r="A573" t="s">
        <v>651</v>
      </c>
      <c r="B573" t="s">
        <v>4111</v>
      </c>
      <c r="C573" t="s">
        <v>418</v>
      </c>
      <c r="D573" t="s">
        <v>160</v>
      </c>
      <c r="E573" t="s">
        <v>267</v>
      </c>
      <c r="G573" t="s">
        <v>647</v>
      </c>
      <c r="H573" t="s">
        <v>4634</v>
      </c>
      <c r="I573" t="s">
        <v>223</v>
      </c>
      <c r="J573" t="s">
        <v>223</v>
      </c>
      <c r="K573" t="s">
        <v>266</v>
      </c>
    </row>
    <row r="574" spans="1:11" x14ac:dyDescent="0.25">
      <c r="A574" t="s">
        <v>651</v>
      </c>
      <c r="B574" t="s">
        <v>4112</v>
      </c>
      <c r="C574" t="s">
        <v>165</v>
      </c>
      <c r="D574" t="s">
        <v>165</v>
      </c>
      <c r="E574" t="s">
        <v>266</v>
      </c>
      <c r="G574" t="s">
        <v>647</v>
      </c>
      <c r="H574" t="s">
        <v>4210</v>
      </c>
      <c r="I574" t="s">
        <v>153</v>
      </c>
      <c r="J574" t="s">
        <v>153</v>
      </c>
      <c r="K574" t="s">
        <v>266</v>
      </c>
    </row>
    <row r="575" spans="1:11" x14ac:dyDescent="0.25">
      <c r="A575" t="s">
        <v>651</v>
      </c>
      <c r="B575" t="s">
        <v>4113</v>
      </c>
      <c r="C575" t="s">
        <v>126</v>
      </c>
      <c r="D575" t="s">
        <v>126</v>
      </c>
      <c r="E575" t="s">
        <v>266</v>
      </c>
      <c r="G575" t="s">
        <v>647</v>
      </c>
      <c r="H575" t="s">
        <v>6444</v>
      </c>
      <c r="I575" t="s">
        <v>181</v>
      </c>
      <c r="J575" t="s">
        <v>181</v>
      </c>
      <c r="K575" t="s">
        <v>266</v>
      </c>
    </row>
    <row r="576" spans="1:11" x14ac:dyDescent="0.25">
      <c r="A576" t="s">
        <v>651</v>
      </c>
      <c r="B576" t="s">
        <v>4114</v>
      </c>
      <c r="C576" t="s">
        <v>192</v>
      </c>
      <c r="D576" t="s">
        <v>192</v>
      </c>
      <c r="E576" t="s">
        <v>266</v>
      </c>
      <c r="G576" t="s">
        <v>647</v>
      </c>
      <c r="H576" t="s">
        <v>4115</v>
      </c>
      <c r="I576" t="s">
        <v>161</v>
      </c>
      <c r="J576" t="s">
        <v>418</v>
      </c>
      <c r="K576" t="s">
        <v>268</v>
      </c>
    </row>
    <row r="577" spans="1:11" x14ac:dyDescent="0.25">
      <c r="A577" t="s">
        <v>654</v>
      </c>
      <c r="B577" t="s">
        <v>4052</v>
      </c>
      <c r="C577" t="s">
        <v>140</v>
      </c>
      <c r="D577" t="s">
        <v>140</v>
      </c>
      <c r="E577" t="s">
        <v>266</v>
      </c>
      <c r="G577" t="s">
        <v>647</v>
      </c>
      <c r="H577" t="s">
        <v>4099</v>
      </c>
      <c r="I577" t="s">
        <v>205</v>
      </c>
      <c r="J577" t="s">
        <v>418</v>
      </c>
      <c r="K577" t="s">
        <v>268</v>
      </c>
    </row>
    <row r="578" spans="1:11" x14ac:dyDescent="0.25">
      <c r="A578" t="s">
        <v>654</v>
      </c>
      <c r="B578" t="s">
        <v>4053</v>
      </c>
      <c r="C578" t="s">
        <v>123</v>
      </c>
      <c r="D578" t="s">
        <v>123</v>
      </c>
      <c r="E578" t="s">
        <v>266</v>
      </c>
      <c r="G578" t="s">
        <v>647</v>
      </c>
      <c r="H578" t="s">
        <v>6425</v>
      </c>
      <c r="I578" t="s">
        <v>128</v>
      </c>
      <c r="J578" t="s">
        <v>418</v>
      </c>
      <c r="K578" t="s">
        <v>268</v>
      </c>
    </row>
    <row r="579" spans="1:11" x14ac:dyDescent="0.25">
      <c r="A579" t="s">
        <v>654</v>
      </c>
      <c r="B579" t="s">
        <v>4054</v>
      </c>
      <c r="C579" t="s">
        <v>199</v>
      </c>
      <c r="D579" t="s">
        <v>199</v>
      </c>
      <c r="E579" t="s">
        <v>266</v>
      </c>
      <c r="G579" t="s">
        <v>649</v>
      </c>
      <c r="H579" t="s">
        <v>4022</v>
      </c>
      <c r="I579" t="s">
        <v>177</v>
      </c>
      <c r="J579" t="s">
        <v>177</v>
      </c>
      <c r="K579" t="s">
        <v>266</v>
      </c>
    </row>
    <row r="580" spans="1:11" x14ac:dyDescent="0.25">
      <c r="A580" t="s">
        <v>654</v>
      </c>
      <c r="B580" t="s">
        <v>4055</v>
      </c>
      <c r="C580" t="s">
        <v>207</v>
      </c>
      <c r="D580" t="s">
        <v>207</v>
      </c>
      <c r="E580" t="s">
        <v>266</v>
      </c>
      <c r="G580" t="s">
        <v>649</v>
      </c>
      <c r="H580" t="s">
        <v>6498</v>
      </c>
      <c r="I580" t="s">
        <v>154</v>
      </c>
      <c r="J580" t="s">
        <v>154</v>
      </c>
      <c r="K580" t="s">
        <v>266</v>
      </c>
    </row>
    <row r="581" spans="1:11" x14ac:dyDescent="0.25">
      <c r="A581" t="s">
        <v>654</v>
      </c>
      <c r="B581" t="s">
        <v>4271</v>
      </c>
      <c r="C581" t="s">
        <v>171</v>
      </c>
      <c r="D581" t="s">
        <v>171</v>
      </c>
      <c r="E581" t="s">
        <v>266</v>
      </c>
      <c r="G581" t="s">
        <v>649</v>
      </c>
      <c r="H581" t="s">
        <v>4042</v>
      </c>
      <c r="I581" t="s">
        <v>418</v>
      </c>
      <c r="J581" t="s">
        <v>211</v>
      </c>
      <c r="K581" t="s">
        <v>267</v>
      </c>
    </row>
    <row r="582" spans="1:11" x14ac:dyDescent="0.25">
      <c r="A582" t="s">
        <v>654</v>
      </c>
      <c r="B582" t="s">
        <v>4058</v>
      </c>
      <c r="C582" t="s">
        <v>190</v>
      </c>
      <c r="D582" t="s">
        <v>190</v>
      </c>
      <c r="E582" t="s">
        <v>266</v>
      </c>
      <c r="G582" t="s">
        <v>649</v>
      </c>
      <c r="H582" t="s">
        <v>4026</v>
      </c>
      <c r="I582" t="s">
        <v>129</v>
      </c>
      <c r="J582" t="s">
        <v>129</v>
      </c>
      <c r="K582" t="s">
        <v>266</v>
      </c>
    </row>
    <row r="583" spans="1:11" x14ac:dyDescent="0.25">
      <c r="A583" t="s">
        <v>654</v>
      </c>
      <c r="B583" t="s">
        <v>4059</v>
      </c>
      <c r="C583" t="s">
        <v>152</v>
      </c>
      <c r="D583" t="s">
        <v>152</v>
      </c>
      <c r="E583" t="s">
        <v>266</v>
      </c>
      <c r="G583" t="s">
        <v>649</v>
      </c>
      <c r="H583" t="s">
        <v>4027</v>
      </c>
      <c r="I583" t="s">
        <v>157</v>
      </c>
      <c r="J583" t="s">
        <v>157</v>
      </c>
      <c r="K583" t="s">
        <v>266</v>
      </c>
    </row>
    <row r="584" spans="1:11" x14ac:dyDescent="0.25">
      <c r="A584" t="s">
        <v>656</v>
      </c>
      <c r="B584" t="s">
        <v>4091</v>
      </c>
      <c r="C584" t="s">
        <v>124</v>
      </c>
      <c r="D584" t="s">
        <v>124</v>
      </c>
      <c r="E584" t="s">
        <v>266</v>
      </c>
      <c r="G584" t="s">
        <v>649</v>
      </c>
      <c r="H584" t="s">
        <v>4115</v>
      </c>
      <c r="I584" t="s">
        <v>212</v>
      </c>
      <c r="J584" t="s">
        <v>418</v>
      </c>
      <c r="K584" t="s">
        <v>268</v>
      </c>
    </row>
    <row r="585" spans="1:11" x14ac:dyDescent="0.25">
      <c r="A585" t="s">
        <v>656</v>
      </c>
      <c r="B585" t="s">
        <v>4170</v>
      </c>
      <c r="C585" t="s">
        <v>209</v>
      </c>
      <c r="D585" t="s">
        <v>209</v>
      </c>
      <c r="E585" t="s">
        <v>266</v>
      </c>
      <c r="G585" t="s">
        <v>649</v>
      </c>
      <c r="H585" t="s">
        <v>4144</v>
      </c>
      <c r="I585" t="s">
        <v>199</v>
      </c>
      <c r="J585" t="s">
        <v>418</v>
      </c>
      <c r="K585" t="s">
        <v>268</v>
      </c>
    </row>
    <row r="586" spans="1:11" x14ac:dyDescent="0.25">
      <c r="A586" t="s">
        <v>656</v>
      </c>
      <c r="B586" t="s">
        <v>4094</v>
      </c>
      <c r="C586" t="s">
        <v>168</v>
      </c>
      <c r="D586" t="s">
        <v>168</v>
      </c>
      <c r="E586" t="s">
        <v>266</v>
      </c>
      <c r="G586" t="s">
        <v>651</v>
      </c>
      <c r="H586" t="s">
        <v>4150</v>
      </c>
      <c r="I586" t="s">
        <v>418</v>
      </c>
      <c r="J586" t="s">
        <v>139</v>
      </c>
      <c r="K586" t="s">
        <v>267</v>
      </c>
    </row>
    <row r="587" spans="1:11" x14ac:dyDescent="0.25">
      <c r="A587" t="s">
        <v>656</v>
      </c>
      <c r="B587" t="s">
        <v>4272</v>
      </c>
      <c r="C587" t="s">
        <v>218</v>
      </c>
      <c r="D587" t="s">
        <v>218</v>
      </c>
      <c r="E587" t="s">
        <v>266</v>
      </c>
      <c r="G587" t="s">
        <v>651</v>
      </c>
      <c r="H587" t="s">
        <v>4634</v>
      </c>
      <c r="I587" t="s">
        <v>418</v>
      </c>
      <c r="J587" t="s">
        <v>149</v>
      </c>
      <c r="K587" t="s">
        <v>267</v>
      </c>
    </row>
    <row r="588" spans="1:11" x14ac:dyDescent="0.25">
      <c r="A588" t="s">
        <v>656</v>
      </c>
      <c r="B588" t="s">
        <v>4273</v>
      </c>
      <c r="C588" t="s">
        <v>195</v>
      </c>
      <c r="D588" t="s">
        <v>195</v>
      </c>
      <c r="E588" t="s">
        <v>266</v>
      </c>
      <c r="G588" t="s">
        <v>651</v>
      </c>
      <c r="H588" t="s">
        <v>4210</v>
      </c>
      <c r="I588" t="s">
        <v>165</v>
      </c>
      <c r="J588" t="s">
        <v>165</v>
      </c>
      <c r="K588" t="s">
        <v>266</v>
      </c>
    </row>
    <row r="589" spans="1:11" x14ac:dyDescent="0.25">
      <c r="A589" t="s">
        <v>656</v>
      </c>
      <c r="B589" t="s">
        <v>4274</v>
      </c>
      <c r="C589" t="s">
        <v>418</v>
      </c>
      <c r="D589" t="s">
        <v>172</v>
      </c>
      <c r="E589" t="s">
        <v>267</v>
      </c>
      <c r="G589" t="s">
        <v>651</v>
      </c>
      <c r="H589" t="s">
        <v>6444</v>
      </c>
      <c r="I589" t="s">
        <v>126</v>
      </c>
      <c r="J589" t="s">
        <v>126</v>
      </c>
      <c r="K589" t="s">
        <v>266</v>
      </c>
    </row>
    <row r="590" spans="1:11" x14ac:dyDescent="0.25">
      <c r="A590" t="s">
        <v>656</v>
      </c>
      <c r="B590" t="s">
        <v>4275</v>
      </c>
      <c r="C590" t="s">
        <v>145</v>
      </c>
      <c r="D590" t="s">
        <v>145</v>
      </c>
      <c r="E590" t="s">
        <v>266</v>
      </c>
      <c r="G590" t="s">
        <v>651</v>
      </c>
      <c r="H590" t="s">
        <v>5512</v>
      </c>
      <c r="I590" t="s">
        <v>196</v>
      </c>
      <c r="J590" t="s">
        <v>418</v>
      </c>
      <c r="K590" t="s">
        <v>268</v>
      </c>
    </row>
    <row r="591" spans="1:11" x14ac:dyDescent="0.25">
      <c r="A591" t="s">
        <v>659</v>
      </c>
      <c r="B591" t="s">
        <v>4137</v>
      </c>
      <c r="C591" t="s">
        <v>210</v>
      </c>
      <c r="D591" t="s">
        <v>210</v>
      </c>
      <c r="E591" t="s">
        <v>266</v>
      </c>
      <c r="G591" t="s">
        <v>651</v>
      </c>
      <c r="H591" t="s">
        <v>4115</v>
      </c>
      <c r="I591" t="s">
        <v>212</v>
      </c>
      <c r="J591" t="s">
        <v>418</v>
      </c>
      <c r="K591" t="s">
        <v>268</v>
      </c>
    </row>
    <row r="592" spans="1:11" x14ac:dyDescent="0.25">
      <c r="A592" t="s">
        <v>659</v>
      </c>
      <c r="B592" t="s">
        <v>4198</v>
      </c>
      <c r="C592" t="s">
        <v>130</v>
      </c>
      <c r="D592" t="s">
        <v>130</v>
      </c>
      <c r="E592" t="s">
        <v>266</v>
      </c>
      <c r="G592" t="s">
        <v>651</v>
      </c>
      <c r="H592" t="s">
        <v>4098</v>
      </c>
      <c r="I592" t="s">
        <v>139</v>
      </c>
      <c r="J592" t="s">
        <v>418</v>
      </c>
      <c r="K592" t="s">
        <v>268</v>
      </c>
    </row>
    <row r="593" spans="1:11" x14ac:dyDescent="0.25">
      <c r="A593" t="s">
        <v>659</v>
      </c>
      <c r="B593" t="s">
        <v>4067</v>
      </c>
      <c r="C593" t="s">
        <v>418</v>
      </c>
      <c r="D593" t="s">
        <v>189</v>
      </c>
      <c r="E593" t="s">
        <v>267</v>
      </c>
      <c r="G593" t="s">
        <v>651</v>
      </c>
      <c r="H593" t="s">
        <v>4099</v>
      </c>
      <c r="I593" t="s">
        <v>149</v>
      </c>
      <c r="J593" t="s">
        <v>418</v>
      </c>
      <c r="K593" t="s">
        <v>268</v>
      </c>
    </row>
    <row r="594" spans="1:11" x14ac:dyDescent="0.25">
      <c r="A594" t="s">
        <v>659</v>
      </c>
      <c r="B594" t="s">
        <v>4068</v>
      </c>
      <c r="C594" t="s">
        <v>191</v>
      </c>
      <c r="D594" t="s">
        <v>191</v>
      </c>
      <c r="E594" t="s">
        <v>266</v>
      </c>
      <c r="G594" t="s">
        <v>651</v>
      </c>
      <c r="H594" t="s">
        <v>6425</v>
      </c>
      <c r="I594" t="s">
        <v>192</v>
      </c>
      <c r="J594" t="s">
        <v>418</v>
      </c>
      <c r="K594" t="s">
        <v>268</v>
      </c>
    </row>
    <row r="595" spans="1:11" x14ac:dyDescent="0.25">
      <c r="A595" t="s">
        <v>659</v>
      </c>
      <c r="B595" t="s">
        <v>4200</v>
      </c>
      <c r="C595" t="s">
        <v>166</v>
      </c>
      <c r="D595" t="s">
        <v>166</v>
      </c>
      <c r="E595" t="s">
        <v>266</v>
      </c>
      <c r="G595" t="s">
        <v>654</v>
      </c>
      <c r="H595" t="s">
        <v>6499</v>
      </c>
      <c r="I595" t="s">
        <v>140</v>
      </c>
      <c r="J595" t="s">
        <v>140</v>
      </c>
      <c r="K595" t="s">
        <v>266</v>
      </c>
    </row>
    <row r="596" spans="1:11" x14ac:dyDescent="0.25">
      <c r="A596" t="s">
        <v>659</v>
      </c>
      <c r="B596" t="s">
        <v>4117</v>
      </c>
      <c r="C596" t="s">
        <v>132</v>
      </c>
      <c r="D596" t="s">
        <v>132</v>
      </c>
      <c r="E596" t="s">
        <v>266</v>
      </c>
      <c r="G596" t="s">
        <v>654</v>
      </c>
      <c r="H596" t="s">
        <v>6500</v>
      </c>
      <c r="I596" t="s">
        <v>207</v>
      </c>
      <c r="J596" t="s">
        <v>207</v>
      </c>
      <c r="K596" t="s">
        <v>266</v>
      </c>
    </row>
    <row r="597" spans="1:11" x14ac:dyDescent="0.25">
      <c r="A597" t="s">
        <v>659</v>
      </c>
      <c r="B597" t="s">
        <v>4276</v>
      </c>
      <c r="C597" t="s">
        <v>219</v>
      </c>
      <c r="D597" t="s">
        <v>219</v>
      </c>
      <c r="E597" t="s">
        <v>266</v>
      </c>
      <c r="G597" t="s">
        <v>654</v>
      </c>
      <c r="H597" t="s">
        <v>6479</v>
      </c>
      <c r="I597" t="s">
        <v>418</v>
      </c>
      <c r="J597" t="s">
        <v>145</v>
      </c>
      <c r="K597" t="s">
        <v>267</v>
      </c>
    </row>
    <row r="598" spans="1:11" x14ac:dyDescent="0.25">
      <c r="A598" t="s">
        <v>659</v>
      </c>
      <c r="B598" t="s">
        <v>4277</v>
      </c>
      <c r="C598" t="s">
        <v>149</v>
      </c>
      <c r="D598" t="s">
        <v>149</v>
      </c>
      <c r="E598" t="s">
        <v>266</v>
      </c>
      <c r="G598" t="s">
        <v>654</v>
      </c>
      <c r="H598" t="s">
        <v>4115</v>
      </c>
      <c r="I598" t="s">
        <v>123</v>
      </c>
      <c r="J598" t="s">
        <v>418</v>
      </c>
      <c r="K598" t="s">
        <v>268</v>
      </c>
    </row>
    <row r="599" spans="1:11" x14ac:dyDescent="0.25">
      <c r="A599" t="s">
        <v>662</v>
      </c>
      <c r="B599" t="s">
        <v>4237</v>
      </c>
      <c r="C599" t="s">
        <v>143</v>
      </c>
      <c r="D599" t="s">
        <v>143</v>
      </c>
      <c r="E599" t="s">
        <v>266</v>
      </c>
      <c r="G599" t="s">
        <v>654</v>
      </c>
      <c r="H599" t="s">
        <v>4098</v>
      </c>
      <c r="I599" t="s">
        <v>199</v>
      </c>
      <c r="J599" t="s">
        <v>418</v>
      </c>
      <c r="K599" t="s">
        <v>268</v>
      </c>
    </row>
    <row r="600" spans="1:11" x14ac:dyDescent="0.25">
      <c r="A600" t="s">
        <v>662</v>
      </c>
      <c r="B600" t="s">
        <v>4163</v>
      </c>
      <c r="C600" t="s">
        <v>164</v>
      </c>
      <c r="D600" t="s">
        <v>164</v>
      </c>
      <c r="E600" t="s">
        <v>266</v>
      </c>
      <c r="G600" t="s">
        <v>654</v>
      </c>
      <c r="H600" t="s">
        <v>4120</v>
      </c>
      <c r="I600" t="s">
        <v>171</v>
      </c>
      <c r="J600" t="s">
        <v>418</v>
      </c>
      <c r="K600" t="s">
        <v>268</v>
      </c>
    </row>
    <row r="601" spans="1:11" x14ac:dyDescent="0.25">
      <c r="A601" t="s">
        <v>662</v>
      </c>
      <c r="B601" t="s">
        <v>4164</v>
      </c>
      <c r="C601" t="s">
        <v>148</v>
      </c>
      <c r="D601" t="s">
        <v>148</v>
      </c>
      <c r="E601" t="s">
        <v>266</v>
      </c>
      <c r="G601" t="s">
        <v>654</v>
      </c>
      <c r="H601" t="s">
        <v>4051</v>
      </c>
      <c r="I601" t="s">
        <v>190</v>
      </c>
      <c r="J601" t="s">
        <v>418</v>
      </c>
      <c r="K601" t="s">
        <v>268</v>
      </c>
    </row>
    <row r="602" spans="1:11" x14ac:dyDescent="0.25">
      <c r="A602" t="s">
        <v>662</v>
      </c>
      <c r="B602" t="s">
        <v>4278</v>
      </c>
      <c r="C602" t="s">
        <v>173</v>
      </c>
      <c r="D602" t="s">
        <v>173</v>
      </c>
      <c r="E602" t="s">
        <v>266</v>
      </c>
      <c r="G602" t="s">
        <v>654</v>
      </c>
      <c r="H602" t="s">
        <v>6425</v>
      </c>
      <c r="I602" t="s">
        <v>152</v>
      </c>
      <c r="J602" t="s">
        <v>418</v>
      </c>
      <c r="K602" t="s">
        <v>268</v>
      </c>
    </row>
    <row r="603" spans="1:11" x14ac:dyDescent="0.25">
      <c r="A603" t="s">
        <v>662</v>
      </c>
      <c r="B603" t="s">
        <v>4279</v>
      </c>
      <c r="C603" t="s">
        <v>418</v>
      </c>
      <c r="D603" t="s">
        <v>164</v>
      </c>
      <c r="E603" t="s">
        <v>267</v>
      </c>
      <c r="G603" t="s">
        <v>656</v>
      </c>
      <c r="H603" t="s">
        <v>4028</v>
      </c>
      <c r="I603" t="s">
        <v>418</v>
      </c>
      <c r="J603" t="s">
        <v>209</v>
      </c>
      <c r="K603" t="s">
        <v>267</v>
      </c>
    </row>
    <row r="604" spans="1:11" x14ac:dyDescent="0.25">
      <c r="A604" t="s">
        <v>662</v>
      </c>
      <c r="B604" t="s">
        <v>4280</v>
      </c>
      <c r="C604" t="s">
        <v>172</v>
      </c>
      <c r="D604" t="s">
        <v>172</v>
      </c>
      <c r="E604" t="s">
        <v>266</v>
      </c>
      <c r="G604" t="s">
        <v>656</v>
      </c>
      <c r="H604" t="s">
        <v>5827</v>
      </c>
      <c r="I604" t="s">
        <v>418</v>
      </c>
      <c r="J604" t="s">
        <v>168</v>
      </c>
      <c r="K604" t="s">
        <v>267</v>
      </c>
    </row>
    <row r="605" spans="1:11" x14ac:dyDescent="0.25">
      <c r="A605" t="s">
        <v>662</v>
      </c>
      <c r="B605" t="s">
        <v>4168</v>
      </c>
      <c r="C605" t="s">
        <v>187</v>
      </c>
      <c r="D605" t="s">
        <v>187</v>
      </c>
      <c r="E605" t="s">
        <v>266</v>
      </c>
      <c r="G605" t="s">
        <v>656</v>
      </c>
      <c r="H605" t="s">
        <v>6501</v>
      </c>
      <c r="I605" t="s">
        <v>218</v>
      </c>
      <c r="J605" t="s">
        <v>218</v>
      </c>
      <c r="K605" t="s">
        <v>266</v>
      </c>
    </row>
    <row r="606" spans="1:11" x14ac:dyDescent="0.25">
      <c r="A606" t="s">
        <v>662</v>
      </c>
      <c r="B606" t="s">
        <v>4169</v>
      </c>
      <c r="C606" t="s">
        <v>165</v>
      </c>
      <c r="D606" t="s">
        <v>165</v>
      </c>
      <c r="E606" t="s">
        <v>266</v>
      </c>
      <c r="G606" t="s">
        <v>656</v>
      </c>
      <c r="H606" t="s">
        <v>6421</v>
      </c>
      <c r="I606" t="s">
        <v>145</v>
      </c>
      <c r="J606" t="s">
        <v>145</v>
      </c>
      <c r="K606" t="s">
        <v>266</v>
      </c>
    </row>
    <row r="607" spans="1:11" x14ac:dyDescent="0.25">
      <c r="A607" t="s">
        <v>665</v>
      </c>
      <c r="B607" t="s">
        <v>4281</v>
      </c>
      <c r="C607" t="s">
        <v>154</v>
      </c>
      <c r="D607" t="s">
        <v>154</v>
      </c>
      <c r="E607" t="s">
        <v>266</v>
      </c>
      <c r="G607" t="s">
        <v>656</v>
      </c>
      <c r="H607" t="s">
        <v>5512</v>
      </c>
      <c r="I607" t="s">
        <v>124</v>
      </c>
      <c r="J607" t="s">
        <v>418</v>
      </c>
      <c r="K607" t="s">
        <v>268</v>
      </c>
    </row>
    <row r="608" spans="1:11" x14ac:dyDescent="0.25">
      <c r="A608" t="s">
        <v>666</v>
      </c>
      <c r="B608" t="s">
        <v>4035</v>
      </c>
      <c r="C608" t="s">
        <v>153</v>
      </c>
      <c r="D608" t="s">
        <v>153</v>
      </c>
      <c r="E608" t="s">
        <v>266</v>
      </c>
      <c r="G608" t="s">
        <v>656</v>
      </c>
      <c r="H608" t="s">
        <v>4115</v>
      </c>
      <c r="I608" t="s">
        <v>209</v>
      </c>
      <c r="J608" t="s">
        <v>418</v>
      </c>
      <c r="K608" t="s">
        <v>268</v>
      </c>
    </row>
    <row r="609" spans="1:11" x14ac:dyDescent="0.25">
      <c r="A609" t="s">
        <v>269</v>
      </c>
      <c r="B609" t="s">
        <v>4282</v>
      </c>
      <c r="C609" t="s">
        <v>161</v>
      </c>
      <c r="D609" t="s">
        <v>161</v>
      </c>
      <c r="E609" t="s">
        <v>266</v>
      </c>
      <c r="G609" t="s">
        <v>656</v>
      </c>
      <c r="H609" t="s">
        <v>4098</v>
      </c>
      <c r="I609" t="s">
        <v>168</v>
      </c>
      <c r="J609" t="s">
        <v>418</v>
      </c>
      <c r="K609" t="s">
        <v>268</v>
      </c>
    </row>
    <row r="610" spans="1:11" x14ac:dyDescent="0.25">
      <c r="A610" t="s">
        <v>269</v>
      </c>
      <c r="B610" t="s">
        <v>4283</v>
      </c>
      <c r="C610" t="s">
        <v>222</v>
      </c>
      <c r="D610" t="s">
        <v>222</v>
      </c>
      <c r="E610" t="s">
        <v>266</v>
      </c>
      <c r="G610" t="s">
        <v>656</v>
      </c>
      <c r="H610" t="s">
        <v>6502</v>
      </c>
      <c r="I610" t="s">
        <v>195</v>
      </c>
      <c r="J610" t="s">
        <v>418</v>
      </c>
      <c r="K610" t="s">
        <v>268</v>
      </c>
    </row>
    <row r="611" spans="1:11" x14ac:dyDescent="0.25">
      <c r="A611" t="s">
        <v>269</v>
      </c>
      <c r="B611" t="s">
        <v>4284</v>
      </c>
      <c r="C611" t="s">
        <v>203</v>
      </c>
      <c r="D611" t="s">
        <v>203</v>
      </c>
      <c r="E611" t="s">
        <v>266</v>
      </c>
      <c r="G611" t="s">
        <v>659</v>
      </c>
      <c r="H611" t="s">
        <v>4052</v>
      </c>
      <c r="I611" t="s">
        <v>210</v>
      </c>
      <c r="J611" t="s">
        <v>210</v>
      </c>
      <c r="K611" t="s">
        <v>266</v>
      </c>
    </row>
    <row r="612" spans="1:11" x14ac:dyDescent="0.25">
      <c r="A612" t="s">
        <v>269</v>
      </c>
      <c r="B612" t="s">
        <v>4285</v>
      </c>
      <c r="C612" t="s">
        <v>172</v>
      </c>
      <c r="D612" t="s">
        <v>172</v>
      </c>
      <c r="E612" t="s">
        <v>266</v>
      </c>
      <c r="G612" t="s">
        <v>659</v>
      </c>
      <c r="H612" t="s">
        <v>4053</v>
      </c>
      <c r="I612" t="s">
        <v>130</v>
      </c>
      <c r="J612" t="s">
        <v>130</v>
      </c>
      <c r="K612" t="s">
        <v>266</v>
      </c>
    </row>
    <row r="613" spans="1:11" x14ac:dyDescent="0.25">
      <c r="A613" t="s">
        <v>269</v>
      </c>
      <c r="B613" t="s">
        <v>4286</v>
      </c>
      <c r="C613" t="s">
        <v>132</v>
      </c>
      <c r="D613" t="s">
        <v>132</v>
      </c>
      <c r="E613" t="s">
        <v>266</v>
      </c>
      <c r="G613" t="s">
        <v>659</v>
      </c>
      <c r="H613" t="s">
        <v>4054</v>
      </c>
      <c r="I613" t="s">
        <v>166</v>
      </c>
      <c r="J613" t="s">
        <v>166</v>
      </c>
      <c r="K613" t="s">
        <v>266</v>
      </c>
    </row>
    <row r="614" spans="1:11" x14ac:dyDescent="0.25">
      <c r="A614" t="s">
        <v>269</v>
      </c>
      <c r="B614" t="s">
        <v>4287</v>
      </c>
      <c r="C614" t="s">
        <v>125</v>
      </c>
      <c r="D614" t="s">
        <v>125</v>
      </c>
      <c r="E614" t="s">
        <v>266</v>
      </c>
      <c r="G614" t="s">
        <v>659</v>
      </c>
      <c r="H614" t="s">
        <v>6186</v>
      </c>
      <c r="I614" t="s">
        <v>418</v>
      </c>
      <c r="J614" t="s">
        <v>167</v>
      </c>
      <c r="K614" t="s">
        <v>267</v>
      </c>
    </row>
    <row r="615" spans="1:11" x14ac:dyDescent="0.25">
      <c r="A615" t="s">
        <v>269</v>
      </c>
      <c r="B615" t="s">
        <v>4288</v>
      </c>
      <c r="C615" t="s">
        <v>145</v>
      </c>
      <c r="D615" t="s">
        <v>145</v>
      </c>
      <c r="E615" t="s">
        <v>266</v>
      </c>
      <c r="G615" t="s">
        <v>659</v>
      </c>
      <c r="H615" t="s">
        <v>6187</v>
      </c>
      <c r="I615" t="s">
        <v>132</v>
      </c>
      <c r="J615" t="s">
        <v>132</v>
      </c>
      <c r="K615" t="s">
        <v>266</v>
      </c>
    </row>
    <row r="616" spans="1:11" x14ac:dyDescent="0.25">
      <c r="A616" t="s">
        <v>270</v>
      </c>
      <c r="B616" t="s">
        <v>4289</v>
      </c>
      <c r="C616" t="s">
        <v>211</v>
      </c>
      <c r="D616" t="s">
        <v>211</v>
      </c>
      <c r="E616" t="s">
        <v>266</v>
      </c>
      <c r="G616" t="s">
        <v>659</v>
      </c>
      <c r="H616" t="s">
        <v>6503</v>
      </c>
      <c r="I616" t="s">
        <v>149</v>
      </c>
      <c r="J616" t="s">
        <v>149</v>
      </c>
      <c r="K616" t="s">
        <v>266</v>
      </c>
    </row>
    <row r="617" spans="1:11" x14ac:dyDescent="0.25">
      <c r="A617" t="s">
        <v>270</v>
      </c>
      <c r="B617" t="s">
        <v>4290</v>
      </c>
      <c r="C617" t="s">
        <v>169</v>
      </c>
      <c r="D617" t="s">
        <v>169</v>
      </c>
      <c r="E617" t="s">
        <v>266</v>
      </c>
      <c r="G617" t="s">
        <v>659</v>
      </c>
      <c r="H617" t="s">
        <v>4098</v>
      </c>
      <c r="I617" t="s">
        <v>191</v>
      </c>
      <c r="J617" t="s">
        <v>418</v>
      </c>
      <c r="K617" t="s">
        <v>268</v>
      </c>
    </row>
    <row r="618" spans="1:11" x14ac:dyDescent="0.25">
      <c r="A618" t="s">
        <v>270</v>
      </c>
      <c r="B618" t="s">
        <v>4291</v>
      </c>
      <c r="C618" t="s">
        <v>132</v>
      </c>
      <c r="D618" t="s">
        <v>132</v>
      </c>
      <c r="E618" t="s">
        <v>266</v>
      </c>
      <c r="G618" t="s">
        <v>659</v>
      </c>
      <c r="H618" t="s">
        <v>4265</v>
      </c>
      <c r="I618" t="s">
        <v>219</v>
      </c>
      <c r="J618" t="s">
        <v>418</v>
      </c>
      <c r="K618" t="s">
        <v>268</v>
      </c>
    </row>
    <row r="619" spans="1:11" x14ac:dyDescent="0.25">
      <c r="A619" t="s">
        <v>270</v>
      </c>
      <c r="B619" t="s">
        <v>4292</v>
      </c>
      <c r="C619" t="s">
        <v>418</v>
      </c>
      <c r="D619" t="s">
        <v>205</v>
      </c>
      <c r="E619" t="s">
        <v>267</v>
      </c>
      <c r="G619" t="s">
        <v>662</v>
      </c>
      <c r="H619" t="s">
        <v>4035</v>
      </c>
      <c r="I619" t="s">
        <v>143</v>
      </c>
      <c r="J619" t="s">
        <v>143</v>
      </c>
      <c r="K619" t="s">
        <v>266</v>
      </c>
    </row>
    <row r="620" spans="1:11" x14ac:dyDescent="0.25">
      <c r="A620" t="s">
        <v>270</v>
      </c>
      <c r="B620" t="s">
        <v>4293</v>
      </c>
      <c r="C620" t="s">
        <v>204</v>
      </c>
      <c r="D620" t="s">
        <v>204</v>
      </c>
      <c r="E620" t="s">
        <v>266</v>
      </c>
      <c r="G620" t="s">
        <v>662</v>
      </c>
      <c r="H620" t="s">
        <v>6428</v>
      </c>
      <c r="I620" t="s">
        <v>164</v>
      </c>
      <c r="J620" t="s">
        <v>164</v>
      </c>
      <c r="K620" t="s">
        <v>266</v>
      </c>
    </row>
    <row r="621" spans="1:11" x14ac:dyDescent="0.25">
      <c r="A621" t="s">
        <v>270</v>
      </c>
      <c r="B621" t="s">
        <v>4294</v>
      </c>
      <c r="C621" t="s">
        <v>222</v>
      </c>
      <c r="D621" t="s">
        <v>222</v>
      </c>
      <c r="E621" t="s">
        <v>266</v>
      </c>
      <c r="G621" t="s">
        <v>662</v>
      </c>
      <c r="H621" t="s">
        <v>6504</v>
      </c>
      <c r="I621" t="s">
        <v>173</v>
      </c>
      <c r="J621" t="s">
        <v>173</v>
      </c>
      <c r="K621" t="s">
        <v>266</v>
      </c>
    </row>
    <row r="622" spans="1:11" x14ac:dyDescent="0.25">
      <c r="A622" t="s">
        <v>270</v>
      </c>
      <c r="B622" t="s">
        <v>4295</v>
      </c>
      <c r="C622" t="s">
        <v>163</v>
      </c>
      <c r="D622" t="s">
        <v>163</v>
      </c>
      <c r="E622" t="s">
        <v>266</v>
      </c>
      <c r="G622" t="s">
        <v>662</v>
      </c>
      <c r="H622" t="s">
        <v>4040</v>
      </c>
      <c r="I622" t="s">
        <v>187</v>
      </c>
      <c r="J622" t="s">
        <v>187</v>
      </c>
      <c r="K622" t="s">
        <v>266</v>
      </c>
    </row>
    <row r="623" spans="1:11" x14ac:dyDescent="0.25">
      <c r="A623" t="s">
        <v>271</v>
      </c>
      <c r="B623" t="s">
        <v>4296</v>
      </c>
      <c r="C623" t="s">
        <v>191</v>
      </c>
      <c r="D623" t="s">
        <v>191</v>
      </c>
      <c r="E623" t="s">
        <v>266</v>
      </c>
      <c r="G623" t="s">
        <v>662</v>
      </c>
      <c r="H623" t="s">
        <v>4135</v>
      </c>
      <c r="I623" t="s">
        <v>165</v>
      </c>
      <c r="J623" t="s">
        <v>165</v>
      </c>
      <c r="K623" t="s">
        <v>266</v>
      </c>
    </row>
    <row r="624" spans="1:11" x14ac:dyDescent="0.25">
      <c r="A624" t="s">
        <v>271</v>
      </c>
      <c r="B624" t="s">
        <v>4297</v>
      </c>
      <c r="C624" t="s">
        <v>222</v>
      </c>
      <c r="D624" t="s">
        <v>222</v>
      </c>
      <c r="E624" t="s">
        <v>266</v>
      </c>
      <c r="G624" t="s">
        <v>662</v>
      </c>
      <c r="H624" t="s">
        <v>4098</v>
      </c>
      <c r="I624" t="s">
        <v>148</v>
      </c>
      <c r="J624" t="s">
        <v>418</v>
      </c>
      <c r="K624" t="s">
        <v>268</v>
      </c>
    </row>
    <row r="625" spans="1:11" x14ac:dyDescent="0.25">
      <c r="A625" t="s">
        <v>271</v>
      </c>
      <c r="B625" t="s">
        <v>4298</v>
      </c>
      <c r="C625" t="s">
        <v>167</v>
      </c>
      <c r="D625" t="s">
        <v>167</v>
      </c>
      <c r="E625" t="s">
        <v>266</v>
      </c>
      <c r="G625" t="s">
        <v>662</v>
      </c>
      <c r="H625" t="s">
        <v>4120</v>
      </c>
      <c r="I625" t="s">
        <v>172</v>
      </c>
      <c r="J625" t="s">
        <v>418</v>
      </c>
      <c r="K625" t="s">
        <v>268</v>
      </c>
    </row>
    <row r="626" spans="1:11" x14ac:dyDescent="0.25">
      <c r="A626" t="s">
        <v>271</v>
      </c>
      <c r="B626" t="s">
        <v>4299</v>
      </c>
      <c r="C626" t="s">
        <v>145</v>
      </c>
      <c r="D626" t="s">
        <v>145</v>
      </c>
      <c r="E626" t="s">
        <v>266</v>
      </c>
      <c r="G626" t="s">
        <v>665</v>
      </c>
      <c r="H626" t="s">
        <v>4035</v>
      </c>
      <c r="I626" t="s">
        <v>154</v>
      </c>
      <c r="J626" t="s">
        <v>418</v>
      </c>
      <c r="K626" t="s">
        <v>268</v>
      </c>
    </row>
    <row r="627" spans="1:11" x14ac:dyDescent="0.25">
      <c r="A627" t="s">
        <v>271</v>
      </c>
      <c r="B627" t="s">
        <v>4300</v>
      </c>
      <c r="C627" t="s">
        <v>206</v>
      </c>
      <c r="D627" t="s">
        <v>206</v>
      </c>
      <c r="E627" t="s">
        <v>266</v>
      </c>
      <c r="G627" t="s">
        <v>666</v>
      </c>
      <c r="H627" t="s">
        <v>5512</v>
      </c>
      <c r="I627" t="s">
        <v>153</v>
      </c>
      <c r="J627" t="s">
        <v>418</v>
      </c>
      <c r="K627" t="s">
        <v>268</v>
      </c>
    </row>
    <row r="628" spans="1:11" x14ac:dyDescent="0.25">
      <c r="A628" t="s">
        <v>271</v>
      </c>
      <c r="B628" t="s">
        <v>4301</v>
      </c>
      <c r="C628" t="s">
        <v>205</v>
      </c>
      <c r="D628" t="s">
        <v>205</v>
      </c>
      <c r="E628" t="s">
        <v>266</v>
      </c>
      <c r="G628" t="s">
        <v>269</v>
      </c>
      <c r="H628" t="s">
        <v>6505</v>
      </c>
      <c r="I628" t="s">
        <v>161</v>
      </c>
      <c r="J628" t="s">
        <v>161</v>
      </c>
      <c r="K628" t="s">
        <v>266</v>
      </c>
    </row>
    <row r="629" spans="1:11" x14ac:dyDescent="0.25">
      <c r="A629" t="s">
        <v>271</v>
      </c>
      <c r="B629" t="s">
        <v>4302</v>
      </c>
      <c r="C629" t="s">
        <v>161</v>
      </c>
      <c r="D629" t="s">
        <v>161</v>
      </c>
      <c r="E629" t="s">
        <v>266</v>
      </c>
      <c r="G629" t="s">
        <v>269</v>
      </c>
      <c r="H629" t="s">
        <v>6356</v>
      </c>
      <c r="I629" t="s">
        <v>418</v>
      </c>
      <c r="J629" t="s">
        <v>168</v>
      </c>
      <c r="K629" t="s">
        <v>267</v>
      </c>
    </row>
    <row r="630" spans="1:11" x14ac:dyDescent="0.25">
      <c r="A630" t="s">
        <v>272</v>
      </c>
      <c r="B630" t="s">
        <v>4256</v>
      </c>
      <c r="C630" t="s">
        <v>162</v>
      </c>
      <c r="D630" t="s">
        <v>162</v>
      </c>
      <c r="E630" t="s">
        <v>266</v>
      </c>
      <c r="G630" t="s">
        <v>269</v>
      </c>
      <c r="H630" t="s">
        <v>6357</v>
      </c>
      <c r="I630" t="s">
        <v>418</v>
      </c>
      <c r="J630" t="s">
        <v>132</v>
      </c>
      <c r="K630" t="s">
        <v>267</v>
      </c>
    </row>
    <row r="631" spans="1:11" x14ac:dyDescent="0.25">
      <c r="A631" t="s">
        <v>272</v>
      </c>
      <c r="B631" t="s">
        <v>4303</v>
      </c>
      <c r="C631" t="s">
        <v>127</v>
      </c>
      <c r="D631" t="s">
        <v>127</v>
      </c>
      <c r="E631" t="s">
        <v>266</v>
      </c>
      <c r="G631" t="s">
        <v>269</v>
      </c>
      <c r="H631" t="s">
        <v>6506</v>
      </c>
      <c r="I631" t="s">
        <v>418</v>
      </c>
      <c r="J631" t="s">
        <v>125</v>
      </c>
      <c r="K631" t="s">
        <v>267</v>
      </c>
    </row>
    <row r="632" spans="1:11" x14ac:dyDescent="0.25">
      <c r="A632" t="s">
        <v>272</v>
      </c>
      <c r="B632" t="s">
        <v>4304</v>
      </c>
      <c r="C632" t="s">
        <v>135</v>
      </c>
      <c r="D632" t="s">
        <v>135</v>
      </c>
      <c r="E632" t="s">
        <v>266</v>
      </c>
      <c r="G632" t="s">
        <v>269</v>
      </c>
      <c r="H632" t="s">
        <v>6507</v>
      </c>
      <c r="I632" t="s">
        <v>418</v>
      </c>
      <c r="J632" t="s">
        <v>128</v>
      </c>
      <c r="K632" t="s">
        <v>267</v>
      </c>
    </row>
    <row r="633" spans="1:11" x14ac:dyDescent="0.25">
      <c r="A633" t="s">
        <v>272</v>
      </c>
      <c r="B633" t="s">
        <v>4305</v>
      </c>
      <c r="C633" t="s">
        <v>185</v>
      </c>
      <c r="D633" t="s">
        <v>185</v>
      </c>
      <c r="E633" t="s">
        <v>266</v>
      </c>
      <c r="G633" t="s">
        <v>269</v>
      </c>
      <c r="H633" t="s">
        <v>6508</v>
      </c>
      <c r="I633" t="s">
        <v>145</v>
      </c>
      <c r="J633" t="s">
        <v>145</v>
      </c>
      <c r="K633" t="s">
        <v>266</v>
      </c>
    </row>
    <row r="634" spans="1:11" x14ac:dyDescent="0.25">
      <c r="A634" t="s">
        <v>272</v>
      </c>
      <c r="B634" t="s">
        <v>4306</v>
      </c>
      <c r="C634" t="s">
        <v>418</v>
      </c>
      <c r="D634" t="s">
        <v>195</v>
      </c>
      <c r="E634" t="s">
        <v>267</v>
      </c>
      <c r="G634" t="s">
        <v>269</v>
      </c>
      <c r="H634" t="s">
        <v>6509</v>
      </c>
      <c r="I634" t="s">
        <v>222</v>
      </c>
      <c r="J634" t="s">
        <v>418</v>
      </c>
      <c r="K634" t="s">
        <v>268</v>
      </c>
    </row>
    <row r="635" spans="1:11" x14ac:dyDescent="0.25">
      <c r="A635" t="s">
        <v>272</v>
      </c>
      <c r="B635" t="s">
        <v>4307</v>
      </c>
      <c r="C635" t="s">
        <v>418</v>
      </c>
      <c r="D635" t="s">
        <v>168</v>
      </c>
      <c r="E635" t="s">
        <v>267</v>
      </c>
      <c r="G635" t="s">
        <v>269</v>
      </c>
      <c r="H635" t="s">
        <v>6510</v>
      </c>
      <c r="I635" t="s">
        <v>203</v>
      </c>
      <c r="J635" t="s">
        <v>418</v>
      </c>
      <c r="K635" t="s">
        <v>268</v>
      </c>
    </row>
    <row r="636" spans="1:11" x14ac:dyDescent="0.25">
      <c r="A636" t="s">
        <v>272</v>
      </c>
      <c r="B636" t="s">
        <v>4308</v>
      </c>
      <c r="C636" t="s">
        <v>215</v>
      </c>
      <c r="D636" t="s">
        <v>215</v>
      </c>
      <c r="E636" t="s">
        <v>266</v>
      </c>
      <c r="G636" t="s">
        <v>269</v>
      </c>
      <c r="H636" t="s">
        <v>6511</v>
      </c>
      <c r="I636" t="s">
        <v>172</v>
      </c>
      <c r="J636" t="s">
        <v>418</v>
      </c>
      <c r="K636" t="s">
        <v>268</v>
      </c>
    </row>
    <row r="637" spans="1:11" x14ac:dyDescent="0.25">
      <c r="A637" t="s">
        <v>272</v>
      </c>
      <c r="B637" t="s">
        <v>4309</v>
      </c>
      <c r="C637" t="s">
        <v>171</v>
      </c>
      <c r="D637" t="s">
        <v>171</v>
      </c>
      <c r="E637" t="s">
        <v>266</v>
      </c>
      <c r="G637" t="s">
        <v>269</v>
      </c>
      <c r="H637" t="s">
        <v>6512</v>
      </c>
      <c r="I637" t="s">
        <v>132</v>
      </c>
      <c r="J637" t="s">
        <v>418</v>
      </c>
      <c r="K637" t="s">
        <v>268</v>
      </c>
    </row>
    <row r="638" spans="1:11" x14ac:dyDescent="0.25">
      <c r="A638" t="s">
        <v>273</v>
      </c>
      <c r="B638" t="s">
        <v>4310</v>
      </c>
      <c r="C638" t="s">
        <v>145</v>
      </c>
      <c r="D638" t="s">
        <v>145</v>
      </c>
      <c r="E638" t="s">
        <v>266</v>
      </c>
      <c r="G638" t="s">
        <v>269</v>
      </c>
      <c r="H638" t="s">
        <v>6513</v>
      </c>
      <c r="I638" t="s">
        <v>125</v>
      </c>
      <c r="J638" t="s">
        <v>418</v>
      </c>
      <c r="K638" t="s">
        <v>268</v>
      </c>
    </row>
    <row r="639" spans="1:11" x14ac:dyDescent="0.25">
      <c r="A639" t="s">
        <v>273</v>
      </c>
      <c r="B639" t="s">
        <v>4311</v>
      </c>
      <c r="C639" t="s">
        <v>208</v>
      </c>
      <c r="D639" t="s">
        <v>208</v>
      </c>
      <c r="E639" t="s">
        <v>266</v>
      </c>
      <c r="G639" t="s">
        <v>270</v>
      </c>
      <c r="H639" t="s">
        <v>4374</v>
      </c>
      <c r="I639" t="s">
        <v>211</v>
      </c>
      <c r="J639" t="s">
        <v>211</v>
      </c>
      <c r="K639" t="s">
        <v>266</v>
      </c>
    </row>
    <row r="640" spans="1:11" x14ac:dyDescent="0.25">
      <c r="A640" t="s">
        <v>273</v>
      </c>
      <c r="B640" t="s">
        <v>4312</v>
      </c>
      <c r="C640" t="s">
        <v>227</v>
      </c>
      <c r="D640" t="s">
        <v>227</v>
      </c>
      <c r="E640" t="s">
        <v>266</v>
      </c>
      <c r="G640" t="s">
        <v>270</v>
      </c>
      <c r="H640" t="s">
        <v>4375</v>
      </c>
      <c r="I640" t="s">
        <v>169</v>
      </c>
      <c r="J640" t="s">
        <v>169</v>
      </c>
      <c r="K640" t="s">
        <v>266</v>
      </c>
    </row>
    <row r="641" spans="1:11" x14ac:dyDescent="0.25">
      <c r="A641" t="s">
        <v>273</v>
      </c>
      <c r="B641" t="s">
        <v>4313</v>
      </c>
      <c r="C641" t="s">
        <v>131</v>
      </c>
      <c r="D641" t="s">
        <v>131</v>
      </c>
      <c r="E641" t="s">
        <v>266</v>
      </c>
      <c r="G641" t="s">
        <v>270</v>
      </c>
      <c r="H641" t="s">
        <v>4376</v>
      </c>
      <c r="I641" t="s">
        <v>132</v>
      </c>
      <c r="J641" t="s">
        <v>132</v>
      </c>
      <c r="K641" t="s">
        <v>266</v>
      </c>
    </row>
    <row r="642" spans="1:11" x14ac:dyDescent="0.25">
      <c r="A642" t="s">
        <v>273</v>
      </c>
      <c r="B642" t="s">
        <v>4314</v>
      </c>
      <c r="C642" t="s">
        <v>215</v>
      </c>
      <c r="D642" t="s">
        <v>215</v>
      </c>
      <c r="E642" t="s">
        <v>266</v>
      </c>
      <c r="G642" t="s">
        <v>270</v>
      </c>
      <c r="H642" t="s">
        <v>4377</v>
      </c>
      <c r="I642" t="s">
        <v>418</v>
      </c>
      <c r="J642" t="s">
        <v>204</v>
      </c>
      <c r="K642" t="s">
        <v>267</v>
      </c>
    </row>
    <row r="643" spans="1:11" x14ac:dyDescent="0.25">
      <c r="A643" t="s">
        <v>273</v>
      </c>
      <c r="B643" t="s">
        <v>4315</v>
      </c>
      <c r="C643" t="s">
        <v>418</v>
      </c>
      <c r="D643" t="s">
        <v>176</v>
      </c>
      <c r="E643" t="s">
        <v>267</v>
      </c>
      <c r="G643" t="s">
        <v>270</v>
      </c>
      <c r="H643" t="s">
        <v>4378</v>
      </c>
      <c r="I643" t="s">
        <v>222</v>
      </c>
      <c r="J643" t="s">
        <v>222</v>
      </c>
      <c r="K643" t="s">
        <v>266</v>
      </c>
    </row>
    <row r="644" spans="1:11" x14ac:dyDescent="0.25">
      <c r="A644" t="s">
        <v>273</v>
      </c>
      <c r="B644" t="s">
        <v>4316</v>
      </c>
      <c r="C644" t="s">
        <v>136</v>
      </c>
      <c r="D644" t="s">
        <v>136</v>
      </c>
      <c r="E644" t="s">
        <v>266</v>
      </c>
      <c r="G644" t="s">
        <v>270</v>
      </c>
      <c r="H644" t="s">
        <v>4379</v>
      </c>
      <c r="I644" t="s">
        <v>163</v>
      </c>
      <c r="J644" t="s">
        <v>163</v>
      </c>
      <c r="K644" t="s">
        <v>266</v>
      </c>
    </row>
    <row r="645" spans="1:11" x14ac:dyDescent="0.25">
      <c r="A645" t="s">
        <v>273</v>
      </c>
      <c r="B645" t="s">
        <v>4317</v>
      </c>
      <c r="C645" t="s">
        <v>176</v>
      </c>
      <c r="D645" t="s">
        <v>418</v>
      </c>
      <c r="E645" t="s">
        <v>268</v>
      </c>
      <c r="G645" t="s">
        <v>270</v>
      </c>
      <c r="H645" t="s">
        <v>5032</v>
      </c>
      <c r="I645" t="s">
        <v>204</v>
      </c>
      <c r="J645" t="s">
        <v>418</v>
      </c>
      <c r="K645" t="s">
        <v>268</v>
      </c>
    </row>
    <row r="646" spans="1:11" x14ac:dyDescent="0.25">
      <c r="A646" t="s">
        <v>274</v>
      </c>
      <c r="B646" t="s">
        <v>4318</v>
      </c>
      <c r="C646" t="s">
        <v>201</v>
      </c>
      <c r="D646" t="s">
        <v>201</v>
      </c>
      <c r="E646" t="s">
        <v>266</v>
      </c>
      <c r="G646" t="s">
        <v>271</v>
      </c>
      <c r="H646" t="s">
        <v>5552</v>
      </c>
      <c r="I646" t="s">
        <v>191</v>
      </c>
      <c r="J646" t="s">
        <v>191</v>
      </c>
      <c r="K646" t="s">
        <v>266</v>
      </c>
    </row>
    <row r="647" spans="1:11" x14ac:dyDescent="0.25">
      <c r="A647" t="s">
        <v>274</v>
      </c>
      <c r="B647" t="s">
        <v>4319</v>
      </c>
      <c r="C647" t="s">
        <v>155</v>
      </c>
      <c r="D647" t="s">
        <v>155</v>
      </c>
      <c r="E647" t="s">
        <v>266</v>
      </c>
      <c r="G647" t="s">
        <v>271</v>
      </c>
      <c r="H647" t="s">
        <v>5553</v>
      </c>
      <c r="I647" t="s">
        <v>222</v>
      </c>
      <c r="J647" t="s">
        <v>222</v>
      </c>
      <c r="K647" t="s">
        <v>266</v>
      </c>
    </row>
    <row r="648" spans="1:11" x14ac:dyDescent="0.25">
      <c r="A648" t="s">
        <v>274</v>
      </c>
      <c r="B648" t="s">
        <v>4320</v>
      </c>
      <c r="C648" t="s">
        <v>148</v>
      </c>
      <c r="D648" t="s">
        <v>148</v>
      </c>
      <c r="E648" t="s">
        <v>266</v>
      </c>
      <c r="G648" t="s">
        <v>271</v>
      </c>
      <c r="H648" t="s">
        <v>5346</v>
      </c>
      <c r="I648" t="s">
        <v>418</v>
      </c>
      <c r="J648" t="s">
        <v>145</v>
      </c>
      <c r="K648" t="s">
        <v>267</v>
      </c>
    </row>
    <row r="649" spans="1:11" x14ac:dyDescent="0.25">
      <c r="A649" t="s">
        <v>274</v>
      </c>
      <c r="B649" t="s">
        <v>4321</v>
      </c>
      <c r="C649" t="s">
        <v>418</v>
      </c>
      <c r="D649" t="s">
        <v>123</v>
      </c>
      <c r="E649" t="s">
        <v>267</v>
      </c>
      <c r="G649" t="s">
        <v>271</v>
      </c>
      <c r="H649" t="s">
        <v>4922</v>
      </c>
      <c r="I649" t="s">
        <v>418</v>
      </c>
      <c r="J649" t="s">
        <v>214</v>
      </c>
      <c r="K649" t="s">
        <v>267</v>
      </c>
    </row>
    <row r="650" spans="1:11" x14ac:dyDescent="0.25">
      <c r="A650" t="s">
        <v>274</v>
      </c>
      <c r="B650" t="s">
        <v>4322</v>
      </c>
      <c r="C650" t="s">
        <v>217</v>
      </c>
      <c r="D650" t="s">
        <v>217</v>
      </c>
      <c r="E650" t="s">
        <v>266</v>
      </c>
      <c r="G650" t="s">
        <v>271</v>
      </c>
      <c r="H650" t="s">
        <v>6514</v>
      </c>
      <c r="I650" t="s">
        <v>205</v>
      </c>
      <c r="J650" t="s">
        <v>205</v>
      </c>
      <c r="K650" t="s">
        <v>266</v>
      </c>
    </row>
    <row r="651" spans="1:11" x14ac:dyDescent="0.25">
      <c r="A651" t="s">
        <v>274</v>
      </c>
      <c r="B651" t="s">
        <v>4323</v>
      </c>
      <c r="C651" t="s">
        <v>187</v>
      </c>
      <c r="D651" t="s">
        <v>187</v>
      </c>
      <c r="E651" t="s">
        <v>266</v>
      </c>
      <c r="G651" t="s">
        <v>271</v>
      </c>
      <c r="H651" t="s">
        <v>6515</v>
      </c>
      <c r="I651" t="s">
        <v>161</v>
      </c>
      <c r="J651" t="s">
        <v>161</v>
      </c>
      <c r="K651" t="s">
        <v>266</v>
      </c>
    </row>
    <row r="652" spans="1:11" x14ac:dyDescent="0.25">
      <c r="A652" t="s">
        <v>274</v>
      </c>
      <c r="B652" t="s">
        <v>4324</v>
      </c>
      <c r="C652" t="s">
        <v>208</v>
      </c>
      <c r="D652" t="s">
        <v>208</v>
      </c>
      <c r="E652" t="s">
        <v>266</v>
      </c>
      <c r="G652" t="s">
        <v>271</v>
      </c>
      <c r="H652" t="s">
        <v>6516</v>
      </c>
      <c r="I652" t="s">
        <v>167</v>
      </c>
      <c r="J652" t="s">
        <v>418</v>
      </c>
      <c r="K652" t="s">
        <v>268</v>
      </c>
    </row>
    <row r="653" spans="1:11" x14ac:dyDescent="0.25">
      <c r="A653" t="s">
        <v>274</v>
      </c>
      <c r="B653" t="s">
        <v>4325</v>
      </c>
      <c r="C653" t="s">
        <v>125</v>
      </c>
      <c r="D653" t="s">
        <v>418</v>
      </c>
      <c r="E653" t="s">
        <v>268</v>
      </c>
      <c r="G653" t="s">
        <v>271</v>
      </c>
      <c r="H653" t="s">
        <v>6517</v>
      </c>
      <c r="I653" t="s">
        <v>145</v>
      </c>
      <c r="J653" t="s">
        <v>418</v>
      </c>
      <c r="K653" t="s">
        <v>268</v>
      </c>
    </row>
    <row r="654" spans="1:11" x14ac:dyDescent="0.25">
      <c r="A654" t="s">
        <v>275</v>
      </c>
      <c r="B654" t="s">
        <v>4208</v>
      </c>
      <c r="C654" t="s">
        <v>170</v>
      </c>
      <c r="D654" t="s">
        <v>170</v>
      </c>
      <c r="E654" t="s">
        <v>266</v>
      </c>
      <c r="G654" t="s">
        <v>271</v>
      </c>
      <c r="H654" t="s">
        <v>6518</v>
      </c>
      <c r="I654" t="s">
        <v>206</v>
      </c>
      <c r="J654" t="s">
        <v>418</v>
      </c>
      <c r="K654" t="s">
        <v>268</v>
      </c>
    </row>
    <row r="655" spans="1:11" x14ac:dyDescent="0.25">
      <c r="A655" t="s">
        <v>275</v>
      </c>
      <c r="B655" t="s">
        <v>4326</v>
      </c>
      <c r="C655" t="s">
        <v>148</v>
      </c>
      <c r="D655" t="s">
        <v>148</v>
      </c>
      <c r="E655" t="s">
        <v>266</v>
      </c>
      <c r="G655" t="s">
        <v>272</v>
      </c>
      <c r="H655" t="s">
        <v>4256</v>
      </c>
      <c r="I655" t="s">
        <v>162</v>
      </c>
      <c r="J655" t="s">
        <v>162</v>
      </c>
      <c r="K655" t="s">
        <v>266</v>
      </c>
    </row>
    <row r="656" spans="1:11" x14ac:dyDescent="0.25">
      <c r="A656" t="s">
        <v>275</v>
      </c>
      <c r="B656" t="s">
        <v>4327</v>
      </c>
      <c r="C656" t="s">
        <v>174</v>
      </c>
      <c r="D656" t="s">
        <v>174</v>
      </c>
      <c r="E656" t="s">
        <v>266</v>
      </c>
      <c r="G656" t="s">
        <v>272</v>
      </c>
      <c r="H656" t="s">
        <v>4303</v>
      </c>
      <c r="I656" t="s">
        <v>127</v>
      </c>
      <c r="J656" t="s">
        <v>127</v>
      </c>
      <c r="K656" t="s">
        <v>266</v>
      </c>
    </row>
    <row r="657" spans="1:11" x14ac:dyDescent="0.25">
      <c r="A657" t="s">
        <v>275</v>
      </c>
      <c r="B657" t="s">
        <v>4328</v>
      </c>
      <c r="C657" t="s">
        <v>127</v>
      </c>
      <c r="D657" t="s">
        <v>127</v>
      </c>
      <c r="E657" t="s">
        <v>266</v>
      </c>
      <c r="G657" t="s">
        <v>272</v>
      </c>
      <c r="H657" t="s">
        <v>5718</v>
      </c>
      <c r="I657" t="s">
        <v>135</v>
      </c>
      <c r="J657" t="s">
        <v>135</v>
      </c>
      <c r="K657" t="s">
        <v>266</v>
      </c>
    </row>
    <row r="658" spans="1:11" x14ac:dyDescent="0.25">
      <c r="A658" t="s">
        <v>275</v>
      </c>
      <c r="B658" t="s">
        <v>4329</v>
      </c>
      <c r="C658" t="s">
        <v>155</v>
      </c>
      <c r="D658" t="s">
        <v>155</v>
      </c>
      <c r="E658" t="s">
        <v>266</v>
      </c>
      <c r="G658" t="s">
        <v>272</v>
      </c>
      <c r="H658" t="s">
        <v>6519</v>
      </c>
      <c r="I658" t="s">
        <v>185</v>
      </c>
      <c r="J658" t="s">
        <v>185</v>
      </c>
      <c r="K658" t="s">
        <v>266</v>
      </c>
    </row>
    <row r="659" spans="1:11" x14ac:dyDescent="0.25">
      <c r="A659" t="s">
        <v>275</v>
      </c>
      <c r="B659" t="s">
        <v>4330</v>
      </c>
      <c r="C659" t="s">
        <v>202</v>
      </c>
      <c r="D659" t="s">
        <v>202</v>
      </c>
      <c r="E659" t="s">
        <v>266</v>
      </c>
      <c r="G659" t="s">
        <v>272</v>
      </c>
      <c r="H659" t="s">
        <v>6520</v>
      </c>
      <c r="I659" t="s">
        <v>215</v>
      </c>
      <c r="J659" t="s">
        <v>215</v>
      </c>
      <c r="K659" t="s">
        <v>266</v>
      </c>
    </row>
    <row r="660" spans="1:11" x14ac:dyDescent="0.25">
      <c r="A660" t="s">
        <v>276</v>
      </c>
      <c r="B660" t="s">
        <v>4331</v>
      </c>
      <c r="C660" t="s">
        <v>190</v>
      </c>
      <c r="D660" t="s">
        <v>190</v>
      </c>
      <c r="E660" t="s">
        <v>266</v>
      </c>
      <c r="G660" t="s">
        <v>272</v>
      </c>
      <c r="H660" t="s">
        <v>6521</v>
      </c>
      <c r="I660" t="s">
        <v>171</v>
      </c>
      <c r="J660" t="s">
        <v>418</v>
      </c>
      <c r="K660" t="s">
        <v>268</v>
      </c>
    </row>
    <row r="661" spans="1:11" x14ac:dyDescent="0.25">
      <c r="A661" t="s">
        <v>276</v>
      </c>
      <c r="B661" t="s">
        <v>4332</v>
      </c>
      <c r="C661" t="s">
        <v>209</v>
      </c>
      <c r="D661" t="s">
        <v>209</v>
      </c>
      <c r="E661" t="s">
        <v>266</v>
      </c>
      <c r="G661" t="s">
        <v>273</v>
      </c>
      <c r="H661" t="s">
        <v>5309</v>
      </c>
      <c r="I661" t="s">
        <v>145</v>
      </c>
      <c r="J661" t="s">
        <v>145</v>
      </c>
      <c r="K661" t="s">
        <v>266</v>
      </c>
    </row>
    <row r="662" spans="1:11" x14ac:dyDescent="0.25">
      <c r="A662" t="s">
        <v>276</v>
      </c>
      <c r="B662" t="s">
        <v>4333</v>
      </c>
      <c r="C662" t="s">
        <v>418</v>
      </c>
      <c r="D662" t="s">
        <v>159</v>
      </c>
      <c r="E662" t="s">
        <v>267</v>
      </c>
      <c r="G662" t="s">
        <v>273</v>
      </c>
      <c r="H662" t="s">
        <v>5083</v>
      </c>
      <c r="I662" t="s">
        <v>208</v>
      </c>
      <c r="J662" t="s">
        <v>208</v>
      </c>
      <c r="K662" t="s">
        <v>266</v>
      </c>
    </row>
    <row r="663" spans="1:11" x14ac:dyDescent="0.25">
      <c r="A663" t="s">
        <v>276</v>
      </c>
      <c r="B663" t="s">
        <v>4334</v>
      </c>
      <c r="C663" t="s">
        <v>223</v>
      </c>
      <c r="D663" t="s">
        <v>223</v>
      </c>
      <c r="E663" t="s">
        <v>266</v>
      </c>
      <c r="G663" t="s">
        <v>273</v>
      </c>
      <c r="H663" t="s">
        <v>5996</v>
      </c>
      <c r="I663" t="s">
        <v>418</v>
      </c>
      <c r="J663" t="s">
        <v>227</v>
      </c>
      <c r="K663" t="s">
        <v>267</v>
      </c>
    </row>
    <row r="664" spans="1:11" x14ac:dyDescent="0.25">
      <c r="A664" t="s">
        <v>276</v>
      </c>
      <c r="B664" t="s">
        <v>4335</v>
      </c>
      <c r="C664" t="s">
        <v>128</v>
      </c>
      <c r="D664" t="s">
        <v>128</v>
      </c>
      <c r="E664" t="s">
        <v>266</v>
      </c>
      <c r="G664" t="s">
        <v>273</v>
      </c>
      <c r="H664" t="s">
        <v>5594</v>
      </c>
      <c r="I664" t="s">
        <v>131</v>
      </c>
      <c r="J664" t="s">
        <v>131</v>
      </c>
      <c r="K664" t="s">
        <v>266</v>
      </c>
    </row>
    <row r="665" spans="1:11" x14ac:dyDescent="0.25">
      <c r="A665" t="s">
        <v>276</v>
      </c>
      <c r="B665" t="s">
        <v>4336</v>
      </c>
      <c r="C665" t="s">
        <v>155</v>
      </c>
      <c r="D665" t="s">
        <v>155</v>
      </c>
      <c r="E665" t="s">
        <v>266</v>
      </c>
      <c r="G665" t="s">
        <v>273</v>
      </c>
      <c r="H665" t="s">
        <v>6522</v>
      </c>
      <c r="I665" t="s">
        <v>176</v>
      </c>
      <c r="J665" t="s">
        <v>176</v>
      </c>
      <c r="K665" t="s">
        <v>266</v>
      </c>
    </row>
    <row r="666" spans="1:11" x14ac:dyDescent="0.25">
      <c r="A666" t="s">
        <v>276</v>
      </c>
      <c r="B666" t="s">
        <v>4337</v>
      </c>
      <c r="C666" t="s">
        <v>147</v>
      </c>
      <c r="D666" t="s">
        <v>147</v>
      </c>
      <c r="E666" t="s">
        <v>266</v>
      </c>
      <c r="G666" t="s">
        <v>273</v>
      </c>
      <c r="H666" t="s">
        <v>6523</v>
      </c>
      <c r="I666" t="s">
        <v>136</v>
      </c>
      <c r="J666" t="s">
        <v>136</v>
      </c>
      <c r="K666" t="s">
        <v>266</v>
      </c>
    </row>
    <row r="667" spans="1:11" x14ac:dyDescent="0.25">
      <c r="A667" t="s">
        <v>277</v>
      </c>
      <c r="B667" t="s">
        <v>4100</v>
      </c>
      <c r="C667" t="s">
        <v>198</v>
      </c>
      <c r="D667" t="s">
        <v>198</v>
      </c>
      <c r="E667" t="s">
        <v>266</v>
      </c>
      <c r="G667" t="s">
        <v>273</v>
      </c>
      <c r="H667" t="s">
        <v>6524</v>
      </c>
      <c r="I667" t="s">
        <v>227</v>
      </c>
      <c r="J667" t="s">
        <v>418</v>
      </c>
      <c r="K667" t="s">
        <v>268</v>
      </c>
    </row>
    <row r="668" spans="1:11" x14ac:dyDescent="0.25">
      <c r="A668" t="s">
        <v>277</v>
      </c>
      <c r="B668" t="s">
        <v>4338</v>
      </c>
      <c r="C668" t="s">
        <v>215</v>
      </c>
      <c r="D668" t="s">
        <v>215</v>
      </c>
      <c r="E668" t="s">
        <v>266</v>
      </c>
      <c r="G668" t="s">
        <v>273</v>
      </c>
      <c r="H668" t="s">
        <v>6525</v>
      </c>
      <c r="I668" t="s">
        <v>215</v>
      </c>
      <c r="J668" t="s">
        <v>418</v>
      </c>
      <c r="K668" t="s">
        <v>268</v>
      </c>
    </row>
    <row r="669" spans="1:11" x14ac:dyDescent="0.25">
      <c r="A669" t="s">
        <v>277</v>
      </c>
      <c r="B669" t="s">
        <v>4339</v>
      </c>
      <c r="C669" t="s">
        <v>418</v>
      </c>
      <c r="D669" t="s">
        <v>168</v>
      </c>
      <c r="E669" t="s">
        <v>267</v>
      </c>
      <c r="G669" t="s">
        <v>274</v>
      </c>
      <c r="H669" t="s">
        <v>5551</v>
      </c>
      <c r="I669" t="s">
        <v>201</v>
      </c>
      <c r="J669" t="s">
        <v>201</v>
      </c>
      <c r="K669" t="s">
        <v>266</v>
      </c>
    </row>
    <row r="670" spans="1:11" x14ac:dyDescent="0.25">
      <c r="A670" t="s">
        <v>277</v>
      </c>
      <c r="B670" t="s">
        <v>4340</v>
      </c>
      <c r="C670" t="s">
        <v>150</v>
      </c>
      <c r="D670" t="s">
        <v>150</v>
      </c>
      <c r="E670" t="s">
        <v>266</v>
      </c>
      <c r="G670" t="s">
        <v>274</v>
      </c>
      <c r="H670" t="s">
        <v>6526</v>
      </c>
      <c r="I670" t="s">
        <v>155</v>
      </c>
      <c r="J670" t="s">
        <v>155</v>
      </c>
      <c r="K670" t="s">
        <v>266</v>
      </c>
    </row>
    <row r="671" spans="1:11" x14ac:dyDescent="0.25">
      <c r="A671" t="s">
        <v>277</v>
      </c>
      <c r="B671" t="s">
        <v>4341</v>
      </c>
      <c r="C671" t="s">
        <v>157</v>
      </c>
      <c r="D671" t="s">
        <v>157</v>
      </c>
      <c r="E671" t="s">
        <v>266</v>
      </c>
      <c r="G671" t="s">
        <v>274</v>
      </c>
      <c r="H671" t="s">
        <v>4448</v>
      </c>
      <c r="I671" t="s">
        <v>418</v>
      </c>
      <c r="J671" t="s">
        <v>153</v>
      </c>
      <c r="K671" t="s">
        <v>267</v>
      </c>
    </row>
    <row r="672" spans="1:11" x14ac:dyDescent="0.25">
      <c r="A672" t="s">
        <v>277</v>
      </c>
      <c r="B672" t="s">
        <v>4285</v>
      </c>
      <c r="C672" t="s">
        <v>167</v>
      </c>
      <c r="D672" t="s">
        <v>167</v>
      </c>
      <c r="E672" t="s">
        <v>266</v>
      </c>
      <c r="G672" t="s">
        <v>274</v>
      </c>
      <c r="H672" t="s">
        <v>6527</v>
      </c>
      <c r="I672" t="s">
        <v>217</v>
      </c>
      <c r="J672" t="s">
        <v>217</v>
      </c>
      <c r="K672" t="s">
        <v>266</v>
      </c>
    </row>
    <row r="673" spans="1:11" x14ac:dyDescent="0.25">
      <c r="A673" t="s">
        <v>277</v>
      </c>
      <c r="B673" t="s">
        <v>4342</v>
      </c>
      <c r="C673" t="s">
        <v>418</v>
      </c>
      <c r="D673" t="s">
        <v>193</v>
      </c>
      <c r="E673" t="s">
        <v>267</v>
      </c>
      <c r="G673" t="s">
        <v>274</v>
      </c>
      <c r="H673" t="s">
        <v>6528</v>
      </c>
      <c r="I673" t="s">
        <v>187</v>
      </c>
      <c r="J673" t="s">
        <v>187</v>
      </c>
      <c r="K673" t="s">
        <v>266</v>
      </c>
    </row>
    <row r="674" spans="1:11" x14ac:dyDescent="0.25">
      <c r="A674" t="s">
        <v>277</v>
      </c>
      <c r="B674" t="s">
        <v>4343</v>
      </c>
      <c r="C674" t="s">
        <v>130</v>
      </c>
      <c r="D674" t="s">
        <v>130</v>
      </c>
      <c r="E674" t="s">
        <v>266</v>
      </c>
      <c r="G674" t="s">
        <v>274</v>
      </c>
      <c r="H674" t="s">
        <v>6529</v>
      </c>
      <c r="I674" t="s">
        <v>208</v>
      </c>
      <c r="J674" t="s">
        <v>208</v>
      </c>
      <c r="K674" t="s">
        <v>266</v>
      </c>
    </row>
    <row r="675" spans="1:11" x14ac:dyDescent="0.25">
      <c r="A675" t="s">
        <v>277</v>
      </c>
      <c r="B675" t="s">
        <v>4344</v>
      </c>
      <c r="C675" t="s">
        <v>188</v>
      </c>
      <c r="D675" t="s">
        <v>418</v>
      </c>
      <c r="E675" t="s">
        <v>268</v>
      </c>
      <c r="G675" t="s">
        <v>274</v>
      </c>
      <c r="H675" t="s">
        <v>6530</v>
      </c>
      <c r="I675" t="s">
        <v>148</v>
      </c>
      <c r="J675" t="s">
        <v>418</v>
      </c>
      <c r="K675" t="s">
        <v>268</v>
      </c>
    </row>
    <row r="676" spans="1:11" x14ac:dyDescent="0.25">
      <c r="A676" t="s">
        <v>278</v>
      </c>
      <c r="B676" t="s">
        <v>4345</v>
      </c>
      <c r="C676" t="s">
        <v>133</v>
      </c>
      <c r="D676" t="s">
        <v>133</v>
      </c>
      <c r="E676" t="s">
        <v>266</v>
      </c>
      <c r="G676" t="s">
        <v>274</v>
      </c>
      <c r="H676" t="s">
        <v>4325</v>
      </c>
      <c r="I676" t="s">
        <v>125</v>
      </c>
      <c r="J676" t="s">
        <v>418</v>
      </c>
      <c r="K676" t="s">
        <v>268</v>
      </c>
    </row>
    <row r="677" spans="1:11" x14ac:dyDescent="0.25">
      <c r="A677" t="s">
        <v>278</v>
      </c>
      <c r="B677" t="s">
        <v>4346</v>
      </c>
      <c r="C677" t="s">
        <v>418</v>
      </c>
      <c r="D677" t="s">
        <v>172</v>
      </c>
      <c r="E677" t="s">
        <v>267</v>
      </c>
      <c r="G677" t="s">
        <v>275</v>
      </c>
      <c r="H677" t="s">
        <v>6531</v>
      </c>
      <c r="I677" t="s">
        <v>170</v>
      </c>
      <c r="J677" t="s">
        <v>170</v>
      </c>
      <c r="K677" t="s">
        <v>266</v>
      </c>
    </row>
    <row r="678" spans="1:11" x14ac:dyDescent="0.25">
      <c r="A678" t="s">
        <v>278</v>
      </c>
      <c r="B678" t="s">
        <v>4347</v>
      </c>
      <c r="C678" t="s">
        <v>129</v>
      </c>
      <c r="D678" t="s">
        <v>129</v>
      </c>
      <c r="E678" t="s">
        <v>266</v>
      </c>
      <c r="G678" t="s">
        <v>275</v>
      </c>
      <c r="H678" t="s">
        <v>6532</v>
      </c>
      <c r="I678" t="s">
        <v>148</v>
      </c>
      <c r="J678" t="s">
        <v>148</v>
      </c>
      <c r="K678" t="s">
        <v>266</v>
      </c>
    </row>
    <row r="679" spans="1:11" x14ac:dyDescent="0.25">
      <c r="A679" t="s">
        <v>278</v>
      </c>
      <c r="B679" t="s">
        <v>4348</v>
      </c>
      <c r="C679" t="s">
        <v>206</v>
      </c>
      <c r="D679" t="s">
        <v>206</v>
      </c>
      <c r="E679" t="s">
        <v>266</v>
      </c>
      <c r="G679" t="s">
        <v>275</v>
      </c>
      <c r="H679" t="s">
        <v>6533</v>
      </c>
      <c r="I679" t="s">
        <v>127</v>
      </c>
      <c r="J679" t="s">
        <v>127</v>
      </c>
      <c r="K679" t="s">
        <v>266</v>
      </c>
    </row>
    <row r="680" spans="1:11" x14ac:dyDescent="0.25">
      <c r="A680" t="s">
        <v>278</v>
      </c>
      <c r="B680" t="s">
        <v>4349</v>
      </c>
      <c r="C680" t="s">
        <v>418</v>
      </c>
      <c r="D680" t="s">
        <v>159</v>
      </c>
      <c r="E680" t="s">
        <v>267</v>
      </c>
      <c r="G680" t="s">
        <v>275</v>
      </c>
      <c r="H680" t="s">
        <v>6534</v>
      </c>
      <c r="I680" t="s">
        <v>155</v>
      </c>
      <c r="J680" t="s">
        <v>155</v>
      </c>
      <c r="K680" t="s">
        <v>266</v>
      </c>
    </row>
    <row r="681" spans="1:11" x14ac:dyDescent="0.25">
      <c r="A681" t="s">
        <v>278</v>
      </c>
      <c r="B681" t="s">
        <v>4350</v>
      </c>
      <c r="C681" t="s">
        <v>145</v>
      </c>
      <c r="D681" t="s">
        <v>145</v>
      </c>
      <c r="E681" t="s">
        <v>266</v>
      </c>
      <c r="G681" t="s">
        <v>275</v>
      </c>
      <c r="H681" t="s">
        <v>6535</v>
      </c>
      <c r="I681" t="s">
        <v>174</v>
      </c>
      <c r="J681" t="s">
        <v>418</v>
      </c>
      <c r="K681" t="s">
        <v>268</v>
      </c>
    </row>
    <row r="682" spans="1:11" x14ac:dyDescent="0.25">
      <c r="A682" t="s">
        <v>278</v>
      </c>
      <c r="B682" t="s">
        <v>4351</v>
      </c>
      <c r="C682" t="s">
        <v>189</v>
      </c>
      <c r="D682" t="s">
        <v>189</v>
      </c>
      <c r="E682" t="s">
        <v>266</v>
      </c>
      <c r="G682" t="s">
        <v>275</v>
      </c>
      <c r="H682" t="s">
        <v>6536</v>
      </c>
      <c r="I682" t="s">
        <v>202</v>
      </c>
      <c r="J682" t="s">
        <v>418</v>
      </c>
      <c r="K682" t="s">
        <v>268</v>
      </c>
    </row>
    <row r="683" spans="1:11" x14ac:dyDescent="0.25">
      <c r="A683" t="s">
        <v>278</v>
      </c>
      <c r="B683" t="s">
        <v>4352</v>
      </c>
      <c r="C683" t="s">
        <v>159</v>
      </c>
      <c r="D683" t="s">
        <v>159</v>
      </c>
      <c r="E683" t="s">
        <v>266</v>
      </c>
      <c r="G683" t="s">
        <v>276</v>
      </c>
      <c r="H683" t="s">
        <v>4918</v>
      </c>
      <c r="I683" t="s">
        <v>418</v>
      </c>
      <c r="J683" t="s">
        <v>188</v>
      </c>
      <c r="K683" t="s">
        <v>267</v>
      </c>
    </row>
    <row r="684" spans="1:11" x14ac:dyDescent="0.25">
      <c r="A684" t="s">
        <v>278</v>
      </c>
      <c r="B684" t="s">
        <v>4353</v>
      </c>
      <c r="C684" t="s">
        <v>172</v>
      </c>
      <c r="D684" t="s">
        <v>418</v>
      </c>
      <c r="E684" t="s">
        <v>268</v>
      </c>
      <c r="G684" t="s">
        <v>276</v>
      </c>
      <c r="H684" t="s">
        <v>6030</v>
      </c>
      <c r="I684" t="s">
        <v>418</v>
      </c>
      <c r="J684" t="s">
        <v>214</v>
      </c>
      <c r="K684" t="s">
        <v>267</v>
      </c>
    </row>
    <row r="685" spans="1:11" x14ac:dyDescent="0.25">
      <c r="A685" t="s">
        <v>279</v>
      </c>
      <c r="B685" t="s">
        <v>4331</v>
      </c>
      <c r="C685" t="s">
        <v>193</v>
      </c>
      <c r="D685" t="s">
        <v>193</v>
      </c>
      <c r="E685" t="s">
        <v>266</v>
      </c>
      <c r="G685" t="s">
        <v>276</v>
      </c>
      <c r="H685" t="s">
        <v>6234</v>
      </c>
      <c r="I685" t="s">
        <v>223</v>
      </c>
      <c r="J685" t="s">
        <v>223</v>
      </c>
      <c r="K685" t="s">
        <v>266</v>
      </c>
    </row>
    <row r="686" spans="1:11" x14ac:dyDescent="0.25">
      <c r="A686" t="s">
        <v>279</v>
      </c>
      <c r="B686" t="s">
        <v>4354</v>
      </c>
      <c r="C686" t="s">
        <v>200</v>
      </c>
      <c r="D686" t="s">
        <v>200</v>
      </c>
      <c r="E686" t="s">
        <v>266</v>
      </c>
      <c r="G686" t="s">
        <v>276</v>
      </c>
      <c r="H686" t="s">
        <v>6235</v>
      </c>
      <c r="I686" t="s">
        <v>128</v>
      </c>
      <c r="J686" t="s">
        <v>128</v>
      </c>
      <c r="K686" t="s">
        <v>266</v>
      </c>
    </row>
    <row r="687" spans="1:11" x14ac:dyDescent="0.25">
      <c r="A687" t="s">
        <v>279</v>
      </c>
      <c r="B687" t="s">
        <v>4355</v>
      </c>
      <c r="C687" t="s">
        <v>163</v>
      </c>
      <c r="D687" t="s">
        <v>163</v>
      </c>
      <c r="E687" t="s">
        <v>266</v>
      </c>
      <c r="G687" t="s">
        <v>276</v>
      </c>
      <c r="H687" t="s">
        <v>6034</v>
      </c>
      <c r="I687" t="s">
        <v>155</v>
      </c>
      <c r="J687" t="s">
        <v>155</v>
      </c>
      <c r="K687" t="s">
        <v>266</v>
      </c>
    </row>
    <row r="688" spans="1:11" x14ac:dyDescent="0.25">
      <c r="A688" t="s">
        <v>279</v>
      </c>
      <c r="B688" t="s">
        <v>4356</v>
      </c>
      <c r="C688" t="s">
        <v>127</v>
      </c>
      <c r="D688" t="s">
        <v>127</v>
      </c>
      <c r="E688" t="s">
        <v>266</v>
      </c>
      <c r="G688" t="s">
        <v>276</v>
      </c>
      <c r="H688" t="s">
        <v>6537</v>
      </c>
      <c r="I688" t="s">
        <v>190</v>
      </c>
      <c r="J688" t="s">
        <v>418</v>
      </c>
      <c r="K688" t="s">
        <v>268</v>
      </c>
    </row>
    <row r="689" spans="1:11" x14ac:dyDescent="0.25">
      <c r="A689" t="s">
        <v>279</v>
      </c>
      <c r="B689" t="s">
        <v>4357</v>
      </c>
      <c r="C689" t="s">
        <v>166</v>
      </c>
      <c r="D689" t="s">
        <v>166</v>
      </c>
      <c r="E689" t="s">
        <v>266</v>
      </c>
      <c r="G689" t="s">
        <v>276</v>
      </c>
      <c r="H689" t="s">
        <v>6538</v>
      </c>
      <c r="I689" t="s">
        <v>209</v>
      </c>
      <c r="J689" t="s">
        <v>418</v>
      </c>
      <c r="K689" t="s">
        <v>268</v>
      </c>
    </row>
    <row r="690" spans="1:11" x14ac:dyDescent="0.25">
      <c r="A690" t="s">
        <v>279</v>
      </c>
      <c r="B690" t="s">
        <v>4358</v>
      </c>
      <c r="C690" t="s">
        <v>206</v>
      </c>
      <c r="D690" t="s">
        <v>206</v>
      </c>
      <c r="E690" t="s">
        <v>266</v>
      </c>
      <c r="G690" t="s">
        <v>276</v>
      </c>
      <c r="H690" t="s">
        <v>6539</v>
      </c>
      <c r="I690" t="s">
        <v>147</v>
      </c>
      <c r="J690" t="s">
        <v>418</v>
      </c>
      <c r="K690" t="s">
        <v>268</v>
      </c>
    </row>
    <row r="691" spans="1:11" x14ac:dyDescent="0.25">
      <c r="A691" t="s">
        <v>279</v>
      </c>
      <c r="B691" t="s">
        <v>4359</v>
      </c>
      <c r="C691" t="s">
        <v>174</v>
      </c>
      <c r="D691" t="s">
        <v>174</v>
      </c>
      <c r="E691" t="s">
        <v>266</v>
      </c>
      <c r="G691" t="s">
        <v>277</v>
      </c>
      <c r="H691" t="s">
        <v>6356</v>
      </c>
      <c r="I691" t="s">
        <v>150</v>
      </c>
      <c r="J691" t="s">
        <v>150</v>
      </c>
      <c r="K691" t="s">
        <v>266</v>
      </c>
    </row>
    <row r="692" spans="1:11" x14ac:dyDescent="0.25">
      <c r="A692" t="s">
        <v>280</v>
      </c>
      <c r="B692" t="s">
        <v>4360</v>
      </c>
      <c r="C692" t="s">
        <v>142</v>
      </c>
      <c r="D692" t="s">
        <v>142</v>
      </c>
      <c r="E692" t="s">
        <v>266</v>
      </c>
      <c r="G692" t="s">
        <v>277</v>
      </c>
      <c r="H692" t="s">
        <v>6540</v>
      </c>
      <c r="I692" t="s">
        <v>157</v>
      </c>
      <c r="J692" t="s">
        <v>157</v>
      </c>
      <c r="K692" t="s">
        <v>266</v>
      </c>
    </row>
    <row r="693" spans="1:11" x14ac:dyDescent="0.25">
      <c r="A693" t="s">
        <v>280</v>
      </c>
      <c r="B693" t="s">
        <v>4361</v>
      </c>
      <c r="C693" t="s">
        <v>170</v>
      </c>
      <c r="D693" t="s">
        <v>170</v>
      </c>
      <c r="E693" t="s">
        <v>266</v>
      </c>
      <c r="G693" t="s">
        <v>277</v>
      </c>
      <c r="H693" t="s">
        <v>6541</v>
      </c>
      <c r="I693" t="s">
        <v>418</v>
      </c>
      <c r="J693" t="s">
        <v>167</v>
      </c>
      <c r="K693" t="s">
        <v>267</v>
      </c>
    </row>
    <row r="694" spans="1:11" x14ac:dyDescent="0.25">
      <c r="A694" t="s">
        <v>280</v>
      </c>
      <c r="B694" t="s">
        <v>4362</v>
      </c>
      <c r="C694" t="s">
        <v>157</v>
      </c>
      <c r="D694" t="s">
        <v>157</v>
      </c>
      <c r="E694" t="s">
        <v>266</v>
      </c>
      <c r="G694" t="s">
        <v>277</v>
      </c>
      <c r="H694" t="s">
        <v>6542</v>
      </c>
      <c r="I694" t="s">
        <v>130</v>
      </c>
      <c r="J694" t="s">
        <v>130</v>
      </c>
      <c r="K694" t="s">
        <v>266</v>
      </c>
    </row>
    <row r="695" spans="1:11" x14ac:dyDescent="0.25">
      <c r="A695" t="s">
        <v>280</v>
      </c>
      <c r="B695" t="s">
        <v>4363</v>
      </c>
      <c r="C695" t="s">
        <v>125</v>
      </c>
      <c r="D695" t="s">
        <v>125</v>
      </c>
      <c r="E695" t="s">
        <v>266</v>
      </c>
      <c r="G695" t="s">
        <v>277</v>
      </c>
      <c r="H695" t="s">
        <v>4374</v>
      </c>
      <c r="I695" t="s">
        <v>198</v>
      </c>
      <c r="J695" t="s">
        <v>418</v>
      </c>
      <c r="K695" t="s">
        <v>268</v>
      </c>
    </row>
    <row r="696" spans="1:11" x14ac:dyDescent="0.25">
      <c r="A696" t="s">
        <v>280</v>
      </c>
      <c r="B696" t="s">
        <v>4364</v>
      </c>
      <c r="C696" t="s">
        <v>193</v>
      </c>
      <c r="D696" t="s">
        <v>193</v>
      </c>
      <c r="E696" t="s">
        <v>266</v>
      </c>
      <c r="G696" t="s">
        <v>277</v>
      </c>
      <c r="H696" t="s">
        <v>6543</v>
      </c>
      <c r="I696" t="s">
        <v>215</v>
      </c>
      <c r="J696" t="s">
        <v>418</v>
      </c>
      <c r="K696" t="s">
        <v>268</v>
      </c>
    </row>
    <row r="697" spans="1:11" x14ac:dyDescent="0.25">
      <c r="A697" t="s">
        <v>280</v>
      </c>
      <c r="B697" t="s">
        <v>4365</v>
      </c>
      <c r="C697" t="s">
        <v>135</v>
      </c>
      <c r="D697" t="s">
        <v>135</v>
      </c>
      <c r="E697" t="s">
        <v>266</v>
      </c>
      <c r="G697" t="s">
        <v>277</v>
      </c>
      <c r="H697" t="s">
        <v>6544</v>
      </c>
      <c r="I697" t="s">
        <v>167</v>
      </c>
      <c r="J697" t="s">
        <v>418</v>
      </c>
      <c r="K697" t="s">
        <v>268</v>
      </c>
    </row>
    <row r="698" spans="1:11" x14ac:dyDescent="0.25">
      <c r="A698" t="s">
        <v>280</v>
      </c>
      <c r="B698" t="s">
        <v>4366</v>
      </c>
      <c r="C698" t="s">
        <v>182</v>
      </c>
      <c r="D698" t="s">
        <v>182</v>
      </c>
      <c r="E698" t="s">
        <v>266</v>
      </c>
      <c r="G698" t="s">
        <v>277</v>
      </c>
      <c r="H698" t="s">
        <v>4344</v>
      </c>
      <c r="I698" t="s">
        <v>188</v>
      </c>
      <c r="J698" t="s">
        <v>418</v>
      </c>
      <c r="K698" t="s">
        <v>268</v>
      </c>
    </row>
    <row r="699" spans="1:11" x14ac:dyDescent="0.25">
      <c r="A699" t="s">
        <v>281</v>
      </c>
      <c r="B699" t="s">
        <v>4137</v>
      </c>
      <c r="C699" t="s">
        <v>157</v>
      </c>
      <c r="D699" t="s">
        <v>157</v>
      </c>
      <c r="E699" t="s">
        <v>266</v>
      </c>
      <c r="G699" t="s">
        <v>278</v>
      </c>
      <c r="H699" t="s">
        <v>6545</v>
      </c>
      <c r="I699" t="s">
        <v>133</v>
      </c>
      <c r="J699" t="s">
        <v>133</v>
      </c>
      <c r="K699" t="s">
        <v>266</v>
      </c>
    </row>
    <row r="700" spans="1:11" x14ac:dyDescent="0.25">
      <c r="A700" t="s">
        <v>281</v>
      </c>
      <c r="B700" t="s">
        <v>4367</v>
      </c>
      <c r="C700" t="s">
        <v>213</v>
      </c>
      <c r="D700" t="s">
        <v>213</v>
      </c>
      <c r="E700" t="s">
        <v>266</v>
      </c>
      <c r="G700" t="s">
        <v>278</v>
      </c>
      <c r="H700" t="s">
        <v>6546</v>
      </c>
      <c r="I700" t="s">
        <v>129</v>
      </c>
      <c r="J700" t="s">
        <v>129</v>
      </c>
      <c r="K700" t="s">
        <v>266</v>
      </c>
    </row>
    <row r="701" spans="1:11" x14ac:dyDescent="0.25">
      <c r="A701" t="s">
        <v>281</v>
      </c>
      <c r="B701" t="s">
        <v>4368</v>
      </c>
      <c r="C701" t="s">
        <v>143</v>
      </c>
      <c r="D701" t="s">
        <v>143</v>
      </c>
      <c r="E701" t="s">
        <v>266</v>
      </c>
      <c r="G701" t="s">
        <v>278</v>
      </c>
      <c r="H701" t="s">
        <v>6547</v>
      </c>
      <c r="I701" t="s">
        <v>145</v>
      </c>
      <c r="J701" t="s">
        <v>145</v>
      </c>
      <c r="K701" t="s">
        <v>266</v>
      </c>
    </row>
    <row r="702" spans="1:11" x14ac:dyDescent="0.25">
      <c r="A702" t="s">
        <v>281</v>
      </c>
      <c r="B702" t="s">
        <v>4369</v>
      </c>
      <c r="C702" t="s">
        <v>219</v>
      </c>
      <c r="D702" t="s">
        <v>219</v>
      </c>
      <c r="E702" t="s">
        <v>266</v>
      </c>
      <c r="G702" t="s">
        <v>278</v>
      </c>
      <c r="H702" t="s">
        <v>6548</v>
      </c>
      <c r="I702" t="s">
        <v>159</v>
      </c>
      <c r="J702" t="s">
        <v>159</v>
      </c>
      <c r="K702" t="s">
        <v>266</v>
      </c>
    </row>
    <row r="703" spans="1:11" x14ac:dyDescent="0.25">
      <c r="A703" t="s">
        <v>281</v>
      </c>
      <c r="B703" t="s">
        <v>4370</v>
      </c>
      <c r="C703" t="s">
        <v>418</v>
      </c>
      <c r="D703" t="s">
        <v>141</v>
      </c>
      <c r="E703" t="s">
        <v>267</v>
      </c>
      <c r="G703" t="s">
        <v>278</v>
      </c>
      <c r="H703" t="s">
        <v>4353</v>
      </c>
      <c r="I703" t="s">
        <v>172</v>
      </c>
      <c r="J703" t="s">
        <v>418</v>
      </c>
      <c r="K703" t="s">
        <v>268</v>
      </c>
    </row>
    <row r="704" spans="1:11" x14ac:dyDescent="0.25">
      <c r="A704" t="s">
        <v>281</v>
      </c>
      <c r="B704" t="s">
        <v>4371</v>
      </c>
      <c r="C704" t="s">
        <v>418</v>
      </c>
      <c r="D704" t="s">
        <v>123</v>
      </c>
      <c r="E704" t="s">
        <v>267</v>
      </c>
      <c r="G704" t="s">
        <v>278</v>
      </c>
      <c r="H704" t="s">
        <v>6549</v>
      </c>
      <c r="I704" t="s">
        <v>206</v>
      </c>
      <c r="J704" t="s">
        <v>418</v>
      </c>
      <c r="K704" t="s">
        <v>268</v>
      </c>
    </row>
    <row r="705" spans="1:11" x14ac:dyDescent="0.25">
      <c r="A705" t="s">
        <v>281</v>
      </c>
      <c r="B705" t="s">
        <v>4372</v>
      </c>
      <c r="C705" t="s">
        <v>191</v>
      </c>
      <c r="D705" t="s">
        <v>191</v>
      </c>
      <c r="E705" t="s">
        <v>266</v>
      </c>
      <c r="G705" t="s">
        <v>278</v>
      </c>
      <c r="H705" t="s">
        <v>6550</v>
      </c>
      <c r="I705" t="s">
        <v>189</v>
      </c>
      <c r="J705" t="s">
        <v>418</v>
      </c>
      <c r="K705" t="s">
        <v>268</v>
      </c>
    </row>
    <row r="706" spans="1:11" x14ac:dyDescent="0.25">
      <c r="A706" t="s">
        <v>281</v>
      </c>
      <c r="B706" t="s">
        <v>4373</v>
      </c>
      <c r="C706" t="s">
        <v>123</v>
      </c>
      <c r="D706" t="s">
        <v>418</v>
      </c>
      <c r="E706" t="s">
        <v>268</v>
      </c>
      <c r="G706" t="s">
        <v>279</v>
      </c>
      <c r="H706" t="s">
        <v>6551</v>
      </c>
      <c r="I706" t="s">
        <v>193</v>
      </c>
      <c r="J706" t="s">
        <v>193</v>
      </c>
      <c r="K706" t="s">
        <v>266</v>
      </c>
    </row>
    <row r="707" spans="1:11" x14ac:dyDescent="0.25">
      <c r="A707" t="s">
        <v>282</v>
      </c>
      <c r="B707" t="s">
        <v>4374</v>
      </c>
      <c r="C707" t="s">
        <v>180</v>
      </c>
      <c r="D707" t="s">
        <v>180</v>
      </c>
      <c r="E707" t="s">
        <v>266</v>
      </c>
      <c r="G707" t="s">
        <v>279</v>
      </c>
      <c r="H707" t="s">
        <v>5534</v>
      </c>
      <c r="I707" t="s">
        <v>163</v>
      </c>
      <c r="J707" t="s">
        <v>163</v>
      </c>
      <c r="K707" t="s">
        <v>266</v>
      </c>
    </row>
    <row r="708" spans="1:11" x14ac:dyDescent="0.25">
      <c r="A708" t="s">
        <v>282</v>
      </c>
      <c r="B708" t="s">
        <v>4375</v>
      </c>
      <c r="C708" t="s">
        <v>203</v>
      </c>
      <c r="D708" t="s">
        <v>203</v>
      </c>
      <c r="E708" t="s">
        <v>266</v>
      </c>
      <c r="G708" t="s">
        <v>279</v>
      </c>
      <c r="H708" t="s">
        <v>5535</v>
      </c>
      <c r="I708" t="s">
        <v>127</v>
      </c>
      <c r="J708" t="s">
        <v>127</v>
      </c>
      <c r="K708" t="s">
        <v>266</v>
      </c>
    </row>
    <row r="709" spans="1:11" x14ac:dyDescent="0.25">
      <c r="A709" t="s">
        <v>282</v>
      </c>
      <c r="B709" t="s">
        <v>4376</v>
      </c>
      <c r="C709" t="s">
        <v>126</v>
      </c>
      <c r="D709" t="s">
        <v>126</v>
      </c>
      <c r="E709" t="s">
        <v>266</v>
      </c>
      <c r="G709" t="s">
        <v>279</v>
      </c>
      <c r="H709" t="s">
        <v>6552</v>
      </c>
      <c r="I709" t="s">
        <v>166</v>
      </c>
      <c r="J709" t="s">
        <v>166</v>
      </c>
      <c r="K709" t="s">
        <v>266</v>
      </c>
    </row>
    <row r="710" spans="1:11" x14ac:dyDescent="0.25">
      <c r="A710" t="s">
        <v>282</v>
      </c>
      <c r="B710" t="s">
        <v>4377</v>
      </c>
      <c r="C710" t="s">
        <v>142</v>
      </c>
      <c r="D710" t="s">
        <v>142</v>
      </c>
      <c r="E710" t="s">
        <v>266</v>
      </c>
      <c r="G710" t="s">
        <v>279</v>
      </c>
      <c r="H710" t="s">
        <v>6553</v>
      </c>
      <c r="I710" t="s">
        <v>206</v>
      </c>
      <c r="J710" t="s">
        <v>206</v>
      </c>
      <c r="K710" t="s">
        <v>266</v>
      </c>
    </row>
    <row r="711" spans="1:11" x14ac:dyDescent="0.25">
      <c r="A711" t="s">
        <v>282</v>
      </c>
      <c r="B711" t="s">
        <v>4378</v>
      </c>
      <c r="C711" t="s">
        <v>168</v>
      </c>
      <c r="D711" t="s">
        <v>168</v>
      </c>
      <c r="E711" t="s">
        <v>266</v>
      </c>
      <c r="G711" t="s">
        <v>279</v>
      </c>
      <c r="H711" t="s">
        <v>5537</v>
      </c>
      <c r="I711" t="s">
        <v>174</v>
      </c>
      <c r="J711" t="s">
        <v>174</v>
      </c>
      <c r="K711" t="s">
        <v>266</v>
      </c>
    </row>
    <row r="712" spans="1:11" x14ac:dyDescent="0.25">
      <c r="A712" t="s">
        <v>282</v>
      </c>
      <c r="B712" t="s">
        <v>4379</v>
      </c>
      <c r="C712" t="s">
        <v>221</v>
      </c>
      <c r="D712" t="s">
        <v>221</v>
      </c>
      <c r="E712" t="s">
        <v>266</v>
      </c>
      <c r="G712" t="s">
        <v>279</v>
      </c>
      <c r="H712" t="s">
        <v>4568</v>
      </c>
      <c r="I712" t="s">
        <v>200</v>
      </c>
      <c r="J712" t="s">
        <v>418</v>
      </c>
      <c r="K712" t="s">
        <v>268</v>
      </c>
    </row>
    <row r="713" spans="1:11" x14ac:dyDescent="0.25">
      <c r="A713" t="s">
        <v>282</v>
      </c>
      <c r="B713" t="s">
        <v>4380</v>
      </c>
      <c r="C713" t="s">
        <v>207</v>
      </c>
      <c r="D713" t="s">
        <v>207</v>
      </c>
      <c r="E713" t="s">
        <v>266</v>
      </c>
      <c r="G713" t="s">
        <v>280</v>
      </c>
      <c r="H713" t="s">
        <v>4360</v>
      </c>
      <c r="I713" t="s">
        <v>142</v>
      </c>
      <c r="J713" t="s">
        <v>142</v>
      </c>
      <c r="K713" t="s">
        <v>266</v>
      </c>
    </row>
    <row r="714" spans="1:11" x14ac:dyDescent="0.25">
      <c r="A714" t="s">
        <v>283</v>
      </c>
      <c r="B714" t="s">
        <v>4381</v>
      </c>
      <c r="C714" t="s">
        <v>127</v>
      </c>
      <c r="D714" t="s">
        <v>127</v>
      </c>
      <c r="E714" t="s">
        <v>266</v>
      </c>
      <c r="G714" t="s">
        <v>280</v>
      </c>
      <c r="H714" t="s">
        <v>4361</v>
      </c>
      <c r="I714" t="s">
        <v>170</v>
      </c>
      <c r="J714" t="s">
        <v>170</v>
      </c>
      <c r="K714" t="s">
        <v>266</v>
      </c>
    </row>
    <row r="715" spans="1:11" x14ac:dyDescent="0.25">
      <c r="A715" t="s">
        <v>283</v>
      </c>
      <c r="B715" t="s">
        <v>4382</v>
      </c>
      <c r="C715" t="s">
        <v>418</v>
      </c>
      <c r="D715" t="s">
        <v>175</v>
      </c>
      <c r="E715" t="s">
        <v>267</v>
      </c>
      <c r="G715" t="s">
        <v>280</v>
      </c>
      <c r="H715" t="s">
        <v>4362</v>
      </c>
      <c r="I715" t="s">
        <v>157</v>
      </c>
      <c r="J715" t="s">
        <v>157</v>
      </c>
      <c r="K715" t="s">
        <v>266</v>
      </c>
    </row>
    <row r="716" spans="1:11" x14ac:dyDescent="0.25">
      <c r="A716" t="s">
        <v>283</v>
      </c>
      <c r="B716" t="s">
        <v>4383</v>
      </c>
      <c r="C716" t="s">
        <v>149</v>
      </c>
      <c r="D716" t="s">
        <v>149</v>
      </c>
      <c r="E716" t="s">
        <v>266</v>
      </c>
      <c r="G716" t="s">
        <v>280</v>
      </c>
      <c r="H716" t="s">
        <v>5457</v>
      </c>
      <c r="I716" t="s">
        <v>125</v>
      </c>
      <c r="J716" t="s">
        <v>125</v>
      </c>
      <c r="K716" t="s">
        <v>266</v>
      </c>
    </row>
    <row r="717" spans="1:11" x14ac:dyDescent="0.25">
      <c r="A717" t="s">
        <v>283</v>
      </c>
      <c r="B717" t="s">
        <v>4384</v>
      </c>
      <c r="C717" t="s">
        <v>418</v>
      </c>
      <c r="D717" t="s">
        <v>211</v>
      </c>
      <c r="E717" t="s">
        <v>267</v>
      </c>
      <c r="G717" t="s">
        <v>280</v>
      </c>
      <c r="H717" t="s">
        <v>4846</v>
      </c>
      <c r="I717" t="s">
        <v>418</v>
      </c>
      <c r="J717" t="s">
        <v>128</v>
      </c>
      <c r="K717" t="s">
        <v>267</v>
      </c>
    </row>
    <row r="718" spans="1:11" x14ac:dyDescent="0.25">
      <c r="A718" t="s">
        <v>283</v>
      </c>
      <c r="B718" t="s">
        <v>4385</v>
      </c>
      <c r="C718" t="s">
        <v>165</v>
      </c>
      <c r="D718" t="s">
        <v>165</v>
      </c>
      <c r="E718" t="s">
        <v>266</v>
      </c>
      <c r="G718" t="s">
        <v>280</v>
      </c>
      <c r="H718" t="s">
        <v>4364</v>
      </c>
      <c r="I718" t="s">
        <v>418</v>
      </c>
      <c r="J718" t="s">
        <v>193</v>
      </c>
      <c r="K718" t="s">
        <v>267</v>
      </c>
    </row>
    <row r="719" spans="1:11" x14ac:dyDescent="0.25">
      <c r="A719" t="s">
        <v>283</v>
      </c>
      <c r="B719" t="s">
        <v>4386</v>
      </c>
      <c r="C719" t="s">
        <v>217</v>
      </c>
      <c r="D719" t="s">
        <v>217</v>
      </c>
      <c r="E719" t="s">
        <v>266</v>
      </c>
      <c r="G719" t="s">
        <v>280</v>
      </c>
      <c r="H719" t="s">
        <v>4365</v>
      </c>
      <c r="I719" t="s">
        <v>135</v>
      </c>
      <c r="J719" t="s">
        <v>135</v>
      </c>
      <c r="K719" t="s">
        <v>266</v>
      </c>
    </row>
    <row r="720" spans="1:11" x14ac:dyDescent="0.25">
      <c r="A720" t="s">
        <v>283</v>
      </c>
      <c r="B720" t="s">
        <v>4387</v>
      </c>
      <c r="C720" t="s">
        <v>418</v>
      </c>
      <c r="D720" t="s">
        <v>208</v>
      </c>
      <c r="E720" t="s">
        <v>267</v>
      </c>
      <c r="G720" t="s">
        <v>280</v>
      </c>
      <c r="H720" t="s">
        <v>4366</v>
      </c>
      <c r="I720" t="s">
        <v>418</v>
      </c>
      <c r="J720" t="s">
        <v>182</v>
      </c>
      <c r="K720" t="s">
        <v>267</v>
      </c>
    </row>
    <row r="721" spans="1:11" x14ac:dyDescent="0.25">
      <c r="A721" t="s">
        <v>283</v>
      </c>
      <c r="B721" t="s">
        <v>4388</v>
      </c>
      <c r="C721" t="s">
        <v>201</v>
      </c>
      <c r="D721" t="s">
        <v>201</v>
      </c>
      <c r="E721" t="s">
        <v>266</v>
      </c>
      <c r="G721" t="s">
        <v>280</v>
      </c>
      <c r="H721" t="s">
        <v>6554</v>
      </c>
      <c r="I721" t="s">
        <v>193</v>
      </c>
      <c r="J721" t="s">
        <v>418</v>
      </c>
      <c r="K721" t="s">
        <v>268</v>
      </c>
    </row>
    <row r="722" spans="1:11" x14ac:dyDescent="0.25">
      <c r="A722" t="s">
        <v>283</v>
      </c>
      <c r="B722" t="s">
        <v>4389</v>
      </c>
      <c r="C722" t="s">
        <v>211</v>
      </c>
      <c r="D722" t="s">
        <v>418</v>
      </c>
      <c r="E722" t="s">
        <v>268</v>
      </c>
      <c r="G722" t="s">
        <v>280</v>
      </c>
      <c r="H722" t="s">
        <v>6555</v>
      </c>
      <c r="I722" t="s">
        <v>182</v>
      </c>
      <c r="J722" t="s">
        <v>418</v>
      </c>
      <c r="K722" t="s">
        <v>268</v>
      </c>
    </row>
    <row r="723" spans="1:11" x14ac:dyDescent="0.25">
      <c r="A723" t="s">
        <v>284</v>
      </c>
      <c r="B723" t="s">
        <v>4390</v>
      </c>
      <c r="C723" t="s">
        <v>214</v>
      </c>
      <c r="D723" t="s">
        <v>214</v>
      </c>
      <c r="E723" t="s">
        <v>266</v>
      </c>
      <c r="G723" t="s">
        <v>281</v>
      </c>
      <c r="H723" t="s">
        <v>4417</v>
      </c>
      <c r="I723" t="s">
        <v>157</v>
      </c>
      <c r="J723" t="s">
        <v>157</v>
      </c>
      <c r="K723" t="s">
        <v>266</v>
      </c>
    </row>
    <row r="724" spans="1:11" x14ac:dyDescent="0.25">
      <c r="A724" t="s">
        <v>284</v>
      </c>
      <c r="B724" t="s">
        <v>4391</v>
      </c>
      <c r="C724" t="s">
        <v>418</v>
      </c>
      <c r="D724" t="s">
        <v>159</v>
      </c>
      <c r="E724" t="s">
        <v>267</v>
      </c>
      <c r="G724" t="s">
        <v>281</v>
      </c>
      <c r="H724" t="s">
        <v>4418</v>
      </c>
      <c r="I724" t="s">
        <v>143</v>
      </c>
      <c r="J724" t="s">
        <v>143</v>
      </c>
      <c r="K724" t="s">
        <v>266</v>
      </c>
    </row>
    <row r="725" spans="1:11" x14ac:dyDescent="0.25">
      <c r="A725" t="s">
        <v>284</v>
      </c>
      <c r="B725" t="s">
        <v>4392</v>
      </c>
      <c r="C725" t="s">
        <v>142</v>
      </c>
      <c r="D725" t="s">
        <v>142</v>
      </c>
      <c r="E725" t="s">
        <v>266</v>
      </c>
      <c r="G725" t="s">
        <v>281</v>
      </c>
      <c r="H725" t="s">
        <v>6556</v>
      </c>
      <c r="I725" t="s">
        <v>219</v>
      </c>
      <c r="J725" t="s">
        <v>219</v>
      </c>
      <c r="K725" t="s">
        <v>266</v>
      </c>
    </row>
    <row r="726" spans="1:11" x14ac:dyDescent="0.25">
      <c r="A726" t="s">
        <v>284</v>
      </c>
      <c r="B726" t="s">
        <v>4393</v>
      </c>
      <c r="C726" t="s">
        <v>208</v>
      </c>
      <c r="D726" t="s">
        <v>208</v>
      </c>
      <c r="E726" t="s">
        <v>266</v>
      </c>
      <c r="G726" t="s">
        <v>281</v>
      </c>
      <c r="H726" t="s">
        <v>6557</v>
      </c>
      <c r="I726" t="s">
        <v>191</v>
      </c>
      <c r="J726" t="s">
        <v>191</v>
      </c>
      <c r="K726" t="s">
        <v>266</v>
      </c>
    </row>
    <row r="727" spans="1:11" x14ac:dyDescent="0.25">
      <c r="A727" t="s">
        <v>284</v>
      </c>
      <c r="B727" t="s">
        <v>4394</v>
      </c>
      <c r="C727" t="s">
        <v>418</v>
      </c>
      <c r="D727" t="s">
        <v>158</v>
      </c>
      <c r="E727" t="s">
        <v>267</v>
      </c>
      <c r="G727" t="s">
        <v>281</v>
      </c>
      <c r="H727" t="s">
        <v>6558</v>
      </c>
      <c r="I727" t="s">
        <v>213</v>
      </c>
      <c r="J727" t="s">
        <v>418</v>
      </c>
      <c r="K727" t="s">
        <v>268</v>
      </c>
    </row>
    <row r="728" spans="1:11" x14ac:dyDescent="0.25">
      <c r="A728" t="s">
        <v>284</v>
      </c>
      <c r="B728" t="s">
        <v>4395</v>
      </c>
      <c r="C728" t="s">
        <v>418</v>
      </c>
      <c r="D728" t="s">
        <v>180</v>
      </c>
      <c r="E728" t="s">
        <v>267</v>
      </c>
      <c r="G728" t="s">
        <v>281</v>
      </c>
      <c r="H728" t="s">
        <v>4373</v>
      </c>
      <c r="I728" t="s">
        <v>123</v>
      </c>
      <c r="J728" t="s">
        <v>418</v>
      </c>
      <c r="K728" t="s">
        <v>268</v>
      </c>
    </row>
    <row r="729" spans="1:11" x14ac:dyDescent="0.25">
      <c r="A729" t="s">
        <v>284</v>
      </c>
      <c r="B729" t="s">
        <v>4396</v>
      </c>
      <c r="C729" t="s">
        <v>165</v>
      </c>
      <c r="D729" t="s">
        <v>165</v>
      </c>
      <c r="E729" t="s">
        <v>266</v>
      </c>
      <c r="G729" t="s">
        <v>282</v>
      </c>
      <c r="H729" t="s">
        <v>4374</v>
      </c>
      <c r="I729" t="s">
        <v>180</v>
      </c>
      <c r="J729" t="s">
        <v>180</v>
      </c>
      <c r="K729" t="s">
        <v>266</v>
      </c>
    </row>
    <row r="730" spans="1:11" x14ac:dyDescent="0.25">
      <c r="A730" t="s">
        <v>284</v>
      </c>
      <c r="B730" t="s">
        <v>4397</v>
      </c>
      <c r="C730" t="s">
        <v>203</v>
      </c>
      <c r="D730" t="s">
        <v>203</v>
      </c>
      <c r="E730" t="s">
        <v>266</v>
      </c>
      <c r="G730" t="s">
        <v>282</v>
      </c>
      <c r="H730" t="s">
        <v>4375</v>
      </c>
      <c r="I730" t="s">
        <v>203</v>
      </c>
      <c r="J730" t="s">
        <v>203</v>
      </c>
      <c r="K730" t="s">
        <v>266</v>
      </c>
    </row>
    <row r="731" spans="1:11" x14ac:dyDescent="0.25">
      <c r="A731" t="s">
        <v>284</v>
      </c>
      <c r="B731" t="s">
        <v>4398</v>
      </c>
      <c r="C731" t="s">
        <v>158</v>
      </c>
      <c r="D731" t="s">
        <v>418</v>
      </c>
      <c r="E731" t="s">
        <v>268</v>
      </c>
      <c r="G731" t="s">
        <v>282</v>
      </c>
      <c r="H731" t="s">
        <v>4376</v>
      </c>
      <c r="I731" t="s">
        <v>126</v>
      </c>
      <c r="J731" t="s">
        <v>126</v>
      </c>
      <c r="K731" t="s">
        <v>266</v>
      </c>
    </row>
    <row r="732" spans="1:11" x14ac:dyDescent="0.25">
      <c r="A732" t="s">
        <v>284</v>
      </c>
      <c r="B732" t="s">
        <v>4399</v>
      </c>
      <c r="C732" t="s">
        <v>180</v>
      </c>
      <c r="D732" t="s">
        <v>418</v>
      </c>
      <c r="E732" t="s">
        <v>268</v>
      </c>
      <c r="G732" t="s">
        <v>282</v>
      </c>
      <c r="H732" t="s">
        <v>4377</v>
      </c>
      <c r="I732" t="s">
        <v>142</v>
      </c>
      <c r="J732" t="s">
        <v>142</v>
      </c>
      <c r="K732" t="s">
        <v>266</v>
      </c>
    </row>
    <row r="733" spans="1:11" x14ac:dyDescent="0.25">
      <c r="A733" t="s">
        <v>285</v>
      </c>
      <c r="B733" t="s">
        <v>4381</v>
      </c>
      <c r="C733" t="s">
        <v>209</v>
      </c>
      <c r="D733" t="s">
        <v>209</v>
      </c>
      <c r="E733" t="s">
        <v>266</v>
      </c>
      <c r="G733" t="s">
        <v>282</v>
      </c>
      <c r="H733" t="s">
        <v>4378</v>
      </c>
      <c r="I733" t="s">
        <v>168</v>
      </c>
      <c r="J733" t="s">
        <v>168</v>
      </c>
      <c r="K733" t="s">
        <v>266</v>
      </c>
    </row>
    <row r="734" spans="1:11" x14ac:dyDescent="0.25">
      <c r="A734" t="s">
        <v>285</v>
      </c>
      <c r="B734" t="s">
        <v>4382</v>
      </c>
      <c r="C734" t="s">
        <v>418</v>
      </c>
      <c r="D734" t="s">
        <v>197</v>
      </c>
      <c r="E734" t="s">
        <v>267</v>
      </c>
      <c r="G734" t="s">
        <v>282</v>
      </c>
      <c r="H734" t="s">
        <v>4379</v>
      </c>
      <c r="I734" t="s">
        <v>221</v>
      </c>
      <c r="J734" t="s">
        <v>221</v>
      </c>
      <c r="K734" t="s">
        <v>266</v>
      </c>
    </row>
    <row r="735" spans="1:11" x14ac:dyDescent="0.25">
      <c r="A735" t="s">
        <v>285</v>
      </c>
      <c r="B735" t="s">
        <v>4400</v>
      </c>
      <c r="C735" t="s">
        <v>418</v>
      </c>
      <c r="D735" t="s">
        <v>211</v>
      </c>
      <c r="E735" t="s">
        <v>267</v>
      </c>
      <c r="G735" t="s">
        <v>282</v>
      </c>
      <c r="H735" t="s">
        <v>4380</v>
      </c>
      <c r="I735" t="s">
        <v>207</v>
      </c>
      <c r="J735" t="s">
        <v>207</v>
      </c>
      <c r="K735" t="s">
        <v>266</v>
      </c>
    </row>
    <row r="736" spans="1:11" x14ac:dyDescent="0.25">
      <c r="A736" t="s">
        <v>285</v>
      </c>
      <c r="B736" t="s">
        <v>4401</v>
      </c>
      <c r="C736" t="s">
        <v>162</v>
      </c>
      <c r="D736" t="s">
        <v>162</v>
      </c>
      <c r="E736" t="s">
        <v>266</v>
      </c>
      <c r="G736" t="s">
        <v>283</v>
      </c>
      <c r="H736" t="s">
        <v>5551</v>
      </c>
      <c r="I736" t="s">
        <v>127</v>
      </c>
      <c r="J736" t="s">
        <v>127</v>
      </c>
      <c r="K736" t="s">
        <v>266</v>
      </c>
    </row>
    <row r="737" spans="1:11" x14ac:dyDescent="0.25">
      <c r="A737" t="s">
        <v>285</v>
      </c>
      <c r="B737" t="s">
        <v>4384</v>
      </c>
      <c r="C737" t="s">
        <v>418</v>
      </c>
      <c r="D737" t="s">
        <v>141</v>
      </c>
      <c r="E737" t="s">
        <v>267</v>
      </c>
      <c r="G737" t="s">
        <v>283</v>
      </c>
      <c r="H737" t="s">
        <v>5899</v>
      </c>
      <c r="I737" t="s">
        <v>149</v>
      </c>
      <c r="J737" t="s">
        <v>149</v>
      </c>
      <c r="K737" t="s">
        <v>266</v>
      </c>
    </row>
    <row r="738" spans="1:11" x14ac:dyDescent="0.25">
      <c r="A738" t="s">
        <v>285</v>
      </c>
      <c r="B738" t="s">
        <v>4385</v>
      </c>
      <c r="C738" t="s">
        <v>418</v>
      </c>
      <c r="D738" t="s">
        <v>146</v>
      </c>
      <c r="E738" t="s">
        <v>267</v>
      </c>
      <c r="G738" t="s">
        <v>283</v>
      </c>
      <c r="H738" t="s">
        <v>6356</v>
      </c>
      <c r="I738" t="s">
        <v>211</v>
      </c>
      <c r="J738" t="s">
        <v>211</v>
      </c>
      <c r="K738" t="s">
        <v>266</v>
      </c>
    </row>
    <row r="739" spans="1:11" x14ac:dyDescent="0.25">
      <c r="A739" t="s">
        <v>285</v>
      </c>
      <c r="B739" t="s">
        <v>4402</v>
      </c>
      <c r="C739" t="s">
        <v>418</v>
      </c>
      <c r="D739" t="s">
        <v>217</v>
      </c>
      <c r="E739" t="s">
        <v>267</v>
      </c>
      <c r="G739" t="s">
        <v>283</v>
      </c>
      <c r="H739" t="s">
        <v>6357</v>
      </c>
      <c r="I739" t="s">
        <v>165</v>
      </c>
      <c r="J739" t="s">
        <v>165</v>
      </c>
      <c r="K739" t="s">
        <v>266</v>
      </c>
    </row>
    <row r="740" spans="1:11" x14ac:dyDescent="0.25">
      <c r="A740" t="s">
        <v>285</v>
      </c>
      <c r="B740" t="s">
        <v>4403</v>
      </c>
      <c r="C740" t="s">
        <v>171</v>
      </c>
      <c r="D740" t="s">
        <v>171</v>
      </c>
      <c r="E740" t="s">
        <v>266</v>
      </c>
      <c r="G740" t="s">
        <v>283</v>
      </c>
      <c r="H740" t="s">
        <v>6358</v>
      </c>
      <c r="I740" t="s">
        <v>217</v>
      </c>
      <c r="J740" t="s">
        <v>217</v>
      </c>
      <c r="K740" t="s">
        <v>266</v>
      </c>
    </row>
    <row r="741" spans="1:11" x14ac:dyDescent="0.25">
      <c r="A741" t="s">
        <v>285</v>
      </c>
      <c r="B741" t="s">
        <v>4404</v>
      </c>
      <c r="C741" t="s">
        <v>186</v>
      </c>
      <c r="D741" t="s">
        <v>186</v>
      </c>
      <c r="E741" t="s">
        <v>266</v>
      </c>
      <c r="G741" t="s">
        <v>283</v>
      </c>
      <c r="H741" t="s">
        <v>6359</v>
      </c>
      <c r="I741" t="s">
        <v>201</v>
      </c>
      <c r="J741" t="s">
        <v>201</v>
      </c>
      <c r="K741" t="s">
        <v>266</v>
      </c>
    </row>
    <row r="742" spans="1:11" x14ac:dyDescent="0.25">
      <c r="A742" t="s">
        <v>285</v>
      </c>
      <c r="B742" t="s">
        <v>4405</v>
      </c>
      <c r="C742" t="s">
        <v>197</v>
      </c>
      <c r="D742" t="s">
        <v>418</v>
      </c>
      <c r="E742" t="s">
        <v>268</v>
      </c>
      <c r="G742" t="s">
        <v>284</v>
      </c>
      <c r="H742" t="s">
        <v>5551</v>
      </c>
      <c r="I742" t="s">
        <v>214</v>
      </c>
      <c r="J742" t="s">
        <v>214</v>
      </c>
      <c r="K742" t="s">
        <v>266</v>
      </c>
    </row>
    <row r="743" spans="1:11" x14ac:dyDescent="0.25">
      <c r="A743" t="s">
        <v>285</v>
      </c>
      <c r="B743" t="s">
        <v>4406</v>
      </c>
      <c r="C743" t="s">
        <v>141</v>
      </c>
      <c r="D743" t="s">
        <v>418</v>
      </c>
      <c r="E743" t="s">
        <v>268</v>
      </c>
      <c r="G743" t="s">
        <v>284</v>
      </c>
      <c r="H743" t="s">
        <v>5899</v>
      </c>
      <c r="I743" t="s">
        <v>142</v>
      </c>
      <c r="J743" t="s">
        <v>142</v>
      </c>
      <c r="K743" t="s">
        <v>266</v>
      </c>
    </row>
    <row r="744" spans="1:11" x14ac:dyDescent="0.25">
      <c r="A744" t="s">
        <v>285</v>
      </c>
      <c r="B744" t="s">
        <v>4407</v>
      </c>
      <c r="C744" t="s">
        <v>146</v>
      </c>
      <c r="D744" t="s">
        <v>418</v>
      </c>
      <c r="E744" t="s">
        <v>268</v>
      </c>
      <c r="G744" t="s">
        <v>284</v>
      </c>
      <c r="H744" t="s">
        <v>6356</v>
      </c>
      <c r="I744" t="s">
        <v>208</v>
      </c>
      <c r="J744" t="s">
        <v>208</v>
      </c>
      <c r="K744" t="s">
        <v>266</v>
      </c>
    </row>
    <row r="745" spans="1:11" x14ac:dyDescent="0.25">
      <c r="A745" t="s">
        <v>286</v>
      </c>
      <c r="B745" t="s">
        <v>4381</v>
      </c>
      <c r="C745" t="s">
        <v>199</v>
      </c>
      <c r="D745" t="s">
        <v>199</v>
      </c>
      <c r="E745" t="s">
        <v>266</v>
      </c>
      <c r="G745" t="s">
        <v>284</v>
      </c>
      <c r="H745" t="s">
        <v>6559</v>
      </c>
      <c r="I745" t="s">
        <v>158</v>
      </c>
      <c r="J745" t="s">
        <v>158</v>
      </c>
      <c r="K745" t="s">
        <v>266</v>
      </c>
    </row>
    <row r="746" spans="1:11" x14ac:dyDescent="0.25">
      <c r="A746" t="s">
        <v>286</v>
      </c>
      <c r="B746" t="s">
        <v>4382</v>
      </c>
      <c r="C746" t="s">
        <v>418</v>
      </c>
      <c r="D746" t="s">
        <v>155</v>
      </c>
      <c r="E746" t="s">
        <v>267</v>
      </c>
      <c r="G746" t="s">
        <v>284</v>
      </c>
      <c r="H746" t="s">
        <v>6560</v>
      </c>
      <c r="I746" t="s">
        <v>180</v>
      </c>
      <c r="J746" t="s">
        <v>180</v>
      </c>
      <c r="K746" t="s">
        <v>266</v>
      </c>
    </row>
    <row r="747" spans="1:11" x14ac:dyDescent="0.25">
      <c r="A747" t="s">
        <v>286</v>
      </c>
      <c r="B747" t="s">
        <v>4383</v>
      </c>
      <c r="C747" t="s">
        <v>220</v>
      </c>
      <c r="D747" t="s">
        <v>220</v>
      </c>
      <c r="E747" t="s">
        <v>266</v>
      </c>
      <c r="G747" t="s">
        <v>284</v>
      </c>
      <c r="H747" t="s">
        <v>6541</v>
      </c>
      <c r="I747" t="s">
        <v>165</v>
      </c>
      <c r="J747" t="s">
        <v>165</v>
      </c>
      <c r="K747" t="s">
        <v>266</v>
      </c>
    </row>
    <row r="748" spans="1:11" x14ac:dyDescent="0.25">
      <c r="A748" t="s">
        <v>286</v>
      </c>
      <c r="B748" t="s">
        <v>4408</v>
      </c>
      <c r="C748" t="s">
        <v>153</v>
      </c>
      <c r="D748" t="s">
        <v>153</v>
      </c>
      <c r="E748" t="s">
        <v>266</v>
      </c>
      <c r="G748" t="s">
        <v>284</v>
      </c>
      <c r="H748" t="s">
        <v>6542</v>
      </c>
      <c r="I748" t="s">
        <v>418</v>
      </c>
      <c r="J748" t="s">
        <v>204</v>
      </c>
      <c r="K748" t="s">
        <v>267</v>
      </c>
    </row>
    <row r="749" spans="1:11" x14ac:dyDescent="0.25">
      <c r="A749" t="s">
        <v>286</v>
      </c>
      <c r="B749" t="s">
        <v>4409</v>
      </c>
      <c r="C749" t="s">
        <v>171</v>
      </c>
      <c r="D749" t="s">
        <v>171</v>
      </c>
      <c r="E749" t="s">
        <v>266</v>
      </c>
      <c r="G749" t="s">
        <v>284</v>
      </c>
      <c r="H749" t="s">
        <v>6561</v>
      </c>
      <c r="I749" t="s">
        <v>203</v>
      </c>
      <c r="J749" t="s">
        <v>418</v>
      </c>
      <c r="K749" t="s">
        <v>268</v>
      </c>
    </row>
    <row r="750" spans="1:11" x14ac:dyDescent="0.25">
      <c r="A750" t="s">
        <v>286</v>
      </c>
      <c r="B750" t="s">
        <v>4388</v>
      </c>
      <c r="C750" t="s">
        <v>211</v>
      </c>
      <c r="D750" t="s">
        <v>211</v>
      </c>
      <c r="E750" t="s">
        <v>266</v>
      </c>
      <c r="G750" t="s">
        <v>285</v>
      </c>
      <c r="H750" t="s">
        <v>6156</v>
      </c>
      <c r="I750" t="s">
        <v>209</v>
      </c>
      <c r="J750" t="s">
        <v>209</v>
      </c>
      <c r="K750" t="s">
        <v>266</v>
      </c>
    </row>
    <row r="751" spans="1:11" x14ac:dyDescent="0.25">
      <c r="A751" t="s">
        <v>286</v>
      </c>
      <c r="B751" t="s">
        <v>4353</v>
      </c>
      <c r="C751" t="s">
        <v>155</v>
      </c>
      <c r="D751" t="s">
        <v>418</v>
      </c>
      <c r="E751" t="s">
        <v>268</v>
      </c>
      <c r="G751" t="s">
        <v>285</v>
      </c>
      <c r="H751" t="s">
        <v>6562</v>
      </c>
      <c r="I751" t="s">
        <v>197</v>
      </c>
      <c r="J751" t="s">
        <v>197</v>
      </c>
      <c r="K751" t="s">
        <v>266</v>
      </c>
    </row>
    <row r="752" spans="1:11" x14ac:dyDescent="0.25">
      <c r="A752" t="s">
        <v>287</v>
      </c>
      <c r="B752" t="s">
        <v>4296</v>
      </c>
      <c r="C752" t="s">
        <v>206</v>
      </c>
      <c r="D752" t="s">
        <v>206</v>
      </c>
      <c r="E752" t="s">
        <v>266</v>
      </c>
      <c r="G752" t="s">
        <v>285</v>
      </c>
      <c r="H752" t="s">
        <v>6563</v>
      </c>
      <c r="I752" t="s">
        <v>162</v>
      </c>
      <c r="J752" t="s">
        <v>162</v>
      </c>
      <c r="K752" t="s">
        <v>266</v>
      </c>
    </row>
    <row r="753" spans="1:11" x14ac:dyDescent="0.25">
      <c r="A753" t="s">
        <v>287</v>
      </c>
      <c r="B753" t="s">
        <v>4410</v>
      </c>
      <c r="C753" t="s">
        <v>200</v>
      </c>
      <c r="D753" t="s">
        <v>200</v>
      </c>
      <c r="E753" t="s">
        <v>266</v>
      </c>
      <c r="G753" t="s">
        <v>285</v>
      </c>
      <c r="H753" t="s">
        <v>6564</v>
      </c>
      <c r="I753" t="s">
        <v>141</v>
      </c>
      <c r="J753" t="s">
        <v>141</v>
      </c>
      <c r="K753" t="s">
        <v>266</v>
      </c>
    </row>
    <row r="754" spans="1:11" x14ac:dyDescent="0.25">
      <c r="A754" t="s">
        <v>287</v>
      </c>
      <c r="B754" t="s">
        <v>4411</v>
      </c>
      <c r="C754" t="s">
        <v>141</v>
      </c>
      <c r="D754" t="s">
        <v>141</v>
      </c>
      <c r="E754" t="s">
        <v>266</v>
      </c>
      <c r="G754" t="s">
        <v>285</v>
      </c>
      <c r="H754" t="s">
        <v>6565</v>
      </c>
      <c r="I754" t="s">
        <v>146</v>
      </c>
      <c r="J754" t="s">
        <v>146</v>
      </c>
      <c r="K754" t="s">
        <v>266</v>
      </c>
    </row>
    <row r="755" spans="1:11" x14ac:dyDescent="0.25">
      <c r="A755" t="s">
        <v>287</v>
      </c>
      <c r="B755" t="s">
        <v>4412</v>
      </c>
      <c r="C755" t="s">
        <v>189</v>
      </c>
      <c r="D755" t="s">
        <v>189</v>
      </c>
      <c r="E755" t="s">
        <v>266</v>
      </c>
      <c r="G755" t="s">
        <v>285</v>
      </c>
      <c r="H755" t="s">
        <v>6566</v>
      </c>
      <c r="I755" t="s">
        <v>171</v>
      </c>
      <c r="J755" t="s">
        <v>418</v>
      </c>
      <c r="K755" t="s">
        <v>268</v>
      </c>
    </row>
    <row r="756" spans="1:11" x14ac:dyDescent="0.25">
      <c r="A756" t="s">
        <v>287</v>
      </c>
      <c r="B756" t="s">
        <v>4413</v>
      </c>
      <c r="C756" t="s">
        <v>418</v>
      </c>
      <c r="D756" t="s">
        <v>178</v>
      </c>
      <c r="E756" t="s">
        <v>267</v>
      </c>
      <c r="G756" t="s">
        <v>285</v>
      </c>
      <c r="H756" t="s">
        <v>6567</v>
      </c>
      <c r="I756" t="s">
        <v>186</v>
      </c>
      <c r="J756" t="s">
        <v>418</v>
      </c>
      <c r="K756" t="s">
        <v>268</v>
      </c>
    </row>
    <row r="757" spans="1:11" x14ac:dyDescent="0.25">
      <c r="A757" t="s">
        <v>287</v>
      </c>
      <c r="B757" t="s">
        <v>4414</v>
      </c>
      <c r="C757" t="s">
        <v>223</v>
      </c>
      <c r="D757" t="s">
        <v>223</v>
      </c>
      <c r="E757" t="s">
        <v>266</v>
      </c>
      <c r="G757" t="s">
        <v>286</v>
      </c>
      <c r="H757" t="s">
        <v>5899</v>
      </c>
      <c r="I757" t="s">
        <v>155</v>
      </c>
      <c r="J757" t="s">
        <v>155</v>
      </c>
      <c r="K757" t="s">
        <v>266</v>
      </c>
    </row>
    <row r="758" spans="1:11" x14ac:dyDescent="0.25">
      <c r="A758" t="s">
        <v>287</v>
      </c>
      <c r="B758" t="s">
        <v>4415</v>
      </c>
      <c r="C758" t="s">
        <v>171</v>
      </c>
      <c r="D758" t="s">
        <v>171</v>
      </c>
      <c r="E758" t="s">
        <v>266</v>
      </c>
      <c r="G758" t="s">
        <v>286</v>
      </c>
      <c r="H758" t="s">
        <v>6356</v>
      </c>
      <c r="I758" t="s">
        <v>220</v>
      </c>
      <c r="J758" t="s">
        <v>220</v>
      </c>
      <c r="K758" t="s">
        <v>266</v>
      </c>
    </row>
    <row r="759" spans="1:11" x14ac:dyDescent="0.25">
      <c r="A759" t="s">
        <v>287</v>
      </c>
      <c r="B759" t="s">
        <v>4416</v>
      </c>
      <c r="C759" t="s">
        <v>178</v>
      </c>
      <c r="D759" t="s">
        <v>418</v>
      </c>
      <c r="E759" t="s">
        <v>268</v>
      </c>
      <c r="G759" t="s">
        <v>286</v>
      </c>
      <c r="H759" t="s">
        <v>6357</v>
      </c>
      <c r="I759" t="s">
        <v>153</v>
      </c>
      <c r="J759" t="s">
        <v>153</v>
      </c>
      <c r="K759" t="s">
        <v>266</v>
      </c>
    </row>
    <row r="760" spans="1:11" x14ac:dyDescent="0.25">
      <c r="A760" t="s">
        <v>288</v>
      </c>
      <c r="B760" t="s">
        <v>4417</v>
      </c>
      <c r="C760" t="s">
        <v>163</v>
      </c>
      <c r="D760" t="s">
        <v>163</v>
      </c>
      <c r="E760" t="s">
        <v>266</v>
      </c>
      <c r="G760" t="s">
        <v>286</v>
      </c>
      <c r="H760" t="s">
        <v>6358</v>
      </c>
      <c r="I760" t="s">
        <v>171</v>
      </c>
      <c r="J760" t="s">
        <v>171</v>
      </c>
      <c r="K760" t="s">
        <v>266</v>
      </c>
    </row>
    <row r="761" spans="1:11" x14ac:dyDescent="0.25">
      <c r="A761" t="s">
        <v>288</v>
      </c>
      <c r="B761" t="s">
        <v>4418</v>
      </c>
      <c r="C761" t="s">
        <v>217</v>
      </c>
      <c r="D761" t="s">
        <v>217</v>
      </c>
      <c r="E761" t="s">
        <v>266</v>
      </c>
      <c r="G761" t="s">
        <v>286</v>
      </c>
      <c r="H761" t="s">
        <v>6359</v>
      </c>
      <c r="I761" t="s">
        <v>211</v>
      </c>
      <c r="J761" t="s">
        <v>211</v>
      </c>
      <c r="K761" t="s">
        <v>266</v>
      </c>
    </row>
    <row r="762" spans="1:11" x14ac:dyDescent="0.25">
      <c r="A762" t="s">
        <v>288</v>
      </c>
      <c r="B762" t="s">
        <v>4419</v>
      </c>
      <c r="C762" t="s">
        <v>418</v>
      </c>
      <c r="D762" t="s">
        <v>152</v>
      </c>
      <c r="E762" t="s">
        <v>267</v>
      </c>
      <c r="G762" t="s">
        <v>286</v>
      </c>
      <c r="H762" t="s">
        <v>4374</v>
      </c>
      <c r="I762" t="s">
        <v>199</v>
      </c>
      <c r="J762" t="s">
        <v>418</v>
      </c>
      <c r="K762" t="s">
        <v>268</v>
      </c>
    </row>
    <row r="763" spans="1:11" x14ac:dyDescent="0.25">
      <c r="A763" t="s">
        <v>288</v>
      </c>
      <c r="B763" t="s">
        <v>4420</v>
      </c>
      <c r="C763" t="s">
        <v>199</v>
      </c>
      <c r="D763" t="s">
        <v>199</v>
      </c>
      <c r="E763" t="s">
        <v>266</v>
      </c>
      <c r="G763" t="s">
        <v>287</v>
      </c>
      <c r="H763" t="s">
        <v>5920</v>
      </c>
      <c r="I763" t="s">
        <v>418</v>
      </c>
      <c r="J763" t="s">
        <v>141</v>
      </c>
      <c r="K763" t="s">
        <v>267</v>
      </c>
    </row>
    <row r="764" spans="1:11" x14ac:dyDescent="0.25">
      <c r="A764" t="s">
        <v>288</v>
      </c>
      <c r="B764" t="s">
        <v>4421</v>
      </c>
      <c r="C764" t="s">
        <v>176</v>
      </c>
      <c r="D764" t="s">
        <v>176</v>
      </c>
      <c r="E764" t="s">
        <v>266</v>
      </c>
      <c r="G764" t="s">
        <v>287</v>
      </c>
      <c r="H764" t="s">
        <v>5921</v>
      </c>
      <c r="I764" t="s">
        <v>418</v>
      </c>
      <c r="J764" t="s">
        <v>178</v>
      </c>
      <c r="K764" t="s">
        <v>267</v>
      </c>
    </row>
    <row r="765" spans="1:11" x14ac:dyDescent="0.25">
      <c r="A765" t="s">
        <v>288</v>
      </c>
      <c r="B765" t="s">
        <v>4422</v>
      </c>
      <c r="C765" t="s">
        <v>173</v>
      </c>
      <c r="D765" t="s">
        <v>173</v>
      </c>
      <c r="E765" t="s">
        <v>266</v>
      </c>
      <c r="G765" t="s">
        <v>287</v>
      </c>
      <c r="H765" t="s">
        <v>5922</v>
      </c>
      <c r="I765" t="s">
        <v>418</v>
      </c>
      <c r="J765" t="s">
        <v>223</v>
      </c>
      <c r="K765" t="s">
        <v>267</v>
      </c>
    </row>
    <row r="766" spans="1:11" x14ac:dyDescent="0.25">
      <c r="A766" t="s">
        <v>288</v>
      </c>
      <c r="B766" t="s">
        <v>4423</v>
      </c>
      <c r="C766" t="s">
        <v>152</v>
      </c>
      <c r="D766" t="s">
        <v>418</v>
      </c>
      <c r="E766" t="s">
        <v>268</v>
      </c>
      <c r="G766" t="s">
        <v>287</v>
      </c>
      <c r="H766" t="s">
        <v>5044</v>
      </c>
      <c r="I766" t="s">
        <v>206</v>
      </c>
      <c r="J766" t="s">
        <v>418</v>
      </c>
      <c r="K766" t="s">
        <v>268</v>
      </c>
    </row>
    <row r="767" spans="1:11" x14ac:dyDescent="0.25">
      <c r="A767" t="s">
        <v>289</v>
      </c>
      <c r="B767" t="s">
        <v>4424</v>
      </c>
      <c r="C767" t="s">
        <v>206</v>
      </c>
      <c r="D767" t="s">
        <v>206</v>
      </c>
      <c r="E767" t="s">
        <v>266</v>
      </c>
      <c r="G767" t="s">
        <v>287</v>
      </c>
      <c r="H767" t="s">
        <v>4786</v>
      </c>
      <c r="I767" t="s">
        <v>200</v>
      </c>
      <c r="J767" t="s">
        <v>418</v>
      </c>
      <c r="K767" t="s">
        <v>268</v>
      </c>
    </row>
    <row r="768" spans="1:11" x14ac:dyDescent="0.25">
      <c r="A768" t="s">
        <v>289</v>
      </c>
      <c r="B768" t="s">
        <v>4425</v>
      </c>
      <c r="C768" t="s">
        <v>215</v>
      </c>
      <c r="D768" t="s">
        <v>215</v>
      </c>
      <c r="E768" t="s">
        <v>266</v>
      </c>
      <c r="G768" t="s">
        <v>287</v>
      </c>
      <c r="H768" t="s">
        <v>6568</v>
      </c>
      <c r="I768" t="s">
        <v>141</v>
      </c>
      <c r="J768" t="s">
        <v>418</v>
      </c>
      <c r="K768" t="s">
        <v>268</v>
      </c>
    </row>
    <row r="769" spans="1:11" x14ac:dyDescent="0.25">
      <c r="A769" t="s">
        <v>289</v>
      </c>
      <c r="B769" t="s">
        <v>4426</v>
      </c>
      <c r="C769" t="s">
        <v>193</v>
      </c>
      <c r="D769" t="s">
        <v>193</v>
      </c>
      <c r="E769" t="s">
        <v>266</v>
      </c>
      <c r="G769" t="s">
        <v>287</v>
      </c>
      <c r="H769" t="s">
        <v>6569</v>
      </c>
      <c r="I769" t="s">
        <v>189</v>
      </c>
      <c r="J769" t="s">
        <v>418</v>
      </c>
      <c r="K769" t="s">
        <v>268</v>
      </c>
    </row>
    <row r="770" spans="1:11" x14ac:dyDescent="0.25">
      <c r="A770" t="s">
        <v>289</v>
      </c>
      <c r="B770" t="s">
        <v>4427</v>
      </c>
      <c r="C770" t="s">
        <v>142</v>
      </c>
      <c r="D770" t="s">
        <v>142</v>
      </c>
      <c r="E770" t="s">
        <v>266</v>
      </c>
      <c r="G770" t="s">
        <v>287</v>
      </c>
      <c r="H770" t="s">
        <v>4416</v>
      </c>
      <c r="I770" t="s">
        <v>178</v>
      </c>
      <c r="J770" t="s">
        <v>418</v>
      </c>
      <c r="K770" t="s">
        <v>268</v>
      </c>
    </row>
    <row r="771" spans="1:11" x14ac:dyDescent="0.25">
      <c r="A771" t="s">
        <v>289</v>
      </c>
      <c r="B771" t="s">
        <v>4428</v>
      </c>
      <c r="C771" t="s">
        <v>205</v>
      </c>
      <c r="D771" t="s">
        <v>205</v>
      </c>
      <c r="E771" t="s">
        <v>266</v>
      </c>
      <c r="G771" t="s">
        <v>287</v>
      </c>
      <c r="H771" t="s">
        <v>6570</v>
      </c>
      <c r="I771" t="s">
        <v>223</v>
      </c>
      <c r="J771" t="s">
        <v>418</v>
      </c>
      <c r="K771" t="s">
        <v>268</v>
      </c>
    </row>
    <row r="772" spans="1:11" x14ac:dyDescent="0.25">
      <c r="A772" t="s">
        <v>289</v>
      </c>
      <c r="B772" t="s">
        <v>4429</v>
      </c>
      <c r="C772" t="s">
        <v>130</v>
      </c>
      <c r="D772" t="s">
        <v>130</v>
      </c>
      <c r="E772" t="s">
        <v>266</v>
      </c>
      <c r="G772" t="s">
        <v>287</v>
      </c>
      <c r="H772" t="s">
        <v>6571</v>
      </c>
      <c r="I772" t="s">
        <v>171</v>
      </c>
      <c r="J772" t="s">
        <v>418</v>
      </c>
      <c r="K772" t="s">
        <v>268</v>
      </c>
    </row>
    <row r="773" spans="1:11" x14ac:dyDescent="0.25">
      <c r="A773" t="s">
        <v>290</v>
      </c>
      <c r="B773" t="s">
        <v>4390</v>
      </c>
      <c r="C773" t="s">
        <v>180</v>
      </c>
      <c r="D773" t="s">
        <v>180</v>
      </c>
      <c r="E773" t="s">
        <v>266</v>
      </c>
      <c r="G773" t="s">
        <v>288</v>
      </c>
      <c r="H773" t="s">
        <v>4043</v>
      </c>
      <c r="I773" t="s">
        <v>163</v>
      </c>
      <c r="J773" t="s">
        <v>163</v>
      </c>
      <c r="K773" t="s">
        <v>266</v>
      </c>
    </row>
    <row r="774" spans="1:11" x14ac:dyDescent="0.25">
      <c r="A774" t="s">
        <v>290</v>
      </c>
      <c r="B774" t="s">
        <v>4430</v>
      </c>
      <c r="C774" t="s">
        <v>208</v>
      </c>
      <c r="D774" t="s">
        <v>208</v>
      </c>
      <c r="E774" t="s">
        <v>266</v>
      </c>
      <c r="G774" t="s">
        <v>288</v>
      </c>
      <c r="H774" t="s">
        <v>5033</v>
      </c>
      <c r="I774" t="s">
        <v>418</v>
      </c>
      <c r="J774" t="s">
        <v>217</v>
      </c>
      <c r="K774" t="s">
        <v>267</v>
      </c>
    </row>
    <row r="775" spans="1:11" x14ac:dyDescent="0.25">
      <c r="A775" t="s">
        <v>290</v>
      </c>
      <c r="B775" t="s">
        <v>4431</v>
      </c>
      <c r="C775" t="s">
        <v>129</v>
      </c>
      <c r="D775" t="s">
        <v>129</v>
      </c>
      <c r="E775" t="s">
        <v>266</v>
      </c>
      <c r="G775" t="s">
        <v>288</v>
      </c>
      <c r="H775" t="s">
        <v>4303</v>
      </c>
      <c r="I775" t="s">
        <v>418</v>
      </c>
      <c r="J775" t="s">
        <v>152</v>
      </c>
      <c r="K775" t="s">
        <v>267</v>
      </c>
    </row>
    <row r="776" spans="1:11" x14ac:dyDescent="0.25">
      <c r="A776" t="s">
        <v>290</v>
      </c>
      <c r="B776" t="s">
        <v>4432</v>
      </c>
      <c r="C776" t="s">
        <v>165</v>
      </c>
      <c r="D776" t="s">
        <v>165</v>
      </c>
      <c r="E776" t="s">
        <v>266</v>
      </c>
      <c r="G776" t="s">
        <v>288</v>
      </c>
      <c r="H776" t="s">
        <v>6572</v>
      </c>
      <c r="I776" t="s">
        <v>418</v>
      </c>
      <c r="J776" t="s">
        <v>152</v>
      </c>
      <c r="K776" t="s">
        <v>267</v>
      </c>
    </row>
    <row r="777" spans="1:11" x14ac:dyDescent="0.25">
      <c r="A777" t="s">
        <v>290</v>
      </c>
      <c r="B777" t="s">
        <v>4433</v>
      </c>
      <c r="C777" t="s">
        <v>148</v>
      </c>
      <c r="D777" t="s">
        <v>148</v>
      </c>
      <c r="E777" t="s">
        <v>266</v>
      </c>
      <c r="G777" t="s">
        <v>288</v>
      </c>
      <c r="H777" t="s">
        <v>5720</v>
      </c>
      <c r="I777" t="s">
        <v>176</v>
      </c>
      <c r="J777" t="s">
        <v>176</v>
      </c>
      <c r="K777" t="s">
        <v>266</v>
      </c>
    </row>
    <row r="778" spans="1:11" x14ac:dyDescent="0.25">
      <c r="A778" t="s">
        <v>290</v>
      </c>
      <c r="B778" t="s">
        <v>4434</v>
      </c>
      <c r="C778" t="s">
        <v>190</v>
      </c>
      <c r="D778" t="s">
        <v>190</v>
      </c>
      <c r="E778" t="s">
        <v>266</v>
      </c>
      <c r="G778" t="s">
        <v>288</v>
      </c>
      <c r="H778" t="s">
        <v>5258</v>
      </c>
      <c r="I778" t="s">
        <v>173</v>
      </c>
      <c r="J778" t="s">
        <v>173</v>
      </c>
      <c r="K778" t="s">
        <v>266</v>
      </c>
    </row>
    <row r="779" spans="1:11" x14ac:dyDescent="0.25">
      <c r="A779" t="s">
        <v>291</v>
      </c>
      <c r="B779" t="s">
        <v>4424</v>
      </c>
      <c r="C779" t="s">
        <v>131</v>
      </c>
      <c r="D779" t="s">
        <v>131</v>
      </c>
      <c r="E779" t="s">
        <v>266</v>
      </c>
      <c r="G779" t="s">
        <v>288</v>
      </c>
      <c r="H779" t="s">
        <v>6573</v>
      </c>
      <c r="I779" t="s">
        <v>217</v>
      </c>
      <c r="J779" t="s">
        <v>418</v>
      </c>
      <c r="K779" t="s">
        <v>268</v>
      </c>
    </row>
    <row r="780" spans="1:11" x14ac:dyDescent="0.25">
      <c r="A780" t="s">
        <v>291</v>
      </c>
      <c r="B780" t="s">
        <v>4425</v>
      </c>
      <c r="C780" t="s">
        <v>198</v>
      </c>
      <c r="D780" t="s">
        <v>198</v>
      </c>
      <c r="E780" t="s">
        <v>266</v>
      </c>
      <c r="G780" t="s">
        <v>288</v>
      </c>
      <c r="H780" t="s">
        <v>4423</v>
      </c>
      <c r="I780" t="s">
        <v>152</v>
      </c>
      <c r="J780" t="s">
        <v>418</v>
      </c>
      <c r="K780" t="s">
        <v>268</v>
      </c>
    </row>
    <row r="781" spans="1:11" x14ac:dyDescent="0.25">
      <c r="A781" t="s">
        <v>291</v>
      </c>
      <c r="B781" t="s">
        <v>4435</v>
      </c>
      <c r="C781" t="s">
        <v>174</v>
      </c>
      <c r="D781" t="s">
        <v>174</v>
      </c>
      <c r="E781" t="s">
        <v>266</v>
      </c>
      <c r="G781" t="s">
        <v>288</v>
      </c>
      <c r="H781" t="s">
        <v>6574</v>
      </c>
      <c r="I781" t="s">
        <v>199</v>
      </c>
      <c r="J781" t="s">
        <v>418</v>
      </c>
      <c r="K781" t="s">
        <v>268</v>
      </c>
    </row>
    <row r="782" spans="1:11" x14ac:dyDescent="0.25">
      <c r="A782" t="s">
        <v>291</v>
      </c>
      <c r="B782" t="s">
        <v>4436</v>
      </c>
      <c r="C782" t="s">
        <v>418</v>
      </c>
      <c r="D782" t="s">
        <v>180</v>
      </c>
      <c r="E782" t="s">
        <v>267</v>
      </c>
      <c r="G782" t="s">
        <v>289</v>
      </c>
      <c r="H782" t="s">
        <v>4424</v>
      </c>
      <c r="I782" t="s">
        <v>206</v>
      </c>
      <c r="J782" t="s">
        <v>206</v>
      </c>
      <c r="K782" t="s">
        <v>266</v>
      </c>
    </row>
    <row r="783" spans="1:11" x14ac:dyDescent="0.25">
      <c r="A783" t="s">
        <v>291</v>
      </c>
      <c r="B783" t="s">
        <v>4427</v>
      </c>
      <c r="C783" t="s">
        <v>139</v>
      </c>
      <c r="D783" t="s">
        <v>139</v>
      </c>
      <c r="E783" t="s">
        <v>266</v>
      </c>
      <c r="G783" t="s">
        <v>289</v>
      </c>
      <c r="H783" t="s">
        <v>4425</v>
      </c>
      <c r="I783" t="s">
        <v>418</v>
      </c>
      <c r="J783" t="s">
        <v>214</v>
      </c>
      <c r="K783" t="s">
        <v>267</v>
      </c>
    </row>
    <row r="784" spans="1:11" x14ac:dyDescent="0.25">
      <c r="A784" t="s">
        <v>291</v>
      </c>
      <c r="B784" t="s">
        <v>4428</v>
      </c>
      <c r="C784" t="s">
        <v>157</v>
      </c>
      <c r="D784" t="s">
        <v>157</v>
      </c>
      <c r="E784" t="s">
        <v>266</v>
      </c>
      <c r="G784" t="s">
        <v>289</v>
      </c>
      <c r="H784" t="s">
        <v>6575</v>
      </c>
      <c r="I784" t="s">
        <v>215</v>
      </c>
      <c r="J784" t="s">
        <v>215</v>
      </c>
      <c r="K784" t="s">
        <v>266</v>
      </c>
    </row>
    <row r="785" spans="1:11" x14ac:dyDescent="0.25">
      <c r="A785" t="s">
        <v>291</v>
      </c>
      <c r="B785" t="s">
        <v>4429</v>
      </c>
      <c r="C785" t="s">
        <v>209</v>
      </c>
      <c r="D785" t="s">
        <v>209</v>
      </c>
      <c r="E785" t="s">
        <v>266</v>
      </c>
      <c r="G785" t="s">
        <v>289</v>
      </c>
      <c r="H785" t="s">
        <v>4428</v>
      </c>
      <c r="I785" t="s">
        <v>418</v>
      </c>
      <c r="J785" t="s">
        <v>142</v>
      </c>
      <c r="K785" t="s">
        <v>267</v>
      </c>
    </row>
    <row r="786" spans="1:11" x14ac:dyDescent="0.25">
      <c r="A786" t="s">
        <v>291</v>
      </c>
      <c r="B786" t="s">
        <v>4437</v>
      </c>
      <c r="C786" t="s">
        <v>222</v>
      </c>
      <c r="D786" t="s">
        <v>222</v>
      </c>
      <c r="E786" t="s">
        <v>266</v>
      </c>
      <c r="G786" t="s">
        <v>289</v>
      </c>
      <c r="H786" t="s">
        <v>4429</v>
      </c>
      <c r="I786" t="s">
        <v>130</v>
      </c>
      <c r="J786" t="s">
        <v>130</v>
      </c>
      <c r="K786" t="s">
        <v>266</v>
      </c>
    </row>
    <row r="787" spans="1:11" x14ac:dyDescent="0.25">
      <c r="A787" t="s">
        <v>292</v>
      </c>
      <c r="B787" t="s">
        <v>4438</v>
      </c>
      <c r="C787" t="s">
        <v>205</v>
      </c>
      <c r="D787" t="s">
        <v>205</v>
      </c>
      <c r="E787" t="s">
        <v>266</v>
      </c>
      <c r="G787" t="s">
        <v>289</v>
      </c>
      <c r="H787" t="s">
        <v>5072</v>
      </c>
      <c r="I787" t="s">
        <v>193</v>
      </c>
      <c r="J787" t="s">
        <v>418</v>
      </c>
      <c r="K787" t="s">
        <v>268</v>
      </c>
    </row>
    <row r="788" spans="1:11" x14ac:dyDescent="0.25">
      <c r="A788" t="s">
        <v>292</v>
      </c>
      <c r="B788" t="s">
        <v>4439</v>
      </c>
      <c r="C788" t="s">
        <v>221</v>
      </c>
      <c r="D788" t="s">
        <v>221</v>
      </c>
      <c r="E788" t="s">
        <v>266</v>
      </c>
      <c r="G788" t="s">
        <v>289</v>
      </c>
      <c r="H788" t="s">
        <v>6576</v>
      </c>
      <c r="I788" t="s">
        <v>142</v>
      </c>
      <c r="J788" t="s">
        <v>418</v>
      </c>
      <c r="K788" t="s">
        <v>268</v>
      </c>
    </row>
    <row r="789" spans="1:11" x14ac:dyDescent="0.25">
      <c r="A789" t="s">
        <v>292</v>
      </c>
      <c r="B789" t="s">
        <v>4440</v>
      </c>
      <c r="C789" t="s">
        <v>212</v>
      </c>
      <c r="D789" t="s">
        <v>212</v>
      </c>
      <c r="E789" t="s">
        <v>266</v>
      </c>
      <c r="G789" t="s">
        <v>289</v>
      </c>
      <c r="H789" t="s">
        <v>6577</v>
      </c>
      <c r="I789" t="s">
        <v>205</v>
      </c>
      <c r="J789" t="s">
        <v>418</v>
      </c>
      <c r="K789" t="s">
        <v>268</v>
      </c>
    </row>
    <row r="790" spans="1:11" x14ac:dyDescent="0.25">
      <c r="A790" t="s">
        <v>292</v>
      </c>
      <c r="B790" t="s">
        <v>4441</v>
      </c>
      <c r="C790" t="s">
        <v>137</v>
      </c>
      <c r="D790" t="s">
        <v>137</v>
      </c>
      <c r="E790" t="s">
        <v>266</v>
      </c>
      <c r="G790" t="s">
        <v>290</v>
      </c>
      <c r="H790" t="s">
        <v>4390</v>
      </c>
      <c r="I790" t="s">
        <v>180</v>
      </c>
      <c r="J790" t="s">
        <v>180</v>
      </c>
      <c r="K790" t="s">
        <v>266</v>
      </c>
    </row>
    <row r="791" spans="1:11" x14ac:dyDescent="0.25">
      <c r="A791" t="s">
        <v>292</v>
      </c>
      <c r="B791" t="s">
        <v>4442</v>
      </c>
      <c r="C791" t="s">
        <v>418</v>
      </c>
      <c r="D791" t="s">
        <v>184</v>
      </c>
      <c r="E791" t="s">
        <v>267</v>
      </c>
      <c r="G791" t="s">
        <v>290</v>
      </c>
      <c r="H791" t="s">
        <v>5385</v>
      </c>
      <c r="I791" t="s">
        <v>208</v>
      </c>
      <c r="J791" t="s">
        <v>208</v>
      </c>
      <c r="K791" t="s">
        <v>266</v>
      </c>
    </row>
    <row r="792" spans="1:11" x14ac:dyDescent="0.25">
      <c r="A792" t="s">
        <v>292</v>
      </c>
      <c r="B792" t="s">
        <v>4443</v>
      </c>
      <c r="C792" t="s">
        <v>418</v>
      </c>
      <c r="D792" t="s">
        <v>159</v>
      </c>
      <c r="E792" t="s">
        <v>267</v>
      </c>
      <c r="G792" t="s">
        <v>290</v>
      </c>
      <c r="H792" t="s">
        <v>6134</v>
      </c>
      <c r="I792" t="s">
        <v>129</v>
      </c>
      <c r="J792" t="s">
        <v>129</v>
      </c>
      <c r="K792" t="s">
        <v>266</v>
      </c>
    </row>
    <row r="793" spans="1:11" x14ac:dyDescent="0.25">
      <c r="A793" t="s">
        <v>292</v>
      </c>
      <c r="B793" t="s">
        <v>4444</v>
      </c>
      <c r="C793" t="s">
        <v>165</v>
      </c>
      <c r="D793" t="s">
        <v>165</v>
      </c>
      <c r="E793" t="s">
        <v>266</v>
      </c>
      <c r="G793" t="s">
        <v>290</v>
      </c>
      <c r="H793" t="s">
        <v>6578</v>
      </c>
      <c r="I793" t="s">
        <v>165</v>
      </c>
      <c r="J793" t="s">
        <v>165</v>
      </c>
      <c r="K793" t="s">
        <v>266</v>
      </c>
    </row>
    <row r="794" spans="1:11" x14ac:dyDescent="0.25">
      <c r="A794" t="s">
        <v>292</v>
      </c>
      <c r="B794" t="s">
        <v>4445</v>
      </c>
      <c r="C794" t="s">
        <v>184</v>
      </c>
      <c r="D794" t="s">
        <v>418</v>
      </c>
      <c r="E794" t="s">
        <v>268</v>
      </c>
      <c r="G794" t="s">
        <v>290</v>
      </c>
      <c r="H794" t="s">
        <v>6579</v>
      </c>
      <c r="I794" t="s">
        <v>148</v>
      </c>
      <c r="J794" t="s">
        <v>148</v>
      </c>
      <c r="K794" t="s">
        <v>266</v>
      </c>
    </row>
    <row r="795" spans="1:11" x14ac:dyDescent="0.25">
      <c r="A795" t="s">
        <v>293</v>
      </c>
      <c r="B795" t="s">
        <v>4446</v>
      </c>
      <c r="C795" t="s">
        <v>175</v>
      </c>
      <c r="D795" t="s">
        <v>175</v>
      </c>
      <c r="E795" t="s">
        <v>266</v>
      </c>
      <c r="G795" t="s">
        <v>290</v>
      </c>
      <c r="H795" t="s">
        <v>6580</v>
      </c>
      <c r="I795" t="s">
        <v>190</v>
      </c>
      <c r="J795" t="s">
        <v>418</v>
      </c>
      <c r="K795" t="s">
        <v>268</v>
      </c>
    </row>
    <row r="796" spans="1:11" x14ac:dyDescent="0.25">
      <c r="A796" t="s">
        <v>293</v>
      </c>
      <c r="B796" t="s">
        <v>4447</v>
      </c>
      <c r="C796" t="s">
        <v>144</v>
      </c>
      <c r="D796" t="s">
        <v>144</v>
      </c>
      <c r="E796" t="s">
        <v>266</v>
      </c>
      <c r="G796" t="s">
        <v>291</v>
      </c>
      <c r="H796" t="s">
        <v>4424</v>
      </c>
      <c r="I796" t="s">
        <v>131</v>
      </c>
      <c r="J796" t="s">
        <v>131</v>
      </c>
      <c r="K796" t="s">
        <v>266</v>
      </c>
    </row>
    <row r="797" spans="1:11" x14ac:dyDescent="0.25">
      <c r="A797" t="s">
        <v>293</v>
      </c>
      <c r="B797" t="s">
        <v>4448</v>
      </c>
      <c r="C797" t="s">
        <v>217</v>
      </c>
      <c r="D797" t="s">
        <v>217</v>
      </c>
      <c r="E797" t="s">
        <v>266</v>
      </c>
      <c r="G797" t="s">
        <v>291</v>
      </c>
      <c r="H797" t="s">
        <v>4425</v>
      </c>
      <c r="I797" t="s">
        <v>418</v>
      </c>
      <c r="J797" t="s">
        <v>198</v>
      </c>
      <c r="K797" t="s">
        <v>267</v>
      </c>
    </row>
    <row r="798" spans="1:11" x14ac:dyDescent="0.25">
      <c r="A798" t="s">
        <v>293</v>
      </c>
      <c r="B798" t="s">
        <v>4449</v>
      </c>
      <c r="C798" t="s">
        <v>418</v>
      </c>
      <c r="D798" t="s">
        <v>134</v>
      </c>
      <c r="E798" t="s">
        <v>267</v>
      </c>
      <c r="G798" t="s">
        <v>291</v>
      </c>
      <c r="H798" t="s">
        <v>4426</v>
      </c>
      <c r="I798" t="s">
        <v>174</v>
      </c>
      <c r="J798" t="s">
        <v>174</v>
      </c>
      <c r="K798" t="s">
        <v>266</v>
      </c>
    </row>
    <row r="799" spans="1:11" x14ac:dyDescent="0.25">
      <c r="A799" t="s">
        <v>293</v>
      </c>
      <c r="B799" t="s">
        <v>4450</v>
      </c>
      <c r="C799" t="s">
        <v>126</v>
      </c>
      <c r="D799" t="s">
        <v>126</v>
      </c>
      <c r="E799" t="s">
        <v>266</v>
      </c>
      <c r="G799" t="s">
        <v>291</v>
      </c>
      <c r="H799" t="s">
        <v>4427</v>
      </c>
      <c r="I799" t="s">
        <v>139</v>
      </c>
      <c r="J799" t="s">
        <v>139</v>
      </c>
      <c r="K799" t="s">
        <v>266</v>
      </c>
    </row>
    <row r="800" spans="1:11" x14ac:dyDescent="0.25">
      <c r="A800" t="s">
        <v>293</v>
      </c>
      <c r="B800" t="s">
        <v>4451</v>
      </c>
      <c r="C800" t="s">
        <v>188</v>
      </c>
      <c r="D800" t="s">
        <v>188</v>
      </c>
      <c r="E800" t="s">
        <v>266</v>
      </c>
      <c r="G800" t="s">
        <v>291</v>
      </c>
      <c r="H800" t="s">
        <v>4428</v>
      </c>
      <c r="I800" t="s">
        <v>418</v>
      </c>
      <c r="J800" t="s">
        <v>162</v>
      </c>
      <c r="K800" t="s">
        <v>267</v>
      </c>
    </row>
    <row r="801" spans="1:11" x14ac:dyDescent="0.25">
      <c r="A801" t="s">
        <v>293</v>
      </c>
      <c r="B801" t="s">
        <v>4452</v>
      </c>
      <c r="C801" t="s">
        <v>134</v>
      </c>
      <c r="D801" t="s">
        <v>418</v>
      </c>
      <c r="E801" t="s">
        <v>268</v>
      </c>
      <c r="G801" t="s">
        <v>291</v>
      </c>
      <c r="H801" t="s">
        <v>4429</v>
      </c>
      <c r="I801" t="s">
        <v>209</v>
      </c>
      <c r="J801" t="s">
        <v>209</v>
      </c>
      <c r="K801" t="s">
        <v>266</v>
      </c>
    </row>
    <row r="802" spans="1:11" x14ac:dyDescent="0.25">
      <c r="A802" t="s">
        <v>294</v>
      </c>
      <c r="B802" t="s">
        <v>4453</v>
      </c>
      <c r="C802" t="s">
        <v>202</v>
      </c>
      <c r="D802" t="s">
        <v>202</v>
      </c>
      <c r="E802" t="s">
        <v>266</v>
      </c>
      <c r="G802" t="s">
        <v>291</v>
      </c>
      <c r="H802" t="s">
        <v>4437</v>
      </c>
      <c r="I802" t="s">
        <v>222</v>
      </c>
      <c r="J802" t="s">
        <v>222</v>
      </c>
      <c r="K802" t="s">
        <v>266</v>
      </c>
    </row>
    <row r="803" spans="1:11" x14ac:dyDescent="0.25">
      <c r="A803" t="s">
        <v>294</v>
      </c>
      <c r="B803" t="s">
        <v>4454</v>
      </c>
      <c r="C803" t="s">
        <v>418</v>
      </c>
      <c r="D803" t="s">
        <v>210</v>
      </c>
      <c r="E803" t="s">
        <v>267</v>
      </c>
      <c r="G803" t="s">
        <v>291</v>
      </c>
      <c r="H803" t="s">
        <v>6581</v>
      </c>
      <c r="I803" t="s">
        <v>198</v>
      </c>
      <c r="J803" t="s">
        <v>418</v>
      </c>
      <c r="K803" t="s">
        <v>268</v>
      </c>
    </row>
    <row r="804" spans="1:11" x14ac:dyDescent="0.25">
      <c r="A804" t="s">
        <v>294</v>
      </c>
      <c r="B804" t="s">
        <v>4455</v>
      </c>
      <c r="C804" t="s">
        <v>174</v>
      </c>
      <c r="D804" t="s">
        <v>174</v>
      </c>
      <c r="E804" t="s">
        <v>266</v>
      </c>
      <c r="G804" t="s">
        <v>291</v>
      </c>
      <c r="H804" t="s">
        <v>6582</v>
      </c>
      <c r="I804" t="s">
        <v>157</v>
      </c>
      <c r="J804" t="s">
        <v>418</v>
      </c>
      <c r="K804" t="s">
        <v>268</v>
      </c>
    </row>
    <row r="805" spans="1:11" x14ac:dyDescent="0.25">
      <c r="A805" t="s">
        <v>294</v>
      </c>
      <c r="B805" t="s">
        <v>4456</v>
      </c>
      <c r="C805" t="s">
        <v>195</v>
      </c>
      <c r="D805" t="s">
        <v>195</v>
      </c>
      <c r="E805" t="s">
        <v>266</v>
      </c>
      <c r="G805" t="s">
        <v>292</v>
      </c>
      <c r="H805" t="s">
        <v>5045</v>
      </c>
      <c r="I805" t="s">
        <v>221</v>
      </c>
      <c r="J805" t="s">
        <v>221</v>
      </c>
      <c r="K805" t="s">
        <v>266</v>
      </c>
    </row>
    <row r="806" spans="1:11" x14ac:dyDescent="0.25">
      <c r="A806" t="s">
        <v>294</v>
      </c>
      <c r="B806" t="s">
        <v>4457</v>
      </c>
      <c r="C806" t="s">
        <v>418</v>
      </c>
      <c r="D806" t="s">
        <v>226</v>
      </c>
      <c r="E806" t="s">
        <v>267</v>
      </c>
      <c r="G806" t="s">
        <v>292</v>
      </c>
      <c r="H806" t="s">
        <v>5046</v>
      </c>
      <c r="I806" t="s">
        <v>418</v>
      </c>
      <c r="J806" t="s">
        <v>220</v>
      </c>
      <c r="K806" t="s">
        <v>267</v>
      </c>
    </row>
    <row r="807" spans="1:11" x14ac:dyDescent="0.25">
      <c r="A807" t="s">
        <v>294</v>
      </c>
      <c r="B807" t="s">
        <v>4458</v>
      </c>
      <c r="C807" t="s">
        <v>222</v>
      </c>
      <c r="D807" t="s">
        <v>222</v>
      </c>
      <c r="E807" t="s">
        <v>266</v>
      </c>
      <c r="G807" t="s">
        <v>292</v>
      </c>
      <c r="H807" t="s">
        <v>4617</v>
      </c>
      <c r="I807" t="s">
        <v>137</v>
      </c>
      <c r="J807" t="s">
        <v>137</v>
      </c>
      <c r="K807" t="s">
        <v>266</v>
      </c>
    </row>
    <row r="808" spans="1:11" x14ac:dyDescent="0.25">
      <c r="A808" t="s">
        <v>294</v>
      </c>
      <c r="B808" t="s">
        <v>4459</v>
      </c>
      <c r="C808" t="s">
        <v>134</v>
      </c>
      <c r="D808" t="s">
        <v>134</v>
      </c>
      <c r="E808" t="s">
        <v>266</v>
      </c>
      <c r="G808" t="s">
        <v>292</v>
      </c>
      <c r="H808" t="s">
        <v>5047</v>
      </c>
      <c r="I808" t="s">
        <v>184</v>
      </c>
      <c r="J808" t="s">
        <v>184</v>
      </c>
      <c r="K808" t="s">
        <v>266</v>
      </c>
    </row>
    <row r="809" spans="1:11" x14ac:dyDescent="0.25">
      <c r="A809" t="s">
        <v>294</v>
      </c>
      <c r="B809" t="s">
        <v>4460</v>
      </c>
      <c r="C809" t="s">
        <v>163</v>
      </c>
      <c r="D809" t="s">
        <v>163</v>
      </c>
      <c r="E809" t="s">
        <v>266</v>
      </c>
      <c r="G809" t="s">
        <v>292</v>
      </c>
      <c r="H809" t="s">
        <v>5048</v>
      </c>
      <c r="I809" t="s">
        <v>165</v>
      </c>
      <c r="J809" t="s">
        <v>165</v>
      </c>
      <c r="K809" t="s">
        <v>266</v>
      </c>
    </row>
    <row r="810" spans="1:11" x14ac:dyDescent="0.25">
      <c r="A810" t="s">
        <v>294</v>
      </c>
      <c r="B810" t="s">
        <v>4461</v>
      </c>
      <c r="C810" t="s">
        <v>226</v>
      </c>
      <c r="D810" t="s">
        <v>418</v>
      </c>
      <c r="E810" t="s">
        <v>268</v>
      </c>
      <c r="G810" t="s">
        <v>292</v>
      </c>
      <c r="H810" t="s">
        <v>6537</v>
      </c>
      <c r="I810" t="s">
        <v>205</v>
      </c>
      <c r="J810" t="s">
        <v>418</v>
      </c>
      <c r="K810" t="s">
        <v>268</v>
      </c>
    </row>
    <row r="811" spans="1:11" x14ac:dyDescent="0.25">
      <c r="A811" t="s">
        <v>295</v>
      </c>
      <c r="B811" t="s">
        <v>4462</v>
      </c>
      <c r="C811" t="s">
        <v>128</v>
      </c>
      <c r="D811" t="s">
        <v>128</v>
      </c>
      <c r="E811" t="s">
        <v>266</v>
      </c>
      <c r="G811" t="s">
        <v>292</v>
      </c>
      <c r="H811" t="s">
        <v>6583</v>
      </c>
      <c r="I811" t="s">
        <v>212</v>
      </c>
      <c r="J811" t="s">
        <v>418</v>
      </c>
      <c r="K811" t="s">
        <v>268</v>
      </c>
    </row>
    <row r="812" spans="1:11" x14ac:dyDescent="0.25">
      <c r="A812" t="s">
        <v>295</v>
      </c>
      <c r="B812" t="s">
        <v>4463</v>
      </c>
      <c r="C812" t="s">
        <v>189</v>
      </c>
      <c r="D812" t="s">
        <v>189</v>
      </c>
      <c r="E812" t="s">
        <v>266</v>
      </c>
      <c r="G812" t="s">
        <v>293</v>
      </c>
      <c r="H812" t="s">
        <v>5744</v>
      </c>
      <c r="I812" t="s">
        <v>144</v>
      </c>
      <c r="J812" t="s">
        <v>144</v>
      </c>
      <c r="K812" t="s">
        <v>266</v>
      </c>
    </row>
    <row r="813" spans="1:11" x14ac:dyDescent="0.25">
      <c r="A813" t="s">
        <v>295</v>
      </c>
      <c r="B813" t="s">
        <v>4298</v>
      </c>
      <c r="C813" t="s">
        <v>149</v>
      </c>
      <c r="D813" t="s">
        <v>149</v>
      </c>
      <c r="E813" t="s">
        <v>266</v>
      </c>
      <c r="G813" t="s">
        <v>293</v>
      </c>
      <c r="H813" t="s">
        <v>6584</v>
      </c>
      <c r="I813" t="s">
        <v>418</v>
      </c>
      <c r="J813" t="s">
        <v>217</v>
      </c>
      <c r="K813" t="s">
        <v>267</v>
      </c>
    </row>
    <row r="814" spans="1:11" x14ac:dyDescent="0.25">
      <c r="A814" t="s">
        <v>295</v>
      </c>
      <c r="B814" t="s">
        <v>4464</v>
      </c>
      <c r="C814" t="s">
        <v>220</v>
      </c>
      <c r="D814" t="s">
        <v>220</v>
      </c>
      <c r="E814" t="s">
        <v>266</v>
      </c>
      <c r="G814" t="s">
        <v>293</v>
      </c>
      <c r="H814" t="s">
        <v>6585</v>
      </c>
      <c r="I814" t="s">
        <v>126</v>
      </c>
      <c r="J814" t="s">
        <v>126</v>
      </c>
      <c r="K814" t="s">
        <v>266</v>
      </c>
    </row>
    <row r="815" spans="1:11" x14ac:dyDescent="0.25">
      <c r="A815" t="s">
        <v>295</v>
      </c>
      <c r="B815" t="s">
        <v>4465</v>
      </c>
      <c r="C815" t="s">
        <v>173</v>
      </c>
      <c r="D815" t="s">
        <v>173</v>
      </c>
      <c r="E815" t="s">
        <v>266</v>
      </c>
      <c r="G815" t="s">
        <v>293</v>
      </c>
      <c r="H815" t="s">
        <v>4035</v>
      </c>
      <c r="I815" t="s">
        <v>175</v>
      </c>
      <c r="J815" t="s">
        <v>418</v>
      </c>
      <c r="K815" t="s">
        <v>268</v>
      </c>
    </row>
    <row r="816" spans="1:11" x14ac:dyDescent="0.25">
      <c r="A816" t="s">
        <v>295</v>
      </c>
      <c r="B816" t="s">
        <v>4466</v>
      </c>
      <c r="C816" t="s">
        <v>418</v>
      </c>
      <c r="D816" t="s">
        <v>164</v>
      </c>
      <c r="E816" t="s">
        <v>267</v>
      </c>
      <c r="G816" t="s">
        <v>293</v>
      </c>
      <c r="H816" t="s">
        <v>6586</v>
      </c>
      <c r="I816" t="s">
        <v>217</v>
      </c>
      <c r="J816" t="s">
        <v>418</v>
      </c>
      <c r="K816" t="s">
        <v>268</v>
      </c>
    </row>
    <row r="817" spans="1:11" x14ac:dyDescent="0.25">
      <c r="A817" t="s">
        <v>295</v>
      </c>
      <c r="B817" t="s">
        <v>4467</v>
      </c>
      <c r="C817" t="s">
        <v>134</v>
      </c>
      <c r="D817" t="s">
        <v>134</v>
      </c>
      <c r="E817" t="s">
        <v>266</v>
      </c>
      <c r="G817" t="s">
        <v>293</v>
      </c>
      <c r="H817" t="s">
        <v>4452</v>
      </c>
      <c r="I817" t="s">
        <v>134</v>
      </c>
      <c r="J817" t="s">
        <v>418</v>
      </c>
      <c r="K817" t="s">
        <v>268</v>
      </c>
    </row>
    <row r="818" spans="1:11" x14ac:dyDescent="0.25">
      <c r="A818" t="s">
        <v>295</v>
      </c>
      <c r="B818" t="s">
        <v>4468</v>
      </c>
      <c r="C818" t="s">
        <v>181</v>
      </c>
      <c r="D818" t="s">
        <v>181</v>
      </c>
      <c r="E818" t="s">
        <v>266</v>
      </c>
      <c r="G818" t="s">
        <v>293</v>
      </c>
      <c r="H818" t="s">
        <v>6587</v>
      </c>
      <c r="I818" t="s">
        <v>188</v>
      </c>
      <c r="J818" t="s">
        <v>418</v>
      </c>
      <c r="K818" t="s">
        <v>268</v>
      </c>
    </row>
    <row r="819" spans="1:11" x14ac:dyDescent="0.25">
      <c r="A819" t="s">
        <v>296</v>
      </c>
      <c r="B819" t="s">
        <v>4107</v>
      </c>
      <c r="C819" t="s">
        <v>182</v>
      </c>
      <c r="D819" t="s">
        <v>182</v>
      </c>
      <c r="E819" t="s">
        <v>266</v>
      </c>
      <c r="G819" t="s">
        <v>294</v>
      </c>
      <c r="H819" t="s">
        <v>6588</v>
      </c>
      <c r="I819" t="s">
        <v>202</v>
      </c>
      <c r="J819" t="s">
        <v>202</v>
      </c>
      <c r="K819" t="s">
        <v>266</v>
      </c>
    </row>
    <row r="820" spans="1:11" x14ac:dyDescent="0.25">
      <c r="A820" t="s">
        <v>296</v>
      </c>
      <c r="B820" t="s">
        <v>4469</v>
      </c>
      <c r="C820" t="s">
        <v>123</v>
      </c>
      <c r="D820" t="s">
        <v>123</v>
      </c>
      <c r="E820" t="s">
        <v>266</v>
      </c>
      <c r="G820" t="s">
        <v>294</v>
      </c>
      <c r="H820" t="s">
        <v>6589</v>
      </c>
      <c r="I820" t="s">
        <v>418</v>
      </c>
      <c r="J820" t="s">
        <v>195</v>
      </c>
      <c r="K820" t="s">
        <v>267</v>
      </c>
    </row>
    <row r="821" spans="1:11" x14ac:dyDescent="0.25">
      <c r="A821" t="s">
        <v>296</v>
      </c>
      <c r="B821" t="s">
        <v>4470</v>
      </c>
      <c r="C821" t="s">
        <v>160</v>
      </c>
      <c r="D821" t="s">
        <v>160</v>
      </c>
      <c r="E821" t="s">
        <v>266</v>
      </c>
      <c r="G821" t="s">
        <v>294</v>
      </c>
      <c r="H821" t="s">
        <v>5047</v>
      </c>
      <c r="I821" t="s">
        <v>226</v>
      </c>
      <c r="J821" t="s">
        <v>226</v>
      </c>
      <c r="K821" t="s">
        <v>266</v>
      </c>
    </row>
    <row r="822" spans="1:11" x14ac:dyDescent="0.25">
      <c r="A822" t="s">
        <v>296</v>
      </c>
      <c r="B822" t="s">
        <v>4471</v>
      </c>
      <c r="C822" t="s">
        <v>190</v>
      </c>
      <c r="D822" t="s">
        <v>190</v>
      </c>
      <c r="E822" t="s">
        <v>266</v>
      </c>
      <c r="G822" t="s">
        <v>294</v>
      </c>
      <c r="H822" t="s">
        <v>5048</v>
      </c>
      <c r="I822" t="s">
        <v>134</v>
      </c>
      <c r="J822" t="s">
        <v>134</v>
      </c>
      <c r="K822" t="s">
        <v>266</v>
      </c>
    </row>
    <row r="823" spans="1:11" x14ac:dyDescent="0.25">
      <c r="A823" t="s">
        <v>296</v>
      </c>
      <c r="B823" t="s">
        <v>4472</v>
      </c>
      <c r="C823" t="s">
        <v>199</v>
      </c>
      <c r="D823" t="s">
        <v>199</v>
      </c>
      <c r="E823" t="s">
        <v>266</v>
      </c>
      <c r="G823" t="s">
        <v>294</v>
      </c>
      <c r="H823" t="s">
        <v>6590</v>
      </c>
      <c r="I823" t="s">
        <v>163</v>
      </c>
      <c r="J823" t="s">
        <v>163</v>
      </c>
      <c r="K823" t="s">
        <v>266</v>
      </c>
    </row>
    <row r="824" spans="1:11" x14ac:dyDescent="0.25">
      <c r="A824" t="s">
        <v>296</v>
      </c>
      <c r="B824" t="s">
        <v>4473</v>
      </c>
      <c r="C824" t="s">
        <v>221</v>
      </c>
      <c r="D824" t="s">
        <v>221</v>
      </c>
      <c r="E824" t="s">
        <v>266</v>
      </c>
      <c r="G824" t="s">
        <v>294</v>
      </c>
      <c r="H824" t="s">
        <v>6591</v>
      </c>
      <c r="I824" t="s">
        <v>174</v>
      </c>
      <c r="J824" t="s">
        <v>418</v>
      </c>
      <c r="K824" t="s">
        <v>268</v>
      </c>
    </row>
    <row r="825" spans="1:11" x14ac:dyDescent="0.25">
      <c r="A825" t="s">
        <v>297</v>
      </c>
      <c r="B825" t="s">
        <v>4474</v>
      </c>
      <c r="C825" t="s">
        <v>209</v>
      </c>
      <c r="D825" t="s">
        <v>209</v>
      </c>
      <c r="E825" t="s">
        <v>266</v>
      </c>
      <c r="G825" t="s">
        <v>294</v>
      </c>
      <c r="H825" t="s">
        <v>6592</v>
      </c>
      <c r="I825" t="s">
        <v>195</v>
      </c>
      <c r="J825" t="s">
        <v>418</v>
      </c>
      <c r="K825" t="s">
        <v>268</v>
      </c>
    </row>
    <row r="826" spans="1:11" x14ac:dyDescent="0.25">
      <c r="A826" t="s">
        <v>297</v>
      </c>
      <c r="B826" t="s">
        <v>4475</v>
      </c>
      <c r="C826" t="s">
        <v>418</v>
      </c>
      <c r="D826" t="s">
        <v>152</v>
      </c>
      <c r="E826" t="s">
        <v>267</v>
      </c>
      <c r="G826" t="s">
        <v>294</v>
      </c>
      <c r="H826" t="s">
        <v>6593</v>
      </c>
      <c r="I826" t="s">
        <v>222</v>
      </c>
      <c r="J826" t="s">
        <v>418</v>
      </c>
      <c r="K826" t="s">
        <v>268</v>
      </c>
    </row>
    <row r="827" spans="1:11" x14ac:dyDescent="0.25">
      <c r="A827" t="s">
        <v>297</v>
      </c>
      <c r="B827" t="s">
        <v>4476</v>
      </c>
      <c r="C827" t="s">
        <v>148</v>
      </c>
      <c r="D827" t="s">
        <v>148</v>
      </c>
      <c r="E827" t="s">
        <v>266</v>
      </c>
      <c r="G827" t="s">
        <v>295</v>
      </c>
      <c r="H827" t="s">
        <v>4981</v>
      </c>
      <c r="I827" t="s">
        <v>128</v>
      </c>
      <c r="J827" t="s">
        <v>128</v>
      </c>
      <c r="K827" t="s">
        <v>266</v>
      </c>
    </row>
    <row r="828" spans="1:11" x14ac:dyDescent="0.25">
      <c r="A828" t="s">
        <v>297</v>
      </c>
      <c r="B828" t="s">
        <v>4477</v>
      </c>
      <c r="C828" t="s">
        <v>162</v>
      </c>
      <c r="D828" t="s">
        <v>162</v>
      </c>
      <c r="E828" t="s">
        <v>266</v>
      </c>
      <c r="G828" t="s">
        <v>295</v>
      </c>
      <c r="H828" t="s">
        <v>5276</v>
      </c>
      <c r="I828" t="s">
        <v>149</v>
      </c>
      <c r="J828" t="s">
        <v>149</v>
      </c>
      <c r="K828" t="s">
        <v>266</v>
      </c>
    </row>
    <row r="829" spans="1:11" x14ac:dyDescent="0.25">
      <c r="A829" t="s">
        <v>297</v>
      </c>
      <c r="B829" t="s">
        <v>4478</v>
      </c>
      <c r="C829" t="s">
        <v>418</v>
      </c>
      <c r="D829" t="s">
        <v>210</v>
      </c>
      <c r="E829" t="s">
        <v>267</v>
      </c>
      <c r="G829" t="s">
        <v>295</v>
      </c>
      <c r="H829" t="s">
        <v>6594</v>
      </c>
      <c r="I829" t="s">
        <v>220</v>
      </c>
      <c r="J829" t="s">
        <v>220</v>
      </c>
      <c r="K829" t="s">
        <v>266</v>
      </c>
    </row>
    <row r="830" spans="1:11" x14ac:dyDescent="0.25">
      <c r="A830" t="s">
        <v>297</v>
      </c>
      <c r="B830" t="s">
        <v>4479</v>
      </c>
      <c r="C830" t="s">
        <v>223</v>
      </c>
      <c r="D830" t="s">
        <v>223</v>
      </c>
      <c r="E830" t="s">
        <v>266</v>
      </c>
      <c r="G830" t="s">
        <v>295</v>
      </c>
      <c r="H830" t="s">
        <v>6595</v>
      </c>
      <c r="I830" t="s">
        <v>173</v>
      </c>
      <c r="J830" t="s">
        <v>173</v>
      </c>
      <c r="K830" t="s">
        <v>266</v>
      </c>
    </row>
    <row r="831" spans="1:11" x14ac:dyDescent="0.25">
      <c r="A831" t="s">
        <v>297</v>
      </c>
      <c r="B831" t="s">
        <v>4480</v>
      </c>
      <c r="C831" t="s">
        <v>204</v>
      </c>
      <c r="D831" t="s">
        <v>204</v>
      </c>
      <c r="E831" t="s">
        <v>266</v>
      </c>
      <c r="G831" t="s">
        <v>295</v>
      </c>
      <c r="H831" t="s">
        <v>6596</v>
      </c>
      <c r="I831" t="s">
        <v>134</v>
      </c>
      <c r="J831" t="s">
        <v>134</v>
      </c>
      <c r="K831" t="s">
        <v>266</v>
      </c>
    </row>
    <row r="832" spans="1:11" x14ac:dyDescent="0.25">
      <c r="A832" t="s">
        <v>297</v>
      </c>
      <c r="B832" t="s">
        <v>4481</v>
      </c>
      <c r="C832" t="s">
        <v>123</v>
      </c>
      <c r="D832" t="s">
        <v>123</v>
      </c>
      <c r="E832" t="s">
        <v>266</v>
      </c>
      <c r="G832" t="s">
        <v>295</v>
      </c>
      <c r="H832" t="s">
        <v>6597</v>
      </c>
      <c r="I832" t="s">
        <v>181</v>
      </c>
      <c r="J832" t="s">
        <v>181</v>
      </c>
      <c r="K832" t="s">
        <v>266</v>
      </c>
    </row>
    <row r="833" spans="1:11" x14ac:dyDescent="0.25">
      <c r="A833" t="s">
        <v>297</v>
      </c>
      <c r="B833" t="s">
        <v>4482</v>
      </c>
      <c r="C833" t="s">
        <v>194</v>
      </c>
      <c r="D833" t="s">
        <v>194</v>
      </c>
      <c r="E833" t="s">
        <v>266</v>
      </c>
      <c r="G833" t="s">
        <v>295</v>
      </c>
      <c r="H833" t="s">
        <v>6457</v>
      </c>
      <c r="I833" t="s">
        <v>189</v>
      </c>
      <c r="J833" t="s">
        <v>418</v>
      </c>
      <c r="K833" t="s">
        <v>268</v>
      </c>
    </row>
    <row r="834" spans="1:11" x14ac:dyDescent="0.25">
      <c r="A834" t="s">
        <v>298</v>
      </c>
      <c r="B834" t="s">
        <v>4137</v>
      </c>
      <c r="C834" t="s">
        <v>146</v>
      </c>
      <c r="D834" t="s">
        <v>146</v>
      </c>
      <c r="E834" t="s">
        <v>266</v>
      </c>
      <c r="G834" t="s">
        <v>296</v>
      </c>
      <c r="H834" t="s">
        <v>6598</v>
      </c>
      <c r="I834" t="s">
        <v>182</v>
      </c>
      <c r="J834" t="s">
        <v>182</v>
      </c>
      <c r="K834" t="s">
        <v>266</v>
      </c>
    </row>
    <row r="835" spans="1:11" x14ac:dyDescent="0.25">
      <c r="A835" t="s">
        <v>298</v>
      </c>
      <c r="B835" t="s">
        <v>4233</v>
      </c>
      <c r="C835" t="s">
        <v>122</v>
      </c>
      <c r="D835" t="s">
        <v>122</v>
      </c>
      <c r="E835" t="s">
        <v>266</v>
      </c>
      <c r="G835" t="s">
        <v>296</v>
      </c>
      <c r="H835" t="s">
        <v>6599</v>
      </c>
      <c r="I835" t="s">
        <v>418</v>
      </c>
      <c r="J835" t="s">
        <v>160</v>
      </c>
      <c r="K835" t="s">
        <v>267</v>
      </c>
    </row>
    <row r="836" spans="1:11" x14ac:dyDescent="0.25">
      <c r="A836" t="s">
        <v>298</v>
      </c>
      <c r="B836" t="s">
        <v>4116</v>
      </c>
      <c r="C836" t="s">
        <v>203</v>
      </c>
      <c r="D836" t="s">
        <v>203</v>
      </c>
      <c r="E836" t="s">
        <v>266</v>
      </c>
      <c r="G836" t="s">
        <v>296</v>
      </c>
      <c r="H836" t="s">
        <v>6600</v>
      </c>
      <c r="I836" t="s">
        <v>123</v>
      </c>
      <c r="J836" t="s">
        <v>418</v>
      </c>
      <c r="K836" t="s">
        <v>268</v>
      </c>
    </row>
    <row r="837" spans="1:11" x14ac:dyDescent="0.25">
      <c r="A837" t="s">
        <v>298</v>
      </c>
      <c r="B837" t="s">
        <v>4201</v>
      </c>
      <c r="C837" t="s">
        <v>180</v>
      </c>
      <c r="D837" t="s">
        <v>180</v>
      </c>
      <c r="E837" t="s">
        <v>266</v>
      </c>
      <c r="G837" t="s">
        <v>296</v>
      </c>
      <c r="H837" t="s">
        <v>6601</v>
      </c>
      <c r="I837" t="s">
        <v>160</v>
      </c>
      <c r="J837" t="s">
        <v>418</v>
      </c>
      <c r="K837" t="s">
        <v>268</v>
      </c>
    </row>
    <row r="838" spans="1:11" x14ac:dyDescent="0.25">
      <c r="A838" t="s">
        <v>298</v>
      </c>
      <c r="B838" t="s">
        <v>4483</v>
      </c>
      <c r="C838" t="s">
        <v>208</v>
      </c>
      <c r="D838" t="s">
        <v>208</v>
      </c>
      <c r="E838" t="s">
        <v>266</v>
      </c>
      <c r="G838" t="s">
        <v>296</v>
      </c>
      <c r="H838" t="s">
        <v>6602</v>
      </c>
      <c r="I838" t="s">
        <v>190</v>
      </c>
      <c r="J838" t="s">
        <v>418</v>
      </c>
      <c r="K838" t="s">
        <v>268</v>
      </c>
    </row>
    <row r="839" spans="1:11" x14ac:dyDescent="0.25">
      <c r="A839" t="s">
        <v>298</v>
      </c>
      <c r="B839" t="s">
        <v>4484</v>
      </c>
      <c r="C839" t="s">
        <v>189</v>
      </c>
      <c r="D839" t="s">
        <v>189</v>
      </c>
      <c r="E839" t="s">
        <v>266</v>
      </c>
      <c r="G839" t="s">
        <v>296</v>
      </c>
      <c r="H839" t="s">
        <v>6603</v>
      </c>
      <c r="I839" t="s">
        <v>199</v>
      </c>
      <c r="J839" t="s">
        <v>418</v>
      </c>
      <c r="K839" t="s">
        <v>268</v>
      </c>
    </row>
    <row r="840" spans="1:11" x14ac:dyDescent="0.25">
      <c r="A840" t="s">
        <v>299</v>
      </c>
      <c r="B840" t="s">
        <v>4122</v>
      </c>
      <c r="C840" t="s">
        <v>214</v>
      </c>
      <c r="D840" t="s">
        <v>214</v>
      </c>
      <c r="E840" t="s">
        <v>266</v>
      </c>
      <c r="G840" t="s">
        <v>296</v>
      </c>
      <c r="H840" t="s">
        <v>6604</v>
      </c>
      <c r="I840" t="s">
        <v>221</v>
      </c>
      <c r="J840" t="s">
        <v>418</v>
      </c>
      <c r="K840" t="s">
        <v>268</v>
      </c>
    </row>
    <row r="841" spans="1:11" x14ac:dyDescent="0.25">
      <c r="A841" t="s">
        <v>299</v>
      </c>
      <c r="B841" t="s">
        <v>4485</v>
      </c>
      <c r="C841" t="s">
        <v>418</v>
      </c>
      <c r="D841" t="s">
        <v>148</v>
      </c>
      <c r="E841" t="s">
        <v>267</v>
      </c>
      <c r="G841" t="s">
        <v>297</v>
      </c>
      <c r="H841" t="s">
        <v>4374</v>
      </c>
      <c r="I841" t="s">
        <v>209</v>
      </c>
      <c r="J841" t="s">
        <v>209</v>
      </c>
      <c r="K841" t="s">
        <v>266</v>
      </c>
    </row>
    <row r="842" spans="1:11" x14ac:dyDescent="0.25">
      <c r="A842" t="s">
        <v>299</v>
      </c>
      <c r="B842" t="s">
        <v>4486</v>
      </c>
      <c r="C842" t="s">
        <v>200</v>
      </c>
      <c r="D842" t="s">
        <v>200</v>
      </c>
      <c r="E842" t="s">
        <v>266</v>
      </c>
      <c r="G842" t="s">
        <v>297</v>
      </c>
      <c r="H842" t="s">
        <v>4375</v>
      </c>
      <c r="I842" t="s">
        <v>148</v>
      </c>
      <c r="J842" t="s">
        <v>148</v>
      </c>
      <c r="K842" t="s">
        <v>266</v>
      </c>
    </row>
    <row r="843" spans="1:11" x14ac:dyDescent="0.25">
      <c r="A843" t="s">
        <v>299</v>
      </c>
      <c r="B843" t="s">
        <v>4487</v>
      </c>
      <c r="C843" t="s">
        <v>152</v>
      </c>
      <c r="D843" t="s">
        <v>152</v>
      </c>
      <c r="E843" t="s">
        <v>266</v>
      </c>
      <c r="G843" t="s">
        <v>297</v>
      </c>
      <c r="H843" t="s">
        <v>4376</v>
      </c>
      <c r="I843" t="s">
        <v>162</v>
      </c>
      <c r="J843" t="s">
        <v>162</v>
      </c>
      <c r="K843" t="s">
        <v>266</v>
      </c>
    </row>
    <row r="844" spans="1:11" x14ac:dyDescent="0.25">
      <c r="A844" t="s">
        <v>299</v>
      </c>
      <c r="B844" t="s">
        <v>4488</v>
      </c>
      <c r="C844" t="s">
        <v>162</v>
      </c>
      <c r="D844" t="s">
        <v>162</v>
      </c>
      <c r="E844" t="s">
        <v>266</v>
      </c>
      <c r="G844" t="s">
        <v>297</v>
      </c>
      <c r="H844" t="s">
        <v>5498</v>
      </c>
      <c r="I844" t="s">
        <v>223</v>
      </c>
      <c r="J844" t="s">
        <v>223</v>
      </c>
      <c r="K844" t="s">
        <v>266</v>
      </c>
    </row>
    <row r="845" spans="1:11" x14ac:dyDescent="0.25">
      <c r="A845" t="s">
        <v>299</v>
      </c>
      <c r="B845" t="s">
        <v>4489</v>
      </c>
      <c r="C845" t="s">
        <v>418</v>
      </c>
      <c r="D845" t="s">
        <v>212</v>
      </c>
      <c r="E845" t="s">
        <v>267</v>
      </c>
      <c r="G845" t="s">
        <v>297</v>
      </c>
      <c r="H845" t="s">
        <v>4516</v>
      </c>
      <c r="I845" t="s">
        <v>204</v>
      </c>
      <c r="J845" t="s">
        <v>204</v>
      </c>
      <c r="K845" t="s">
        <v>266</v>
      </c>
    </row>
    <row r="846" spans="1:11" x14ac:dyDescent="0.25">
      <c r="A846" t="s">
        <v>299</v>
      </c>
      <c r="B846" t="s">
        <v>4490</v>
      </c>
      <c r="C846" t="s">
        <v>226</v>
      </c>
      <c r="D846" t="s">
        <v>226</v>
      </c>
      <c r="E846" t="s">
        <v>266</v>
      </c>
      <c r="G846" t="s">
        <v>297</v>
      </c>
      <c r="H846" t="s">
        <v>6605</v>
      </c>
      <c r="I846" t="s">
        <v>123</v>
      </c>
      <c r="J846" t="s">
        <v>123</v>
      </c>
      <c r="K846" t="s">
        <v>266</v>
      </c>
    </row>
    <row r="847" spans="1:11" x14ac:dyDescent="0.25">
      <c r="A847" t="s">
        <v>299</v>
      </c>
      <c r="B847" t="s">
        <v>4491</v>
      </c>
      <c r="C847" t="s">
        <v>130</v>
      </c>
      <c r="D847" t="s">
        <v>130</v>
      </c>
      <c r="E847" t="s">
        <v>266</v>
      </c>
      <c r="G847" t="s">
        <v>297</v>
      </c>
      <c r="H847" t="s">
        <v>6606</v>
      </c>
      <c r="I847" t="s">
        <v>194</v>
      </c>
      <c r="J847" t="s">
        <v>418</v>
      </c>
      <c r="K847" t="s">
        <v>268</v>
      </c>
    </row>
    <row r="848" spans="1:11" x14ac:dyDescent="0.25">
      <c r="A848" t="s">
        <v>300</v>
      </c>
      <c r="B848" t="s">
        <v>4137</v>
      </c>
      <c r="C848" t="s">
        <v>181</v>
      </c>
      <c r="D848" t="s">
        <v>181</v>
      </c>
      <c r="E848" t="s">
        <v>266</v>
      </c>
      <c r="G848" t="s">
        <v>298</v>
      </c>
      <c r="H848" t="s">
        <v>4256</v>
      </c>
      <c r="I848" t="s">
        <v>146</v>
      </c>
      <c r="J848" t="s">
        <v>146</v>
      </c>
      <c r="K848" t="s">
        <v>266</v>
      </c>
    </row>
    <row r="849" spans="1:11" x14ac:dyDescent="0.25">
      <c r="A849" t="s">
        <v>300</v>
      </c>
      <c r="B849" t="s">
        <v>4492</v>
      </c>
      <c r="C849" t="s">
        <v>132</v>
      </c>
      <c r="D849" t="s">
        <v>132</v>
      </c>
      <c r="E849" t="s">
        <v>266</v>
      </c>
      <c r="G849" t="s">
        <v>298</v>
      </c>
      <c r="H849" t="s">
        <v>4841</v>
      </c>
      <c r="I849" t="s">
        <v>418</v>
      </c>
      <c r="J849" t="s">
        <v>203</v>
      </c>
      <c r="K849" t="s">
        <v>267</v>
      </c>
    </row>
    <row r="850" spans="1:11" x14ac:dyDescent="0.25">
      <c r="A850" t="s">
        <v>300</v>
      </c>
      <c r="B850" t="s">
        <v>4493</v>
      </c>
      <c r="C850" t="s">
        <v>215</v>
      </c>
      <c r="D850" t="s">
        <v>215</v>
      </c>
      <c r="E850" t="s">
        <v>266</v>
      </c>
      <c r="G850" t="s">
        <v>298</v>
      </c>
      <c r="H850" t="s">
        <v>5859</v>
      </c>
      <c r="I850" t="s">
        <v>418</v>
      </c>
      <c r="J850" t="s">
        <v>180</v>
      </c>
      <c r="K850" t="s">
        <v>267</v>
      </c>
    </row>
    <row r="851" spans="1:11" x14ac:dyDescent="0.25">
      <c r="A851" t="s">
        <v>300</v>
      </c>
      <c r="B851" t="s">
        <v>4494</v>
      </c>
      <c r="C851" t="s">
        <v>418</v>
      </c>
      <c r="D851" t="s">
        <v>133</v>
      </c>
      <c r="E851" t="s">
        <v>267</v>
      </c>
      <c r="G851" t="s">
        <v>298</v>
      </c>
      <c r="H851" t="s">
        <v>6607</v>
      </c>
      <c r="I851" t="s">
        <v>208</v>
      </c>
      <c r="J851" t="s">
        <v>208</v>
      </c>
      <c r="K851" t="s">
        <v>266</v>
      </c>
    </row>
    <row r="852" spans="1:11" x14ac:dyDescent="0.25">
      <c r="A852" t="s">
        <v>300</v>
      </c>
      <c r="B852" t="s">
        <v>4495</v>
      </c>
      <c r="C852" t="s">
        <v>185</v>
      </c>
      <c r="D852" t="s">
        <v>185</v>
      </c>
      <c r="E852" t="s">
        <v>266</v>
      </c>
      <c r="G852" t="s">
        <v>298</v>
      </c>
      <c r="H852" t="s">
        <v>6608</v>
      </c>
      <c r="I852" t="s">
        <v>122</v>
      </c>
      <c r="J852" t="s">
        <v>418</v>
      </c>
      <c r="K852" t="s">
        <v>268</v>
      </c>
    </row>
    <row r="853" spans="1:11" x14ac:dyDescent="0.25">
      <c r="A853" t="s">
        <v>300</v>
      </c>
      <c r="B853" t="s">
        <v>4496</v>
      </c>
      <c r="C853" t="s">
        <v>197</v>
      </c>
      <c r="D853" t="s">
        <v>197</v>
      </c>
      <c r="E853" t="s">
        <v>266</v>
      </c>
      <c r="G853" t="s">
        <v>298</v>
      </c>
      <c r="H853" t="s">
        <v>6609</v>
      </c>
      <c r="I853" t="s">
        <v>203</v>
      </c>
      <c r="J853" t="s">
        <v>418</v>
      </c>
      <c r="K853" t="s">
        <v>268</v>
      </c>
    </row>
    <row r="854" spans="1:11" x14ac:dyDescent="0.25">
      <c r="A854" t="s">
        <v>300</v>
      </c>
      <c r="B854" t="s">
        <v>4497</v>
      </c>
      <c r="C854" t="s">
        <v>164</v>
      </c>
      <c r="D854" t="s">
        <v>164</v>
      </c>
      <c r="E854" t="s">
        <v>266</v>
      </c>
      <c r="G854" t="s">
        <v>298</v>
      </c>
      <c r="H854" t="s">
        <v>6610</v>
      </c>
      <c r="I854" t="s">
        <v>180</v>
      </c>
      <c r="J854" t="s">
        <v>418</v>
      </c>
      <c r="K854" t="s">
        <v>268</v>
      </c>
    </row>
    <row r="855" spans="1:11" x14ac:dyDescent="0.25">
      <c r="A855" t="s">
        <v>301</v>
      </c>
      <c r="B855" t="s">
        <v>4498</v>
      </c>
      <c r="C855" t="s">
        <v>131</v>
      </c>
      <c r="D855" t="s">
        <v>131</v>
      </c>
      <c r="E855" t="s">
        <v>266</v>
      </c>
      <c r="G855" t="s">
        <v>298</v>
      </c>
      <c r="H855" t="s">
        <v>6611</v>
      </c>
      <c r="I855" t="s">
        <v>189</v>
      </c>
      <c r="J855" t="s">
        <v>418</v>
      </c>
      <c r="K855" t="s">
        <v>268</v>
      </c>
    </row>
    <row r="856" spans="1:11" x14ac:dyDescent="0.25">
      <c r="A856" t="s">
        <v>301</v>
      </c>
      <c r="B856" t="s">
        <v>4499</v>
      </c>
      <c r="C856" t="s">
        <v>218</v>
      </c>
      <c r="D856" t="s">
        <v>218</v>
      </c>
      <c r="E856" t="s">
        <v>266</v>
      </c>
      <c r="G856" t="s">
        <v>299</v>
      </c>
      <c r="H856" t="s">
        <v>4237</v>
      </c>
      <c r="I856" t="s">
        <v>214</v>
      </c>
      <c r="J856" t="s">
        <v>214</v>
      </c>
      <c r="K856" t="s">
        <v>266</v>
      </c>
    </row>
    <row r="857" spans="1:11" x14ac:dyDescent="0.25">
      <c r="A857" t="s">
        <v>301</v>
      </c>
      <c r="B857" t="s">
        <v>4500</v>
      </c>
      <c r="C857" t="s">
        <v>149</v>
      </c>
      <c r="D857" t="s">
        <v>149</v>
      </c>
      <c r="E857" t="s">
        <v>266</v>
      </c>
      <c r="G857" t="s">
        <v>299</v>
      </c>
      <c r="H857" t="s">
        <v>4163</v>
      </c>
      <c r="I857" t="s">
        <v>418</v>
      </c>
      <c r="J857" t="s">
        <v>181</v>
      </c>
      <c r="K857" t="s">
        <v>267</v>
      </c>
    </row>
    <row r="858" spans="1:11" x14ac:dyDescent="0.25">
      <c r="A858" t="s">
        <v>301</v>
      </c>
      <c r="B858" t="s">
        <v>4501</v>
      </c>
      <c r="C858" t="s">
        <v>197</v>
      </c>
      <c r="D858" t="s">
        <v>197</v>
      </c>
      <c r="E858" t="s">
        <v>266</v>
      </c>
      <c r="G858" t="s">
        <v>299</v>
      </c>
      <c r="H858" t="s">
        <v>6612</v>
      </c>
      <c r="I858" t="s">
        <v>162</v>
      </c>
      <c r="J858" t="s">
        <v>162</v>
      </c>
      <c r="K858" t="s">
        <v>266</v>
      </c>
    </row>
    <row r="859" spans="1:11" x14ac:dyDescent="0.25">
      <c r="A859" t="s">
        <v>301</v>
      </c>
      <c r="B859" t="s">
        <v>4502</v>
      </c>
      <c r="C859" t="s">
        <v>418</v>
      </c>
      <c r="D859" t="s">
        <v>198</v>
      </c>
      <c r="E859" t="s">
        <v>267</v>
      </c>
      <c r="G859" t="s">
        <v>299</v>
      </c>
      <c r="H859" t="s">
        <v>4239</v>
      </c>
      <c r="I859" t="s">
        <v>226</v>
      </c>
      <c r="J859" t="s">
        <v>226</v>
      </c>
      <c r="K859" t="s">
        <v>266</v>
      </c>
    </row>
    <row r="860" spans="1:11" x14ac:dyDescent="0.25">
      <c r="A860" t="s">
        <v>301</v>
      </c>
      <c r="B860" t="s">
        <v>4503</v>
      </c>
      <c r="C860" t="s">
        <v>225</v>
      </c>
      <c r="D860" t="s">
        <v>225</v>
      </c>
      <c r="E860" t="s">
        <v>266</v>
      </c>
      <c r="G860" t="s">
        <v>299</v>
      </c>
      <c r="H860" t="s">
        <v>4240</v>
      </c>
      <c r="I860" t="s">
        <v>130</v>
      </c>
      <c r="J860" t="s">
        <v>130</v>
      </c>
      <c r="K860" t="s">
        <v>266</v>
      </c>
    </row>
    <row r="861" spans="1:11" x14ac:dyDescent="0.25">
      <c r="A861" t="s">
        <v>301</v>
      </c>
      <c r="B861" t="s">
        <v>4504</v>
      </c>
      <c r="C861" t="s">
        <v>227</v>
      </c>
      <c r="D861" t="s">
        <v>227</v>
      </c>
      <c r="E861" t="s">
        <v>266</v>
      </c>
      <c r="G861" t="s">
        <v>299</v>
      </c>
      <c r="H861" t="s">
        <v>5648</v>
      </c>
      <c r="I861" t="s">
        <v>200</v>
      </c>
      <c r="J861" t="s">
        <v>418</v>
      </c>
      <c r="K861" t="s">
        <v>268</v>
      </c>
    </row>
    <row r="862" spans="1:11" x14ac:dyDescent="0.25">
      <c r="A862" t="s">
        <v>302</v>
      </c>
      <c r="B862" t="s">
        <v>4505</v>
      </c>
      <c r="C862" t="s">
        <v>177</v>
      </c>
      <c r="D862" t="s">
        <v>177</v>
      </c>
      <c r="E862" t="s">
        <v>266</v>
      </c>
      <c r="G862" t="s">
        <v>299</v>
      </c>
      <c r="H862" t="s">
        <v>6613</v>
      </c>
      <c r="I862" t="s">
        <v>152</v>
      </c>
      <c r="J862" t="s">
        <v>418</v>
      </c>
      <c r="K862" t="s">
        <v>268</v>
      </c>
    </row>
    <row r="863" spans="1:11" x14ac:dyDescent="0.25">
      <c r="A863" t="s">
        <v>302</v>
      </c>
      <c r="B863" t="s">
        <v>4506</v>
      </c>
      <c r="C863" t="s">
        <v>141</v>
      </c>
      <c r="D863" t="s">
        <v>141</v>
      </c>
      <c r="E863" t="s">
        <v>266</v>
      </c>
      <c r="G863" t="s">
        <v>300</v>
      </c>
      <c r="H863" t="s">
        <v>4524</v>
      </c>
      <c r="I863" t="s">
        <v>181</v>
      </c>
      <c r="J863" t="s">
        <v>181</v>
      </c>
      <c r="K863" t="s">
        <v>266</v>
      </c>
    </row>
    <row r="864" spans="1:11" x14ac:dyDescent="0.25">
      <c r="A864" t="s">
        <v>302</v>
      </c>
      <c r="B864" t="s">
        <v>4507</v>
      </c>
      <c r="C864" t="s">
        <v>123</v>
      </c>
      <c r="D864" t="s">
        <v>123</v>
      </c>
      <c r="E864" t="s">
        <v>266</v>
      </c>
      <c r="G864" t="s">
        <v>300</v>
      </c>
      <c r="H864" t="s">
        <v>4525</v>
      </c>
      <c r="I864" t="s">
        <v>132</v>
      </c>
      <c r="J864" t="s">
        <v>132</v>
      </c>
      <c r="K864" t="s">
        <v>266</v>
      </c>
    </row>
    <row r="865" spans="1:11" x14ac:dyDescent="0.25">
      <c r="A865" t="s">
        <v>302</v>
      </c>
      <c r="B865" t="s">
        <v>4508</v>
      </c>
      <c r="C865" t="s">
        <v>209</v>
      </c>
      <c r="D865" t="s">
        <v>209</v>
      </c>
      <c r="E865" t="s">
        <v>266</v>
      </c>
      <c r="G865" t="s">
        <v>300</v>
      </c>
      <c r="H865" t="s">
        <v>4526</v>
      </c>
      <c r="I865" t="s">
        <v>215</v>
      </c>
      <c r="J865" t="s">
        <v>215</v>
      </c>
      <c r="K865" t="s">
        <v>266</v>
      </c>
    </row>
    <row r="866" spans="1:11" x14ac:dyDescent="0.25">
      <c r="A866" t="s">
        <v>302</v>
      </c>
      <c r="B866" t="s">
        <v>4509</v>
      </c>
      <c r="C866" t="s">
        <v>418</v>
      </c>
      <c r="D866" t="s">
        <v>152</v>
      </c>
      <c r="E866" t="s">
        <v>267</v>
      </c>
      <c r="G866" t="s">
        <v>300</v>
      </c>
      <c r="H866" t="s">
        <v>4527</v>
      </c>
      <c r="I866" t="s">
        <v>418</v>
      </c>
      <c r="J866" t="s">
        <v>185</v>
      </c>
      <c r="K866" t="s">
        <v>267</v>
      </c>
    </row>
    <row r="867" spans="1:11" x14ac:dyDescent="0.25">
      <c r="A867" t="s">
        <v>302</v>
      </c>
      <c r="B867" t="s">
        <v>4510</v>
      </c>
      <c r="C867" t="s">
        <v>157</v>
      </c>
      <c r="D867" t="s">
        <v>157</v>
      </c>
      <c r="E867" t="s">
        <v>266</v>
      </c>
      <c r="G867" t="s">
        <v>300</v>
      </c>
      <c r="H867" t="s">
        <v>6614</v>
      </c>
      <c r="I867" t="s">
        <v>418</v>
      </c>
      <c r="J867" t="s">
        <v>129</v>
      </c>
      <c r="K867" t="s">
        <v>267</v>
      </c>
    </row>
    <row r="868" spans="1:11" x14ac:dyDescent="0.25">
      <c r="A868" t="s">
        <v>302</v>
      </c>
      <c r="B868" t="s">
        <v>4511</v>
      </c>
      <c r="C868" t="s">
        <v>143</v>
      </c>
      <c r="D868" t="s">
        <v>143</v>
      </c>
      <c r="E868" t="s">
        <v>266</v>
      </c>
      <c r="G868" t="s">
        <v>300</v>
      </c>
      <c r="H868" t="s">
        <v>6615</v>
      </c>
      <c r="I868" t="s">
        <v>164</v>
      </c>
      <c r="J868" t="s">
        <v>164</v>
      </c>
      <c r="K868" t="s">
        <v>266</v>
      </c>
    </row>
    <row r="869" spans="1:11" x14ac:dyDescent="0.25">
      <c r="A869" t="s">
        <v>302</v>
      </c>
      <c r="B869" t="s">
        <v>4512</v>
      </c>
      <c r="C869" t="s">
        <v>216</v>
      </c>
      <c r="D869" t="s">
        <v>216</v>
      </c>
      <c r="E869" t="s">
        <v>266</v>
      </c>
      <c r="G869" t="s">
        <v>300</v>
      </c>
      <c r="H869" t="s">
        <v>6594</v>
      </c>
      <c r="I869" t="s">
        <v>185</v>
      </c>
      <c r="J869" t="s">
        <v>418</v>
      </c>
      <c r="K869" t="s">
        <v>268</v>
      </c>
    </row>
    <row r="870" spans="1:11" x14ac:dyDescent="0.25">
      <c r="A870" t="s">
        <v>303</v>
      </c>
      <c r="B870" t="s">
        <v>4331</v>
      </c>
      <c r="C870" t="s">
        <v>225</v>
      </c>
      <c r="D870" t="s">
        <v>225</v>
      </c>
      <c r="E870" t="s">
        <v>266</v>
      </c>
      <c r="G870" t="s">
        <v>300</v>
      </c>
      <c r="H870" t="s">
        <v>6616</v>
      </c>
      <c r="I870" t="s">
        <v>197</v>
      </c>
      <c r="J870" t="s">
        <v>418</v>
      </c>
      <c r="K870" t="s">
        <v>268</v>
      </c>
    </row>
    <row r="871" spans="1:11" x14ac:dyDescent="0.25">
      <c r="A871" t="s">
        <v>303</v>
      </c>
      <c r="B871" t="s">
        <v>4332</v>
      </c>
      <c r="C871" t="s">
        <v>128</v>
      </c>
      <c r="D871" t="s">
        <v>128</v>
      </c>
      <c r="E871" t="s">
        <v>266</v>
      </c>
      <c r="G871" t="s">
        <v>301</v>
      </c>
      <c r="H871" t="s">
        <v>4134</v>
      </c>
      <c r="I871" t="s">
        <v>131</v>
      </c>
      <c r="J871" t="s">
        <v>131</v>
      </c>
      <c r="K871" t="s">
        <v>266</v>
      </c>
    </row>
    <row r="872" spans="1:11" x14ac:dyDescent="0.25">
      <c r="A872" t="s">
        <v>303</v>
      </c>
      <c r="B872" t="s">
        <v>4513</v>
      </c>
      <c r="C872" t="s">
        <v>161</v>
      </c>
      <c r="D872" t="s">
        <v>161</v>
      </c>
      <c r="E872" t="s">
        <v>266</v>
      </c>
      <c r="G872" t="s">
        <v>301</v>
      </c>
      <c r="H872" t="s">
        <v>4267</v>
      </c>
      <c r="I872" t="s">
        <v>218</v>
      </c>
      <c r="J872" t="s">
        <v>218</v>
      </c>
      <c r="K872" t="s">
        <v>266</v>
      </c>
    </row>
    <row r="873" spans="1:11" x14ac:dyDescent="0.25">
      <c r="A873" t="s">
        <v>303</v>
      </c>
      <c r="B873" t="s">
        <v>4514</v>
      </c>
      <c r="C873" t="s">
        <v>176</v>
      </c>
      <c r="D873" t="s">
        <v>176</v>
      </c>
      <c r="E873" t="s">
        <v>266</v>
      </c>
      <c r="G873" t="s">
        <v>301</v>
      </c>
      <c r="H873" t="s">
        <v>6617</v>
      </c>
      <c r="I873" t="s">
        <v>149</v>
      </c>
      <c r="J873" t="s">
        <v>149</v>
      </c>
      <c r="K873" t="s">
        <v>266</v>
      </c>
    </row>
    <row r="874" spans="1:11" x14ac:dyDescent="0.25">
      <c r="A874" t="s">
        <v>303</v>
      </c>
      <c r="B874" t="s">
        <v>4357</v>
      </c>
      <c r="C874" t="s">
        <v>187</v>
      </c>
      <c r="D874" t="s">
        <v>187</v>
      </c>
      <c r="E874" t="s">
        <v>266</v>
      </c>
      <c r="G874" t="s">
        <v>301</v>
      </c>
      <c r="H874" t="s">
        <v>4254</v>
      </c>
      <c r="I874" t="s">
        <v>225</v>
      </c>
      <c r="J874" t="s">
        <v>225</v>
      </c>
      <c r="K874" t="s">
        <v>266</v>
      </c>
    </row>
    <row r="875" spans="1:11" x14ac:dyDescent="0.25">
      <c r="A875" t="s">
        <v>303</v>
      </c>
      <c r="B875" t="s">
        <v>4358</v>
      </c>
      <c r="C875" t="s">
        <v>165</v>
      </c>
      <c r="D875" t="s">
        <v>165</v>
      </c>
      <c r="E875" t="s">
        <v>266</v>
      </c>
      <c r="G875" t="s">
        <v>301</v>
      </c>
      <c r="H875" t="s">
        <v>5026</v>
      </c>
      <c r="I875" t="s">
        <v>197</v>
      </c>
      <c r="J875" t="s">
        <v>418</v>
      </c>
      <c r="K875" t="s">
        <v>268</v>
      </c>
    </row>
    <row r="876" spans="1:11" x14ac:dyDescent="0.25">
      <c r="A876" t="s">
        <v>303</v>
      </c>
      <c r="B876" t="s">
        <v>4515</v>
      </c>
      <c r="C876" t="s">
        <v>221</v>
      </c>
      <c r="D876" t="s">
        <v>221</v>
      </c>
      <c r="E876" t="s">
        <v>266</v>
      </c>
      <c r="G876" t="s">
        <v>301</v>
      </c>
      <c r="H876" t="s">
        <v>6618</v>
      </c>
      <c r="I876" t="s">
        <v>227</v>
      </c>
      <c r="J876" t="s">
        <v>418</v>
      </c>
      <c r="K876" t="s">
        <v>268</v>
      </c>
    </row>
    <row r="877" spans="1:11" x14ac:dyDescent="0.25">
      <c r="A877" t="s">
        <v>304</v>
      </c>
      <c r="B877" t="s">
        <v>4066</v>
      </c>
      <c r="C877" t="s">
        <v>182</v>
      </c>
      <c r="D877" t="s">
        <v>182</v>
      </c>
      <c r="E877" t="s">
        <v>266</v>
      </c>
      <c r="G877" t="s">
        <v>302</v>
      </c>
      <c r="H877" t="s">
        <v>4619</v>
      </c>
      <c r="I877" t="s">
        <v>177</v>
      </c>
      <c r="J877" t="s">
        <v>177</v>
      </c>
      <c r="K877" t="s">
        <v>266</v>
      </c>
    </row>
    <row r="878" spans="1:11" x14ac:dyDescent="0.25">
      <c r="A878" t="s">
        <v>304</v>
      </c>
      <c r="B878" t="s">
        <v>4067</v>
      </c>
      <c r="C878" t="s">
        <v>165</v>
      </c>
      <c r="D878" t="s">
        <v>165</v>
      </c>
      <c r="E878" t="s">
        <v>266</v>
      </c>
      <c r="G878" t="s">
        <v>302</v>
      </c>
      <c r="H878" t="s">
        <v>6619</v>
      </c>
      <c r="I878" t="s">
        <v>141</v>
      </c>
      <c r="J878" t="s">
        <v>141</v>
      </c>
      <c r="K878" t="s">
        <v>266</v>
      </c>
    </row>
    <row r="879" spans="1:11" x14ac:dyDescent="0.25">
      <c r="A879" t="s">
        <v>304</v>
      </c>
      <c r="B879" t="s">
        <v>4068</v>
      </c>
      <c r="C879" t="s">
        <v>418</v>
      </c>
      <c r="D879" t="s">
        <v>211</v>
      </c>
      <c r="E879" t="s">
        <v>267</v>
      </c>
      <c r="G879" t="s">
        <v>302</v>
      </c>
      <c r="H879" t="s">
        <v>6620</v>
      </c>
      <c r="I879" t="s">
        <v>209</v>
      </c>
      <c r="J879" t="s">
        <v>209</v>
      </c>
      <c r="K879" t="s">
        <v>266</v>
      </c>
    </row>
    <row r="880" spans="1:11" x14ac:dyDescent="0.25">
      <c r="A880" t="s">
        <v>304</v>
      </c>
      <c r="B880" t="s">
        <v>4200</v>
      </c>
      <c r="C880" t="s">
        <v>206</v>
      </c>
      <c r="D880" t="s">
        <v>206</v>
      </c>
      <c r="E880" t="s">
        <v>266</v>
      </c>
      <c r="G880" t="s">
        <v>302</v>
      </c>
      <c r="H880" t="s">
        <v>6621</v>
      </c>
      <c r="I880" t="s">
        <v>157</v>
      </c>
      <c r="J880" t="s">
        <v>157</v>
      </c>
      <c r="K880" t="s">
        <v>266</v>
      </c>
    </row>
    <row r="881" spans="1:11" x14ac:dyDescent="0.25">
      <c r="A881" t="s">
        <v>304</v>
      </c>
      <c r="B881" t="s">
        <v>4117</v>
      </c>
      <c r="C881" t="s">
        <v>214</v>
      </c>
      <c r="D881" t="s">
        <v>214</v>
      </c>
      <c r="E881" t="s">
        <v>266</v>
      </c>
      <c r="G881" t="s">
        <v>302</v>
      </c>
      <c r="H881" t="s">
        <v>6622</v>
      </c>
      <c r="I881" t="s">
        <v>143</v>
      </c>
      <c r="J881" t="s">
        <v>143</v>
      </c>
      <c r="K881" t="s">
        <v>266</v>
      </c>
    </row>
    <row r="882" spans="1:11" x14ac:dyDescent="0.25">
      <c r="A882" t="s">
        <v>304</v>
      </c>
      <c r="B882" t="s">
        <v>4118</v>
      </c>
      <c r="C882" t="s">
        <v>418</v>
      </c>
      <c r="D882" t="s">
        <v>132</v>
      </c>
      <c r="E882" t="s">
        <v>267</v>
      </c>
      <c r="G882" t="s">
        <v>302</v>
      </c>
      <c r="H882" t="s">
        <v>6623</v>
      </c>
      <c r="I882" t="s">
        <v>123</v>
      </c>
      <c r="J882" t="s">
        <v>418</v>
      </c>
      <c r="K882" t="s">
        <v>268</v>
      </c>
    </row>
    <row r="883" spans="1:11" x14ac:dyDescent="0.25">
      <c r="A883" t="s">
        <v>304</v>
      </c>
      <c r="B883" t="s">
        <v>4119</v>
      </c>
      <c r="C883" t="s">
        <v>204</v>
      </c>
      <c r="D883" t="s">
        <v>204</v>
      </c>
      <c r="E883" t="s">
        <v>266</v>
      </c>
      <c r="G883" t="s">
        <v>302</v>
      </c>
      <c r="H883" t="s">
        <v>6624</v>
      </c>
      <c r="I883" t="s">
        <v>216</v>
      </c>
      <c r="J883" t="s">
        <v>418</v>
      </c>
      <c r="K883" t="s">
        <v>268</v>
      </c>
    </row>
    <row r="884" spans="1:11" x14ac:dyDescent="0.25">
      <c r="A884" t="s">
        <v>304</v>
      </c>
      <c r="B884" t="s">
        <v>4516</v>
      </c>
      <c r="C884" t="s">
        <v>132</v>
      </c>
      <c r="D884" t="s">
        <v>418</v>
      </c>
      <c r="E884" t="s">
        <v>268</v>
      </c>
      <c r="G884" t="s">
        <v>303</v>
      </c>
      <c r="H884" t="s">
        <v>4360</v>
      </c>
      <c r="I884" t="s">
        <v>418</v>
      </c>
      <c r="J884" t="s">
        <v>128</v>
      </c>
      <c r="K884" t="s">
        <v>267</v>
      </c>
    </row>
    <row r="885" spans="1:11" x14ac:dyDescent="0.25">
      <c r="A885" t="s">
        <v>305</v>
      </c>
      <c r="B885" t="s">
        <v>4137</v>
      </c>
      <c r="C885" t="s">
        <v>216</v>
      </c>
      <c r="D885" t="s">
        <v>216</v>
      </c>
      <c r="E885" t="s">
        <v>266</v>
      </c>
      <c r="G885" t="s">
        <v>303</v>
      </c>
      <c r="H885" t="s">
        <v>4361</v>
      </c>
      <c r="I885" t="s">
        <v>418</v>
      </c>
      <c r="J885" t="s">
        <v>160</v>
      </c>
      <c r="K885" t="s">
        <v>267</v>
      </c>
    </row>
    <row r="886" spans="1:11" x14ac:dyDescent="0.25">
      <c r="A886" t="s">
        <v>305</v>
      </c>
      <c r="B886" t="s">
        <v>4138</v>
      </c>
      <c r="C886" t="s">
        <v>418</v>
      </c>
      <c r="D886" t="s">
        <v>176</v>
      </c>
      <c r="E886" t="s">
        <v>267</v>
      </c>
      <c r="G886" t="s">
        <v>303</v>
      </c>
      <c r="H886" t="s">
        <v>6625</v>
      </c>
      <c r="I886" t="s">
        <v>176</v>
      </c>
      <c r="J886" t="s">
        <v>176</v>
      </c>
      <c r="K886" t="s">
        <v>266</v>
      </c>
    </row>
    <row r="887" spans="1:11" x14ac:dyDescent="0.25">
      <c r="A887" t="s">
        <v>305</v>
      </c>
      <c r="B887" t="s">
        <v>4139</v>
      </c>
      <c r="C887" t="s">
        <v>209</v>
      </c>
      <c r="D887" t="s">
        <v>209</v>
      </c>
      <c r="E887" t="s">
        <v>266</v>
      </c>
      <c r="G887" t="s">
        <v>303</v>
      </c>
      <c r="H887" t="s">
        <v>6626</v>
      </c>
      <c r="I887" t="s">
        <v>418</v>
      </c>
      <c r="J887" t="s">
        <v>187</v>
      </c>
      <c r="K887" t="s">
        <v>267</v>
      </c>
    </row>
    <row r="888" spans="1:11" x14ac:dyDescent="0.25">
      <c r="A888" t="s">
        <v>305</v>
      </c>
      <c r="B888" t="s">
        <v>4140</v>
      </c>
      <c r="C888" t="s">
        <v>418</v>
      </c>
      <c r="D888" t="s">
        <v>152</v>
      </c>
      <c r="E888" t="s">
        <v>267</v>
      </c>
      <c r="G888" t="s">
        <v>303</v>
      </c>
      <c r="H888" t="s">
        <v>6627</v>
      </c>
      <c r="I888" t="s">
        <v>165</v>
      </c>
      <c r="J888" t="s">
        <v>165</v>
      </c>
      <c r="K888" t="s">
        <v>266</v>
      </c>
    </row>
    <row r="889" spans="1:11" x14ac:dyDescent="0.25">
      <c r="A889" t="s">
        <v>305</v>
      </c>
      <c r="B889" t="s">
        <v>4517</v>
      </c>
      <c r="C889" t="s">
        <v>136</v>
      </c>
      <c r="D889" t="s">
        <v>136</v>
      </c>
      <c r="E889" t="s">
        <v>266</v>
      </c>
      <c r="G889" t="s">
        <v>303</v>
      </c>
      <c r="H889" t="s">
        <v>6628</v>
      </c>
      <c r="I889" t="s">
        <v>221</v>
      </c>
      <c r="J889" t="s">
        <v>221</v>
      </c>
      <c r="K889" t="s">
        <v>266</v>
      </c>
    </row>
    <row r="890" spans="1:11" x14ac:dyDescent="0.25">
      <c r="A890" t="s">
        <v>305</v>
      </c>
      <c r="B890" t="s">
        <v>4518</v>
      </c>
      <c r="C890" t="s">
        <v>418</v>
      </c>
      <c r="D890" t="s">
        <v>128</v>
      </c>
      <c r="E890" t="s">
        <v>267</v>
      </c>
      <c r="G890" t="s">
        <v>303</v>
      </c>
      <c r="H890" t="s">
        <v>4769</v>
      </c>
      <c r="I890" t="s">
        <v>225</v>
      </c>
      <c r="J890" t="s">
        <v>418</v>
      </c>
      <c r="K890" t="s">
        <v>268</v>
      </c>
    </row>
    <row r="891" spans="1:11" x14ac:dyDescent="0.25">
      <c r="A891" t="s">
        <v>305</v>
      </c>
      <c r="B891" t="s">
        <v>4519</v>
      </c>
      <c r="C891" t="s">
        <v>145</v>
      </c>
      <c r="D891" t="s">
        <v>145</v>
      </c>
      <c r="E891" t="s">
        <v>266</v>
      </c>
      <c r="G891" t="s">
        <v>303</v>
      </c>
      <c r="H891" t="s">
        <v>6629</v>
      </c>
      <c r="I891" t="s">
        <v>128</v>
      </c>
      <c r="J891" t="s">
        <v>418</v>
      </c>
      <c r="K891" t="s">
        <v>268</v>
      </c>
    </row>
    <row r="892" spans="1:11" x14ac:dyDescent="0.25">
      <c r="A892" t="s">
        <v>305</v>
      </c>
      <c r="B892" t="s">
        <v>4520</v>
      </c>
      <c r="C892" t="s">
        <v>199</v>
      </c>
      <c r="D892" t="s">
        <v>199</v>
      </c>
      <c r="E892" t="s">
        <v>266</v>
      </c>
      <c r="G892" t="s">
        <v>303</v>
      </c>
      <c r="H892" t="s">
        <v>6630</v>
      </c>
      <c r="I892" t="s">
        <v>161</v>
      </c>
      <c r="J892" t="s">
        <v>418</v>
      </c>
      <c r="K892" t="s">
        <v>268</v>
      </c>
    </row>
    <row r="893" spans="1:11" x14ac:dyDescent="0.25">
      <c r="A893" t="s">
        <v>305</v>
      </c>
      <c r="B893" t="s">
        <v>4521</v>
      </c>
      <c r="C893" t="s">
        <v>128</v>
      </c>
      <c r="D893" t="s">
        <v>418</v>
      </c>
      <c r="E893" t="s">
        <v>268</v>
      </c>
      <c r="G893" t="s">
        <v>303</v>
      </c>
      <c r="H893" t="s">
        <v>5027</v>
      </c>
      <c r="I893" t="s">
        <v>187</v>
      </c>
      <c r="J893" t="s">
        <v>418</v>
      </c>
      <c r="K893" t="s">
        <v>268</v>
      </c>
    </row>
    <row r="894" spans="1:11" x14ac:dyDescent="0.25">
      <c r="A894" t="s">
        <v>306</v>
      </c>
      <c r="B894" t="s">
        <v>4100</v>
      </c>
      <c r="C894" t="s">
        <v>155</v>
      </c>
      <c r="D894" t="s">
        <v>155</v>
      </c>
      <c r="E894" t="s">
        <v>266</v>
      </c>
      <c r="G894" t="s">
        <v>304</v>
      </c>
      <c r="H894" t="s">
        <v>4256</v>
      </c>
      <c r="I894" t="s">
        <v>182</v>
      </c>
      <c r="J894" t="s">
        <v>182</v>
      </c>
      <c r="K894" t="s">
        <v>266</v>
      </c>
    </row>
    <row r="895" spans="1:11" x14ac:dyDescent="0.25">
      <c r="A895" t="s">
        <v>306</v>
      </c>
      <c r="B895" t="s">
        <v>4211</v>
      </c>
      <c r="C895" t="s">
        <v>146</v>
      </c>
      <c r="D895" t="s">
        <v>146</v>
      </c>
      <c r="E895" t="s">
        <v>266</v>
      </c>
      <c r="G895" t="s">
        <v>304</v>
      </c>
      <c r="H895" t="s">
        <v>4841</v>
      </c>
      <c r="I895" t="s">
        <v>165</v>
      </c>
      <c r="J895" t="s">
        <v>165</v>
      </c>
      <c r="K895" t="s">
        <v>266</v>
      </c>
    </row>
    <row r="896" spans="1:11" x14ac:dyDescent="0.25">
      <c r="A896" t="s">
        <v>306</v>
      </c>
      <c r="B896" t="s">
        <v>4269</v>
      </c>
      <c r="C896" t="s">
        <v>223</v>
      </c>
      <c r="D896" t="s">
        <v>223</v>
      </c>
      <c r="E896" t="s">
        <v>266</v>
      </c>
      <c r="G896" t="s">
        <v>304</v>
      </c>
      <c r="H896" t="s">
        <v>5717</v>
      </c>
      <c r="I896" t="s">
        <v>214</v>
      </c>
      <c r="J896" t="s">
        <v>214</v>
      </c>
      <c r="K896" t="s">
        <v>266</v>
      </c>
    </row>
    <row r="897" spans="1:11" x14ac:dyDescent="0.25">
      <c r="A897" t="s">
        <v>306</v>
      </c>
      <c r="B897" t="s">
        <v>4214</v>
      </c>
      <c r="C897" t="s">
        <v>180</v>
      </c>
      <c r="D897" t="s">
        <v>180</v>
      </c>
      <c r="E897" t="s">
        <v>266</v>
      </c>
      <c r="G897" t="s">
        <v>304</v>
      </c>
      <c r="H897" t="s">
        <v>4843</v>
      </c>
      <c r="I897" t="s">
        <v>132</v>
      </c>
      <c r="J897" t="s">
        <v>132</v>
      </c>
      <c r="K897" t="s">
        <v>266</v>
      </c>
    </row>
    <row r="898" spans="1:11" x14ac:dyDescent="0.25">
      <c r="A898" t="s">
        <v>306</v>
      </c>
      <c r="B898" t="s">
        <v>4215</v>
      </c>
      <c r="C898" t="s">
        <v>209</v>
      </c>
      <c r="D898" t="s">
        <v>209</v>
      </c>
      <c r="E898" t="s">
        <v>266</v>
      </c>
      <c r="G898" t="s">
        <v>304</v>
      </c>
      <c r="H898" t="s">
        <v>6631</v>
      </c>
      <c r="I898" t="s">
        <v>204</v>
      </c>
      <c r="J898" t="s">
        <v>204</v>
      </c>
      <c r="K898" t="s">
        <v>266</v>
      </c>
    </row>
    <row r="899" spans="1:11" x14ac:dyDescent="0.25">
      <c r="A899" t="s">
        <v>306</v>
      </c>
      <c r="B899" t="s">
        <v>4522</v>
      </c>
      <c r="C899" t="s">
        <v>124</v>
      </c>
      <c r="D899" t="s">
        <v>124</v>
      </c>
      <c r="E899" t="s">
        <v>266</v>
      </c>
      <c r="G899" t="s">
        <v>304</v>
      </c>
      <c r="H899" t="s">
        <v>6632</v>
      </c>
      <c r="I899" t="s">
        <v>206</v>
      </c>
      <c r="J899" t="s">
        <v>418</v>
      </c>
      <c r="K899" t="s">
        <v>268</v>
      </c>
    </row>
    <row r="900" spans="1:11" x14ac:dyDescent="0.25">
      <c r="A900" t="s">
        <v>306</v>
      </c>
      <c r="B900" t="s">
        <v>4523</v>
      </c>
      <c r="C900" t="s">
        <v>173</v>
      </c>
      <c r="D900" t="s">
        <v>173</v>
      </c>
      <c r="E900" t="s">
        <v>266</v>
      </c>
      <c r="G900" t="s">
        <v>305</v>
      </c>
      <c r="H900" t="s">
        <v>4374</v>
      </c>
      <c r="I900" t="s">
        <v>216</v>
      </c>
      <c r="J900" t="s">
        <v>216</v>
      </c>
      <c r="K900" t="s">
        <v>266</v>
      </c>
    </row>
    <row r="901" spans="1:11" x14ac:dyDescent="0.25">
      <c r="A901" t="s">
        <v>307</v>
      </c>
      <c r="B901" t="s">
        <v>4524</v>
      </c>
      <c r="C901" t="s">
        <v>168</v>
      </c>
      <c r="D901" t="s">
        <v>168</v>
      </c>
      <c r="E901" t="s">
        <v>266</v>
      </c>
      <c r="G901" t="s">
        <v>305</v>
      </c>
      <c r="H901" t="s">
        <v>4375</v>
      </c>
      <c r="I901" t="s">
        <v>209</v>
      </c>
      <c r="J901" t="s">
        <v>209</v>
      </c>
      <c r="K901" t="s">
        <v>266</v>
      </c>
    </row>
    <row r="902" spans="1:11" x14ac:dyDescent="0.25">
      <c r="A902" t="s">
        <v>307</v>
      </c>
      <c r="B902" t="s">
        <v>4525</v>
      </c>
      <c r="C902" t="s">
        <v>145</v>
      </c>
      <c r="D902" t="s">
        <v>145</v>
      </c>
      <c r="E902" t="s">
        <v>266</v>
      </c>
      <c r="G902" t="s">
        <v>305</v>
      </c>
      <c r="H902" t="s">
        <v>4376</v>
      </c>
      <c r="I902" t="s">
        <v>136</v>
      </c>
      <c r="J902" t="s">
        <v>136</v>
      </c>
      <c r="K902" t="s">
        <v>266</v>
      </c>
    </row>
    <row r="903" spans="1:11" x14ac:dyDescent="0.25">
      <c r="A903" t="s">
        <v>307</v>
      </c>
      <c r="B903" t="s">
        <v>4526</v>
      </c>
      <c r="C903" t="s">
        <v>218</v>
      </c>
      <c r="D903" t="s">
        <v>218</v>
      </c>
      <c r="E903" t="s">
        <v>266</v>
      </c>
      <c r="G903" t="s">
        <v>305</v>
      </c>
      <c r="H903" t="s">
        <v>5498</v>
      </c>
      <c r="I903" t="s">
        <v>128</v>
      </c>
      <c r="J903" t="s">
        <v>128</v>
      </c>
      <c r="K903" t="s">
        <v>266</v>
      </c>
    </row>
    <row r="904" spans="1:11" x14ac:dyDescent="0.25">
      <c r="A904" t="s">
        <v>307</v>
      </c>
      <c r="B904" t="s">
        <v>4527</v>
      </c>
      <c r="C904" t="s">
        <v>195</v>
      </c>
      <c r="D904" t="s">
        <v>195</v>
      </c>
      <c r="E904" t="s">
        <v>266</v>
      </c>
      <c r="G904" t="s">
        <v>305</v>
      </c>
      <c r="H904" t="s">
        <v>6633</v>
      </c>
      <c r="I904" t="s">
        <v>145</v>
      </c>
      <c r="J904" t="s">
        <v>145</v>
      </c>
      <c r="K904" t="s">
        <v>266</v>
      </c>
    </row>
    <row r="905" spans="1:11" x14ac:dyDescent="0.25">
      <c r="A905" t="s">
        <v>307</v>
      </c>
      <c r="B905" t="s">
        <v>4528</v>
      </c>
      <c r="C905" t="s">
        <v>418</v>
      </c>
      <c r="D905" t="s">
        <v>181</v>
      </c>
      <c r="E905" t="s">
        <v>267</v>
      </c>
      <c r="G905" t="s">
        <v>305</v>
      </c>
      <c r="H905" t="s">
        <v>6634</v>
      </c>
      <c r="I905" t="s">
        <v>199</v>
      </c>
      <c r="J905" t="s">
        <v>418</v>
      </c>
      <c r="K905" t="s">
        <v>268</v>
      </c>
    </row>
    <row r="906" spans="1:11" x14ac:dyDescent="0.25">
      <c r="A906" t="s">
        <v>307</v>
      </c>
      <c r="B906" t="s">
        <v>4529</v>
      </c>
      <c r="C906" t="s">
        <v>418</v>
      </c>
      <c r="D906" t="s">
        <v>200</v>
      </c>
      <c r="E906" t="s">
        <v>267</v>
      </c>
      <c r="G906" t="s">
        <v>306</v>
      </c>
      <c r="H906" t="s">
        <v>4374</v>
      </c>
      <c r="I906" t="s">
        <v>155</v>
      </c>
      <c r="J906" t="s">
        <v>155</v>
      </c>
      <c r="K906" t="s">
        <v>266</v>
      </c>
    </row>
    <row r="907" spans="1:11" x14ac:dyDescent="0.25">
      <c r="A907" t="s">
        <v>307</v>
      </c>
      <c r="B907" t="s">
        <v>4530</v>
      </c>
      <c r="C907" t="s">
        <v>227</v>
      </c>
      <c r="D907" t="s">
        <v>227</v>
      </c>
      <c r="E907" t="s">
        <v>266</v>
      </c>
      <c r="G907" t="s">
        <v>306</v>
      </c>
      <c r="H907" t="s">
        <v>4375</v>
      </c>
      <c r="I907" t="s">
        <v>146</v>
      </c>
      <c r="J907" t="s">
        <v>146</v>
      </c>
      <c r="K907" t="s">
        <v>266</v>
      </c>
    </row>
    <row r="908" spans="1:11" x14ac:dyDescent="0.25">
      <c r="A908" t="s">
        <v>307</v>
      </c>
      <c r="B908" t="s">
        <v>4531</v>
      </c>
      <c r="C908" t="s">
        <v>181</v>
      </c>
      <c r="D908" t="s">
        <v>418</v>
      </c>
      <c r="E908" t="s">
        <v>268</v>
      </c>
      <c r="G908" t="s">
        <v>306</v>
      </c>
      <c r="H908" t="s">
        <v>4376</v>
      </c>
      <c r="I908" t="s">
        <v>223</v>
      </c>
      <c r="J908" t="s">
        <v>223</v>
      </c>
      <c r="K908" t="s">
        <v>266</v>
      </c>
    </row>
    <row r="909" spans="1:11" x14ac:dyDescent="0.25">
      <c r="A909" t="s">
        <v>308</v>
      </c>
      <c r="B909" t="s">
        <v>4524</v>
      </c>
      <c r="C909" t="s">
        <v>183</v>
      </c>
      <c r="D909" t="s">
        <v>183</v>
      </c>
      <c r="E909" t="s">
        <v>266</v>
      </c>
      <c r="G909" t="s">
        <v>306</v>
      </c>
      <c r="H909" t="s">
        <v>4377</v>
      </c>
      <c r="I909" t="s">
        <v>180</v>
      </c>
      <c r="J909" t="s">
        <v>180</v>
      </c>
      <c r="K909" t="s">
        <v>266</v>
      </c>
    </row>
    <row r="910" spans="1:11" x14ac:dyDescent="0.25">
      <c r="A910" t="s">
        <v>308</v>
      </c>
      <c r="B910" t="s">
        <v>4525</v>
      </c>
      <c r="C910" t="s">
        <v>191</v>
      </c>
      <c r="D910" t="s">
        <v>191</v>
      </c>
      <c r="E910" t="s">
        <v>266</v>
      </c>
      <c r="G910" t="s">
        <v>306</v>
      </c>
      <c r="H910" t="s">
        <v>4378</v>
      </c>
      <c r="I910" t="s">
        <v>209</v>
      </c>
      <c r="J910" t="s">
        <v>209</v>
      </c>
      <c r="K910" t="s">
        <v>266</v>
      </c>
    </row>
    <row r="911" spans="1:11" x14ac:dyDescent="0.25">
      <c r="A911" t="s">
        <v>308</v>
      </c>
      <c r="B911" t="s">
        <v>4532</v>
      </c>
      <c r="C911" t="s">
        <v>214</v>
      </c>
      <c r="D911" t="s">
        <v>214</v>
      </c>
      <c r="E911" t="s">
        <v>266</v>
      </c>
      <c r="G911" t="s">
        <v>306</v>
      </c>
      <c r="H911" t="s">
        <v>4379</v>
      </c>
      <c r="I911" t="s">
        <v>124</v>
      </c>
      <c r="J911" t="s">
        <v>124</v>
      </c>
      <c r="K911" t="s">
        <v>266</v>
      </c>
    </row>
    <row r="912" spans="1:11" x14ac:dyDescent="0.25">
      <c r="A912" t="s">
        <v>308</v>
      </c>
      <c r="B912" t="s">
        <v>4533</v>
      </c>
      <c r="C912" t="s">
        <v>210</v>
      </c>
      <c r="D912" t="s">
        <v>210</v>
      </c>
      <c r="E912" t="s">
        <v>266</v>
      </c>
      <c r="G912" t="s">
        <v>306</v>
      </c>
      <c r="H912" t="s">
        <v>5501</v>
      </c>
      <c r="I912" t="s">
        <v>173</v>
      </c>
      <c r="J912" t="s">
        <v>173</v>
      </c>
      <c r="K912" t="s">
        <v>266</v>
      </c>
    </row>
    <row r="913" spans="1:11" x14ac:dyDescent="0.25">
      <c r="A913" t="s">
        <v>308</v>
      </c>
      <c r="B913" t="s">
        <v>4534</v>
      </c>
      <c r="C913" t="s">
        <v>418</v>
      </c>
      <c r="D913" t="s">
        <v>159</v>
      </c>
      <c r="E913" t="s">
        <v>267</v>
      </c>
      <c r="G913" t="s">
        <v>307</v>
      </c>
      <c r="H913" t="s">
        <v>5652</v>
      </c>
      <c r="I913" t="s">
        <v>168</v>
      </c>
      <c r="J913" t="s">
        <v>168</v>
      </c>
      <c r="K913" t="s">
        <v>266</v>
      </c>
    </row>
    <row r="914" spans="1:11" x14ac:dyDescent="0.25">
      <c r="A914" t="s">
        <v>308</v>
      </c>
      <c r="B914" t="s">
        <v>4535</v>
      </c>
      <c r="C914" t="s">
        <v>158</v>
      </c>
      <c r="D914" t="s">
        <v>158</v>
      </c>
      <c r="E914" t="s">
        <v>266</v>
      </c>
      <c r="G914" t="s">
        <v>307</v>
      </c>
      <c r="H914" t="s">
        <v>4673</v>
      </c>
      <c r="I914" t="s">
        <v>145</v>
      </c>
      <c r="J914" t="s">
        <v>145</v>
      </c>
      <c r="K914" t="s">
        <v>266</v>
      </c>
    </row>
    <row r="915" spans="1:11" x14ac:dyDescent="0.25">
      <c r="A915" t="s">
        <v>308</v>
      </c>
      <c r="B915" t="s">
        <v>4536</v>
      </c>
      <c r="C915" t="s">
        <v>153</v>
      </c>
      <c r="D915" t="s">
        <v>153</v>
      </c>
      <c r="E915" t="s">
        <v>266</v>
      </c>
      <c r="G915" t="s">
        <v>307</v>
      </c>
      <c r="H915" t="s">
        <v>4493</v>
      </c>
      <c r="I915" t="s">
        <v>418</v>
      </c>
      <c r="J915" t="s">
        <v>141</v>
      </c>
      <c r="K915" t="s">
        <v>267</v>
      </c>
    </row>
    <row r="916" spans="1:11" x14ac:dyDescent="0.25">
      <c r="A916" t="s">
        <v>309</v>
      </c>
      <c r="B916" t="s">
        <v>4137</v>
      </c>
      <c r="C916" t="s">
        <v>149</v>
      </c>
      <c r="D916" t="s">
        <v>149</v>
      </c>
      <c r="E916" t="s">
        <v>266</v>
      </c>
      <c r="G916" t="s">
        <v>307</v>
      </c>
      <c r="H916" t="s">
        <v>6635</v>
      </c>
      <c r="I916" t="s">
        <v>218</v>
      </c>
      <c r="J916" t="s">
        <v>218</v>
      </c>
      <c r="K916" t="s">
        <v>266</v>
      </c>
    </row>
    <row r="917" spans="1:11" x14ac:dyDescent="0.25">
      <c r="A917" t="s">
        <v>309</v>
      </c>
      <c r="B917" t="s">
        <v>4138</v>
      </c>
      <c r="C917" t="s">
        <v>418</v>
      </c>
      <c r="D917" t="s">
        <v>152</v>
      </c>
      <c r="E917" t="s">
        <v>267</v>
      </c>
      <c r="G917" t="s">
        <v>307</v>
      </c>
      <c r="H917" t="s">
        <v>6636</v>
      </c>
      <c r="I917" t="s">
        <v>181</v>
      </c>
      <c r="J917" t="s">
        <v>181</v>
      </c>
      <c r="K917" t="s">
        <v>266</v>
      </c>
    </row>
    <row r="918" spans="1:11" x14ac:dyDescent="0.25">
      <c r="A918" t="s">
        <v>309</v>
      </c>
      <c r="B918" t="s">
        <v>4537</v>
      </c>
      <c r="C918" t="s">
        <v>136</v>
      </c>
      <c r="D918" t="s">
        <v>136</v>
      </c>
      <c r="E918" t="s">
        <v>266</v>
      </c>
      <c r="G918" t="s">
        <v>307</v>
      </c>
      <c r="H918" t="s">
        <v>6637</v>
      </c>
      <c r="I918" t="s">
        <v>195</v>
      </c>
      <c r="J918" t="s">
        <v>418</v>
      </c>
      <c r="K918" t="s">
        <v>268</v>
      </c>
    </row>
    <row r="919" spans="1:11" x14ac:dyDescent="0.25">
      <c r="A919" t="s">
        <v>309</v>
      </c>
      <c r="B919" t="s">
        <v>4538</v>
      </c>
      <c r="C919" t="s">
        <v>418</v>
      </c>
      <c r="D919" t="s">
        <v>151</v>
      </c>
      <c r="E919" t="s">
        <v>267</v>
      </c>
      <c r="G919" t="s">
        <v>307</v>
      </c>
      <c r="H919" t="s">
        <v>6638</v>
      </c>
      <c r="I919" t="s">
        <v>227</v>
      </c>
      <c r="J919" t="s">
        <v>418</v>
      </c>
      <c r="K919" t="s">
        <v>268</v>
      </c>
    </row>
    <row r="920" spans="1:11" x14ac:dyDescent="0.25">
      <c r="A920" t="s">
        <v>309</v>
      </c>
      <c r="B920" t="s">
        <v>4539</v>
      </c>
      <c r="C920" t="s">
        <v>194</v>
      </c>
      <c r="D920" t="s">
        <v>194</v>
      </c>
      <c r="E920" t="s">
        <v>266</v>
      </c>
      <c r="G920" t="s">
        <v>308</v>
      </c>
      <c r="H920" t="s">
        <v>5323</v>
      </c>
      <c r="I920" t="s">
        <v>418</v>
      </c>
      <c r="J920" t="s">
        <v>191</v>
      </c>
      <c r="K920" t="s">
        <v>267</v>
      </c>
    </row>
    <row r="921" spans="1:11" x14ac:dyDescent="0.25">
      <c r="A921" t="s">
        <v>309</v>
      </c>
      <c r="B921" t="s">
        <v>4540</v>
      </c>
      <c r="C921" t="s">
        <v>197</v>
      </c>
      <c r="D921" t="s">
        <v>197</v>
      </c>
      <c r="E921" t="s">
        <v>266</v>
      </c>
      <c r="G921" t="s">
        <v>308</v>
      </c>
      <c r="H921" t="s">
        <v>5324</v>
      </c>
      <c r="I921" t="s">
        <v>418</v>
      </c>
      <c r="J921" t="s">
        <v>214</v>
      </c>
      <c r="K921" t="s">
        <v>267</v>
      </c>
    </row>
    <row r="922" spans="1:11" x14ac:dyDescent="0.25">
      <c r="A922" t="s">
        <v>309</v>
      </c>
      <c r="B922" t="s">
        <v>4541</v>
      </c>
      <c r="C922" t="s">
        <v>418</v>
      </c>
      <c r="D922" t="s">
        <v>198</v>
      </c>
      <c r="E922" t="s">
        <v>267</v>
      </c>
      <c r="G922" t="s">
        <v>308</v>
      </c>
      <c r="H922" t="s">
        <v>5325</v>
      </c>
      <c r="I922" t="s">
        <v>210</v>
      </c>
      <c r="J922" t="s">
        <v>210</v>
      </c>
      <c r="K922" t="s">
        <v>266</v>
      </c>
    </row>
    <row r="923" spans="1:11" x14ac:dyDescent="0.25">
      <c r="A923" t="s">
        <v>309</v>
      </c>
      <c r="B923" t="s">
        <v>4542</v>
      </c>
      <c r="C923" t="s">
        <v>124</v>
      </c>
      <c r="D923" t="s">
        <v>124</v>
      </c>
      <c r="E923" t="s">
        <v>266</v>
      </c>
      <c r="G923" t="s">
        <v>308</v>
      </c>
      <c r="H923" t="s">
        <v>4645</v>
      </c>
      <c r="I923" t="s">
        <v>158</v>
      </c>
      <c r="J923" t="s">
        <v>158</v>
      </c>
      <c r="K923" t="s">
        <v>266</v>
      </c>
    </row>
    <row r="924" spans="1:11" x14ac:dyDescent="0.25">
      <c r="A924" t="s">
        <v>309</v>
      </c>
      <c r="B924" t="s">
        <v>4543</v>
      </c>
      <c r="C924" t="s">
        <v>216</v>
      </c>
      <c r="D924" t="s">
        <v>216</v>
      </c>
      <c r="E924" t="s">
        <v>266</v>
      </c>
      <c r="G924" t="s">
        <v>308</v>
      </c>
      <c r="H924" t="s">
        <v>4646</v>
      </c>
      <c r="I924" t="s">
        <v>153</v>
      </c>
      <c r="J924" t="s">
        <v>153</v>
      </c>
      <c r="K924" t="s">
        <v>266</v>
      </c>
    </row>
    <row r="925" spans="1:11" x14ac:dyDescent="0.25">
      <c r="A925" t="s">
        <v>310</v>
      </c>
      <c r="B925" t="s">
        <v>4524</v>
      </c>
      <c r="C925" t="s">
        <v>153</v>
      </c>
      <c r="D925" t="s">
        <v>153</v>
      </c>
      <c r="E925" t="s">
        <v>266</v>
      </c>
      <c r="G925" t="s">
        <v>308</v>
      </c>
      <c r="H925" t="s">
        <v>4281</v>
      </c>
      <c r="I925" t="s">
        <v>183</v>
      </c>
      <c r="J925" t="s">
        <v>418</v>
      </c>
      <c r="K925" t="s">
        <v>268</v>
      </c>
    </row>
    <row r="926" spans="1:11" x14ac:dyDescent="0.25">
      <c r="A926" t="s">
        <v>310</v>
      </c>
      <c r="B926" t="s">
        <v>4544</v>
      </c>
      <c r="C926" t="s">
        <v>167</v>
      </c>
      <c r="D926" t="s">
        <v>167</v>
      </c>
      <c r="E926" t="s">
        <v>266</v>
      </c>
      <c r="G926" t="s">
        <v>308</v>
      </c>
      <c r="H926" t="s">
        <v>6639</v>
      </c>
      <c r="I926" t="s">
        <v>191</v>
      </c>
      <c r="J926" t="s">
        <v>418</v>
      </c>
      <c r="K926" t="s">
        <v>268</v>
      </c>
    </row>
    <row r="927" spans="1:11" x14ac:dyDescent="0.25">
      <c r="A927" t="s">
        <v>310</v>
      </c>
      <c r="B927" t="s">
        <v>4545</v>
      </c>
      <c r="C927" t="s">
        <v>178</v>
      </c>
      <c r="D927" t="s">
        <v>178</v>
      </c>
      <c r="E927" t="s">
        <v>266</v>
      </c>
      <c r="G927" t="s">
        <v>308</v>
      </c>
      <c r="H927" t="s">
        <v>6640</v>
      </c>
      <c r="I927" t="s">
        <v>214</v>
      </c>
      <c r="J927" t="s">
        <v>418</v>
      </c>
      <c r="K927" t="s">
        <v>268</v>
      </c>
    </row>
    <row r="928" spans="1:11" x14ac:dyDescent="0.25">
      <c r="A928" t="s">
        <v>310</v>
      </c>
      <c r="B928" t="s">
        <v>4546</v>
      </c>
      <c r="C928" t="s">
        <v>133</v>
      </c>
      <c r="D928" t="s">
        <v>133</v>
      </c>
      <c r="E928" t="s">
        <v>266</v>
      </c>
      <c r="G928" t="s">
        <v>309</v>
      </c>
      <c r="H928" t="s">
        <v>4424</v>
      </c>
      <c r="I928" t="s">
        <v>149</v>
      </c>
      <c r="J928" t="s">
        <v>149</v>
      </c>
      <c r="K928" t="s">
        <v>266</v>
      </c>
    </row>
    <row r="929" spans="1:11" x14ac:dyDescent="0.25">
      <c r="A929" t="s">
        <v>310</v>
      </c>
      <c r="B929" t="s">
        <v>4547</v>
      </c>
      <c r="C929" t="s">
        <v>195</v>
      </c>
      <c r="D929" t="s">
        <v>195</v>
      </c>
      <c r="E929" t="s">
        <v>266</v>
      </c>
      <c r="G929" t="s">
        <v>309</v>
      </c>
      <c r="H929" t="s">
        <v>4600</v>
      </c>
      <c r="I929" t="s">
        <v>136</v>
      </c>
      <c r="J929" t="s">
        <v>136</v>
      </c>
      <c r="K929" t="s">
        <v>266</v>
      </c>
    </row>
    <row r="930" spans="1:11" x14ac:dyDescent="0.25">
      <c r="A930" t="s">
        <v>310</v>
      </c>
      <c r="B930" t="s">
        <v>4548</v>
      </c>
      <c r="C930" t="s">
        <v>161</v>
      </c>
      <c r="D930" t="s">
        <v>161</v>
      </c>
      <c r="E930" t="s">
        <v>266</v>
      </c>
      <c r="G930" t="s">
        <v>309</v>
      </c>
      <c r="H930" t="s">
        <v>4758</v>
      </c>
      <c r="I930" t="s">
        <v>418</v>
      </c>
      <c r="J930" t="s">
        <v>194</v>
      </c>
      <c r="K930" t="s">
        <v>267</v>
      </c>
    </row>
    <row r="931" spans="1:11" x14ac:dyDescent="0.25">
      <c r="A931" t="s">
        <v>311</v>
      </c>
      <c r="B931" t="s">
        <v>4091</v>
      </c>
      <c r="C931" t="s">
        <v>207</v>
      </c>
      <c r="D931" t="s">
        <v>207</v>
      </c>
      <c r="E931" t="s">
        <v>266</v>
      </c>
      <c r="G931" t="s">
        <v>309</v>
      </c>
      <c r="H931" t="s">
        <v>6641</v>
      </c>
      <c r="I931" t="s">
        <v>197</v>
      </c>
      <c r="J931" t="s">
        <v>197</v>
      </c>
      <c r="K931" t="s">
        <v>266</v>
      </c>
    </row>
    <row r="932" spans="1:11" x14ac:dyDescent="0.25">
      <c r="A932" t="s">
        <v>311</v>
      </c>
      <c r="B932" t="s">
        <v>4549</v>
      </c>
      <c r="C932" t="s">
        <v>218</v>
      </c>
      <c r="D932" t="s">
        <v>218</v>
      </c>
      <c r="E932" t="s">
        <v>266</v>
      </c>
      <c r="G932" t="s">
        <v>309</v>
      </c>
      <c r="H932" t="s">
        <v>5848</v>
      </c>
      <c r="I932" t="s">
        <v>124</v>
      </c>
      <c r="J932" t="s">
        <v>124</v>
      </c>
      <c r="K932" t="s">
        <v>266</v>
      </c>
    </row>
    <row r="933" spans="1:11" x14ac:dyDescent="0.25">
      <c r="A933" t="s">
        <v>311</v>
      </c>
      <c r="B933" t="s">
        <v>4550</v>
      </c>
      <c r="C933" t="s">
        <v>418</v>
      </c>
      <c r="D933" t="s">
        <v>152</v>
      </c>
      <c r="E933" t="s">
        <v>267</v>
      </c>
      <c r="G933" t="s">
        <v>309</v>
      </c>
      <c r="H933" t="s">
        <v>5849</v>
      </c>
      <c r="I933" t="s">
        <v>216</v>
      </c>
      <c r="J933" t="s">
        <v>216</v>
      </c>
      <c r="K933" t="s">
        <v>266</v>
      </c>
    </row>
    <row r="934" spans="1:11" x14ac:dyDescent="0.25">
      <c r="A934" t="s">
        <v>311</v>
      </c>
      <c r="B934" t="s">
        <v>4551</v>
      </c>
      <c r="C934" t="s">
        <v>156</v>
      </c>
      <c r="D934" t="s">
        <v>156</v>
      </c>
      <c r="E934" t="s">
        <v>266</v>
      </c>
      <c r="G934" t="s">
        <v>309</v>
      </c>
      <c r="H934" t="s">
        <v>6642</v>
      </c>
      <c r="I934" t="s">
        <v>194</v>
      </c>
      <c r="J934" t="s">
        <v>418</v>
      </c>
      <c r="K934" t="s">
        <v>268</v>
      </c>
    </row>
    <row r="935" spans="1:11" x14ac:dyDescent="0.25">
      <c r="A935" t="s">
        <v>311</v>
      </c>
      <c r="B935" t="s">
        <v>4552</v>
      </c>
      <c r="C935" t="s">
        <v>418</v>
      </c>
      <c r="D935" t="s">
        <v>157</v>
      </c>
      <c r="E935" t="s">
        <v>267</v>
      </c>
      <c r="G935" t="s">
        <v>310</v>
      </c>
      <c r="H935" t="s">
        <v>4769</v>
      </c>
      <c r="I935" t="s">
        <v>153</v>
      </c>
      <c r="J935" t="s">
        <v>153</v>
      </c>
      <c r="K935" t="s">
        <v>266</v>
      </c>
    </row>
    <row r="936" spans="1:11" x14ac:dyDescent="0.25">
      <c r="A936" t="s">
        <v>311</v>
      </c>
      <c r="B936" t="s">
        <v>4553</v>
      </c>
      <c r="C936" t="s">
        <v>418</v>
      </c>
      <c r="D936" t="s">
        <v>198</v>
      </c>
      <c r="E936" t="s">
        <v>267</v>
      </c>
      <c r="G936" t="s">
        <v>310</v>
      </c>
      <c r="H936" t="s">
        <v>5454</v>
      </c>
      <c r="I936" t="s">
        <v>167</v>
      </c>
      <c r="J936" t="s">
        <v>167</v>
      </c>
      <c r="K936" t="s">
        <v>266</v>
      </c>
    </row>
    <row r="937" spans="1:11" x14ac:dyDescent="0.25">
      <c r="A937" t="s">
        <v>311</v>
      </c>
      <c r="B937" t="s">
        <v>4554</v>
      </c>
      <c r="C937" t="s">
        <v>143</v>
      </c>
      <c r="D937" t="s">
        <v>143</v>
      </c>
      <c r="E937" t="s">
        <v>266</v>
      </c>
      <c r="G937" t="s">
        <v>310</v>
      </c>
      <c r="H937" t="s">
        <v>5173</v>
      </c>
      <c r="I937" t="s">
        <v>178</v>
      </c>
      <c r="J937" t="s">
        <v>178</v>
      </c>
      <c r="K937" t="s">
        <v>266</v>
      </c>
    </row>
    <row r="938" spans="1:11" x14ac:dyDescent="0.25">
      <c r="A938" t="s">
        <v>311</v>
      </c>
      <c r="B938" t="s">
        <v>4555</v>
      </c>
      <c r="C938" t="s">
        <v>140</v>
      </c>
      <c r="D938" t="s">
        <v>140</v>
      </c>
      <c r="E938" t="s">
        <v>266</v>
      </c>
      <c r="G938" t="s">
        <v>310</v>
      </c>
      <c r="H938" t="s">
        <v>5174</v>
      </c>
      <c r="I938" t="s">
        <v>133</v>
      </c>
      <c r="J938" t="s">
        <v>133</v>
      </c>
      <c r="K938" t="s">
        <v>266</v>
      </c>
    </row>
    <row r="939" spans="1:11" x14ac:dyDescent="0.25">
      <c r="A939" t="s">
        <v>311</v>
      </c>
      <c r="B939" t="s">
        <v>4556</v>
      </c>
      <c r="C939" t="s">
        <v>184</v>
      </c>
      <c r="D939" t="s">
        <v>184</v>
      </c>
      <c r="E939" t="s">
        <v>266</v>
      </c>
      <c r="G939" t="s">
        <v>310</v>
      </c>
      <c r="H939" t="s">
        <v>5455</v>
      </c>
      <c r="I939" t="s">
        <v>195</v>
      </c>
      <c r="J939" t="s">
        <v>195</v>
      </c>
      <c r="K939" t="s">
        <v>266</v>
      </c>
    </row>
    <row r="940" spans="1:11" x14ac:dyDescent="0.25">
      <c r="A940" t="s">
        <v>311</v>
      </c>
      <c r="B940" t="s">
        <v>4557</v>
      </c>
      <c r="C940" t="s">
        <v>198</v>
      </c>
      <c r="D940" t="s">
        <v>418</v>
      </c>
      <c r="E940" t="s">
        <v>268</v>
      </c>
      <c r="G940" t="s">
        <v>310</v>
      </c>
      <c r="H940" t="s">
        <v>5456</v>
      </c>
      <c r="I940" t="s">
        <v>161</v>
      </c>
      <c r="J940" t="s">
        <v>161</v>
      </c>
      <c r="K940" t="s">
        <v>266</v>
      </c>
    </row>
    <row r="941" spans="1:11" x14ac:dyDescent="0.25">
      <c r="A941" t="s">
        <v>312</v>
      </c>
      <c r="B941" t="s">
        <v>4558</v>
      </c>
      <c r="C941" t="s">
        <v>165</v>
      </c>
      <c r="D941" t="s">
        <v>165</v>
      </c>
      <c r="E941" t="s">
        <v>266</v>
      </c>
      <c r="G941" t="s">
        <v>311</v>
      </c>
      <c r="H941" t="s">
        <v>4331</v>
      </c>
      <c r="I941" t="s">
        <v>207</v>
      </c>
      <c r="J941" t="s">
        <v>207</v>
      </c>
      <c r="K941" t="s">
        <v>266</v>
      </c>
    </row>
    <row r="942" spans="1:11" x14ac:dyDescent="0.25">
      <c r="A942" t="s">
        <v>312</v>
      </c>
      <c r="B942" t="s">
        <v>4559</v>
      </c>
      <c r="C942" t="s">
        <v>418</v>
      </c>
      <c r="D942" t="s">
        <v>197</v>
      </c>
      <c r="E942" t="s">
        <v>267</v>
      </c>
      <c r="G942" t="s">
        <v>311</v>
      </c>
      <c r="H942" t="s">
        <v>4902</v>
      </c>
      <c r="I942" t="s">
        <v>218</v>
      </c>
      <c r="J942" t="s">
        <v>218</v>
      </c>
      <c r="K942" t="s">
        <v>266</v>
      </c>
    </row>
    <row r="943" spans="1:11" x14ac:dyDescent="0.25">
      <c r="A943" t="s">
        <v>312</v>
      </c>
      <c r="B943" t="s">
        <v>4560</v>
      </c>
      <c r="C943" t="s">
        <v>418</v>
      </c>
      <c r="D943" t="s">
        <v>198</v>
      </c>
      <c r="E943" t="s">
        <v>267</v>
      </c>
      <c r="G943" t="s">
        <v>311</v>
      </c>
      <c r="H943" t="s">
        <v>6643</v>
      </c>
      <c r="I943" t="s">
        <v>156</v>
      </c>
      <c r="J943" t="s">
        <v>156</v>
      </c>
      <c r="K943" t="s">
        <v>266</v>
      </c>
    </row>
    <row r="944" spans="1:11" x14ac:dyDescent="0.25">
      <c r="A944" t="s">
        <v>312</v>
      </c>
      <c r="B944" t="s">
        <v>4561</v>
      </c>
      <c r="C944" t="s">
        <v>418</v>
      </c>
      <c r="D944" t="s">
        <v>196</v>
      </c>
      <c r="E944" t="s">
        <v>267</v>
      </c>
      <c r="G944" t="s">
        <v>311</v>
      </c>
      <c r="H944" t="s">
        <v>6644</v>
      </c>
      <c r="I944" t="s">
        <v>418</v>
      </c>
      <c r="J944" t="s">
        <v>143</v>
      </c>
      <c r="K944" t="s">
        <v>267</v>
      </c>
    </row>
    <row r="945" spans="1:11" x14ac:dyDescent="0.25">
      <c r="A945" t="s">
        <v>312</v>
      </c>
      <c r="B945" t="s">
        <v>4562</v>
      </c>
      <c r="C945" t="s">
        <v>222</v>
      </c>
      <c r="D945" t="s">
        <v>222</v>
      </c>
      <c r="E945" t="s">
        <v>266</v>
      </c>
      <c r="G945" t="s">
        <v>311</v>
      </c>
      <c r="H945" t="s">
        <v>6020</v>
      </c>
      <c r="I945" t="s">
        <v>140</v>
      </c>
      <c r="J945" t="s">
        <v>140</v>
      </c>
      <c r="K945" t="s">
        <v>266</v>
      </c>
    </row>
    <row r="946" spans="1:11" x14ac:dyDescent="0.25">
      <c r="A946" t="s">
        <v>312</v>
      </c>
      <c r="B946" t="s">
        <v>4563</v>
      </c>
      <c r="C946" t="s">
        <v>418</v>
      </c>
      <c r="D946" t="s">
        <v>198</v>
      </c>
      <c r="E946" t="s">
        <v>267</v>
      </c>
      <c r="G946" t="s">
        <v>311</v>
      </c>
      <c r="H946" t="s">
        <v>6645</v>
      </c>
      <c r="I946" t="s">
        <v>184</v>
      </c>
      <c r="J946" t="s">
        <v>184</v>
      </c>
      <c r="K946" t="s">
        <v>266</v>
      </c>
    </row>
    <row r="947" spans="1:11" x14ac:dyDescent="0.25">
      <c r="A947" t="s">
        <v>312</v>
      </c>
      <c r="B947" t="s">
        <v>4564</v>
      </c>
      <c r="C947" t="s">
        <v>186</v>
      </c>
      <c r="D947" t="s">
        <v>186</v>
      </c>
      <c r="E947" t="s">
        <v>266</v>
      </c>
      <c r="G947" t="s">
        <v>311</v>
      </c>
      <c r="H947" t="s">
        <v>4557</v>
      </c>
      <c r="I947" t="s">
        <v>198</v>
      </c>
      <c r="J947" t="s">
        <v>418</v>
      </c>
      <c r="K947" t="s">
        <v>268</v>
      </c>
    </row>
    <row r="948" spans="1:11" x14ac:dyDescent="0.25">
      <c r="A948" t="s">
        <v>312</v>
      </c>
      <c r="B948" t="s">
        <v>4565</v>
      </c>
      <c r="C948" t="s">
        <v>183</v>
      </c>
      <c r="D948" t="s">
        <v>183</v>
      </c>
      <c r="E948" t="s">
        <v>266</v>
      </c>
      <c r="G948" t="s">
        <v>311</v>
      </c>
      <c r="H948" t="s">
        <v>5170</v>
      </c>
      <c r="I948" t="s">
        <v>143</v>
      </c>
      <c r="J948" t="s">
        <v>418</v>
      </c>
      <c r="K948" t="s">
        <v>268</v>
      </c>
    </row>
    <row r="949" spans="1:11" x14ac:dyDescent="0.25">
      <c r="A949" t="s">
        <v>312</v>
      </c>
      <c r="B949" t="s">
        <v>4566</v>
      </c>
      <c r="C949" t="s">
        <v>124</v>
      </c>
      <c r="D949" t="s">
        <v>124</v>
      </c>
      <c r="E949" t="s">
        <v>266</v>
      </c>
      <c r="G949" t="s">
        <v>312</v>
      </c>
      <c r="H949" t="s">
        <v>6646</v>
      </c>
      <c r="I949" t="s">
        <v>165</v>
      </c>
      <c r="J949" t="s">
        <v>165</v>
      </c>
      <c r="K949" t="s">
        <v>266</v>
      </c>
    </row>
    <row r="950" spans="1:11" x14ac:dyDescent="0.25">
      <c r="A950" t="s">
        <v>312</v>
      </c>
      <c r="B950" t="s">
        <v>4567</v>
      </c>
      <c r="C950" t="s">
        <v>156</v>
      </c>
      <c r="D950" t="s">
        <v>156</v>
      </c>
      <c r="E950" t="s">
        <v>266</v>
      </c>
      <c r="G950" t="s">
        <v>312</v>
      </c>
      <c r="H950" t="s">
        <v>6284</v>
      </c>
      <c r="I950" t="s">
        <v>418</v>
      </c>
      <c r="J950" t="s">
        <v>222</v>
      </c>
      <c r="K950" t="s">
        <v>267</v>
      </c>
    </row>
    <row r="951" spans="1:11" x14ac:dyDescent="0.25">
      <c r="A951" t="s">
        <v>312</v>
      </c>
      <c r="B951" t="s">
        <v>4568</v>
      </c>
      <c r="C951" t="s">
        <v>197</v>
      </c>
      <c r="D951" t="s">
        <v>418</v>
      </c>
      <c r="E951" t="s">
        <v>268</v>
      </c>
      <c r="G951" t="s">
        <v>312</v>
      </c>
      <c r="H951" t="s">
        <v>6647</v>
      </c>
      <c r="I951" t="s">
        <v>418</v>
      </c>
      <c r="J951" t="s">
        <v>187</v>
      </c>
      <c r="K951" t="s">
        <v>267</v>
      </c>
    </row>
    <row r="952" spans="1:11" x14ac:dyDescent="0.25">
      <c r="A952" t="s">
        <v>313</v>
      </c>
      <c r="B952" t="s">
        <v>4381</v>
      </c>
      <c r="C952" t="s">
        <v>211</v>
      </c>
      <c r="D952" t="s">
        <v>211</v>
      </c>
      <c r="E952" t="s">
        <v>266</v>
      </c>
      <c r="G952" t="s">
        <v>312</v>
      </c>
      <c r="H952" t="s">
        <v>4869</v>
      </c>
      <c r="I952" t="s">
        <v>124</v>
      </c>
      <c r="J952" t="s">
        <v>124</v>
      </c>
      <c r="K952" t="s">
        <v>266</v>
      </c>
    </row>
    <row r="953" spans="1:11" x14ac:dyDescent="0.25">
      <c r="A953" t="s">
        <v>313</v>
      </c>
      <c r="B953" t="s">
        <v>4569</v>
      </c>
      <c r="C953" t="s">
        <v>200</v>
      </c>
      <c r="D953" t="s">
        <v>200</v>
      </c>
      <c r="E953" t="s">
        <v>266</v>
      </c>
      <c r="G953" t="s">
        <v>312</v>
      </c>
      <c r="H953" t="s">
        <v>4968</v>
      </c>
      <c r="I953" t="s">
        <v>156</v>
      </c>
      <c r="J953" t="s">
        <v>156</v>
      </c>
      <c r="K953" t="s">
        <v>266</v>
      </c>
    </row>
    <row r="954" spans="1:11" x14ac:dyDescent="0.25">
      <c r="A954" t="s">
        <v>313</v>
      </c>
      <c r="B954" t="s">
        <v>4570</v>
      </c>
      <c r="C954" t="s">
        <v>187</v>
      </c>
      <c r="D954" t="s">
        <v>187</v>
      </c>
      <c r="E954" t="s">
        <v>266</v>
      </c>
      <c r="G954" t="s">
        <v>312</v>
      </c>
      <c r="H954" t="s">
        <v>4568</v>
      </c>
      <c r="I954" t="s">
        <v>197</v>
      </c>
      <c r="J954" t="s">
        <v>418</v>
      </c>
      <c r="K954" t="s">
        <v>268</v>
      </c>
    </row>
    <row r="955" spans="1:11" x14ac:dyDescent="0.25">
      <c r="A955" t="s">
        <v>313</v>
      </c>
      <c r="B955" t="s">
        <v>4571</v>
      </c>
      <c r="C955" t="s">
        <v>137</v>
      </c>
      <c r="D955" t="s">
        <v>137</v>
      </c>
      <c r="E955" t="s">
        <v>266</v>
      </c>
      <c r="G955" t="s">
        <v>312</v>
      </c>
      <c r="H955" t="s">
        <v>6648</v>
      </c>
      <c r="I955" t="s">
        <v>222</v>
      </c>
      <c r="J955" t="s">
        <v>418</v>
      </c>
      <c r="K955" t="s">
        <v>268</v>
      </c>
    </row>
    <row r="956" spans="1:11" x14ac:dyDescent="0.25">
      <c r="A956" t="s">
        <v>313</v>
      </c>
      <c r="B956" t="s">
        <v>4572</v>
      </c>
      <c r="C956" t="s">
        <v>169</v>
      </c>
      <c r="D956" t="s">
        <v>169</v>
      </c>
      <c r="E956" t="s">
        <v>266</v>
      </c>
      <c r="G956" t="s">
        <v>312</v>
      </c>
      <c r="H956" t="s">
        <v>5919</v>
      </c>
      <c r="I956" t="s">
        <v>186</v>
      </c>
      <c r="J956" t="s">
        <v>418</v>
      </c>
      <c r="K956" t="s">
        <v>268</v>
      </c>
    </row>
    <row r="957" spans="1:11" x14ac:dyDescent="0.25">
      <c r="A957" t="s">
        <v>313</v>
      </c>
      <c r="B957" t="s">
        <v>4573</v>
      </c>
      <c r="C957" t="s">
        <v>127</v>
      </c>
      <c r="D957" t="s">
        <v>127</v>
      </c>
      <c r="E957" t="s">
        <v>266</v>
      </c>
      <c r="G957" t="s">
        <v>312</v>
      </c>
      <c r="H957" t="s">
        <v>6649</v>
      </c>
      <c r="I957" t="s">
        <v>183</v>
      </c>
      <c r="J957" t="s">
        <v>418</v>
      </c>
      <c r="K957" t="s">
        <v>268</v>
      </c>
    </row>
    <row r="958" spans="1:11" x14ac:dyDescent="0.25">
      <c r="A958" t="s">
        <v>314</v>
      </c>
      <c r="B958" t="s">
        <v>4331</v>
      </c>
      <c r="C958" t="s">
        <v>152</v>
      </c>
      <c r="D958" t="s">
        <v>152</v>
      </c>
      <c r="E958" t="s">
        <v>266</v>
      </c>
      <c r="G958" t="s">
        <v>313</v>
      </c>
      <c r="H958" t="s">
        <v>4360</v>
      </c>
      <c r="I958" t="s">
        <v>418</v>
      </c>
      <c r="J958" t="s">
        <v>200</v>
      </c>
      <c r="K958" t="s">
        <v>267</v>
      </c>
    </row>
    <row r="959" spans="1:11" x14ac:dyDescent="0.25">
      <c r="A959" t="s">
        <v>314</v>
      </c>
      <c r="B959" t="s">
        <v>4332</v>
      </c>
      <c r="C959" t="s">
        <v>132</v>
      </c>
      <c r="D959" t="s">
        <v>132</v>
      </c>
      <c r="E959" t="s">
        <v>266</v>
      </c>
      <c r="G959" t="s">
        <v>313</v>
      </c>
      <c r="H959" t="s">
        <v>6313</v>
      </c>
      <c r="I959" t="s">
        <v>187</v>
      </c>
      <c r="J959" t="s">
        <v>187</v>
      </c>
      <c r="K959" t="s">
        <v>266</v>
      </c>
    </row>
    <row r="960" spans="1:11" x14ac:dyDescent="0.25">
      <c r="A960" t="s">
        <v>314</v>
      </c>
      <c r="B960" t="s">
        <v>4513</v>
      </c>
      <c r="C960" t="s">
        <v>192</v>
      </c>
      <c r="D960" t="s">
        <v>192</v>
      </c>
      <c r="E960" t="s">
        <v>266</v>
      </c>
      <c r="G960" t="s">
        <v>313</v>
      </c>
      <c r="H960" t="s">
        <v>5534</v>
      </c>
      <c r="I960" t="s">
        <v>418</v>
      </c>
      <c r="J960" t="s">
        <v>187</v>
      </c>
      <c r="K960" t="s">
        <v>267</v>
      </c>
    </row>
    <row r="961" spans="1:11" x14ac:dyDescent="0.25">
      <c r="A961" t="s">
        <v>314</v>
      </c>
      <c r="B961" t="s">
        <v>4514</v>
      </c>
      <c r="C961" t="s">
        <v>158</v>
      </c>
      <c r="D961" t="s">
        <v>158</v>
      </c>
      <c r="E961" t="s">
        <v>266</v>
      </c>
      <c r="G961" t="s">
        <v>313</v>
      </c>
      <c r="H961" t="s">
        <v>6626</v>
      </c>
      <c r="I961" t="s">
        <v>137</v>
      </c>
      <c r="J961" t="s">
        <v>137</v>
      </c>
      <c r="K961" t="s">
        <v>266</v>
      </c>
    </row>
    <row r="962" spans="1:11" x14ac:dyDescent="0.25">
      <c r="A962" t="s">
        <v>314</v>
      </c>
      <c r="B962" t="s">
        <v>4357</v>
      </c>
      <c r="C962" t="s">
        <v>200</v>
      </c>
      <c r="D962" t="s">
        <v>200</v>
      </c>
      <c r="E962" t="s">
        <v>266</v>
      </c>
      <c r="G962" t="s">
        <v>313</v>
      </c>
      <c r="H962" t="s">
        <v>6650</v>
      </c>
      <c r="I962" t="s">
        <v>169</v>
      </c>
      <c r="J962" t="s">
        <v>169</v>
      </c>
      <c r="K962" t="s">
        <v>266</v>
      </c>
    </row>
    <row r="963" spans="1:11" x14ac:dyDescent="0.25">
      <c r="A963" t="s">
        <v>314</v>
      </c>
      <c r="B963" t="s">
        <v>4358</v>
      </c>
      <c r="C963" t="s">
        <v>215</v>
      </c>
      <c r="D963" t="s">
        <v>215</v>
      </c>
      <c r="E963" t="s">
        <v>266</v>
      </c>
      <c r="G963" t="s">
        <v>313</v>
      </c>
      <c r="H963" t="s">
        <v>6553</v>
      </c>
      <c r="I963" t="s">
        <v>127</v>
      </c>
      <c r="J963" t="s">
        <v>127</v>
      </c>
      <c r="K963" t="s">
        <v>266</v>
      </c>
    </row>
    <row r="964" spans="1:11" x14ac:dyDescent="0.25">
      <c r="A964" t="s">
        <v>314</v>
      </c>
      <c r="B964" t="s">
        <v>4359</v>
      </c>
      <c r="C964" t="s">
        <v>206</v>
      </c>
      <c r="D964" t="s">
        <v>206</v>
      </c>
      <c r="E964" t="s">
        <v>266</v>
      </c>
      <c r="G964" t="s">
        <v>313</v>
      </c>
      <c r="H964" t="s">
        <v>6651</v>
      </c>
      <c r="I964" t="s">
        <v>211</v>
      </c>
      <c r="J964" t="s">
        <v>418</v>
      </c>
      <c r="K964" t="s">
        <v>268</v>
      </c>
    </row>
    <row r="965" spans="1:11" x14ac:dyDescent="0.25">
      <c r="A965" t="s">
        <v>315</v>
      </c>
      <c r="B965" t="s">
        <v>4498</v>
      </c>
      <c r="C965" t="s">
        <v>140</v>
      </c>
      <c r="D965" t="s">
        <v>140</v>
      </c>
      <c r="E965" t="s">
        <v>266</v>
      </c>
      <c r="G965" t="s">
        <v>313</v>
      </c>
      <c r="H965" t="s">
        <v>6608</v>
      </c>
      <c r="I965" t="s">
        <v>200</v>
      </c>
      <c r="J965" t="s">
        <v>418</v>
      </c>
      <c r="K965" t="s">
        <v>268</v>
      </c>
    </row>
    <row r="966" spans="1:11" x14ac:dyDescent="0.25">
      <c r="A966" t="s">
        <v>315</v>
      </c>
      <c r="B966" t="s">
        <v>4574</v>
      </c>
      <c r="C966" t="s">
        <v>147</v>
      </c>
      <c r="D966" t="s">
        <v>147</v>
      </c>
      <c r="E966" t="s">
        <v>266</v>
      </c>
      <c r="G966" t="s">
        <v>314</v>
      </c>
      <c r="H966" t="s">
        <v>4331</v>
      </c>
      <c r="I966" t="s">
        <v>418</v>
      </c>
      <c r="J966" t="s">
        <v>158</v>
      </c>
      <c r="K966" t="s">
        <v>267</v>
      </c>
    </row>
    <row r="967" spans="1:11" x14ac:dyDescent="0.25">
      <c r="A967" t="s">
        <v>315</v>
      </c>
      <c r="B967" t="s">
        <v>4575</v>
      </c>
      <c r="C967" t="s">
        <v>167</v>
      </c>
      <c r="D967" t="s">
        <v>167</v>
      </c>
      <c r="E967" t="s">
        <v>266</v>
      </c>
      <c r="G967" t="s">
        <v>314</v>
      </c>
      <c r="H967" t="s">
        <v>4332</v>
      </c>
      <c r="I967" t="s">
        <v>152</v>
      </c>
      <c r="J967" t="s">
        <v>152</v>
      </c>
      <c r="K967" t="s">
        <v>266</v>
      </c>
    </row>
    <row r="968" spans="1:11" x14ac:dyDescent="0.25">
      <c r="A968" t="s">
        <v>315</v>
      </c>
      <c r="B968" t="s">
        <v>4576</v>
      </c>
      <c r="C968" t="s">
        <v>189</v>
      </c>
      <c r="D968" t="s">
        <v>189</v>
      </c>
      <c r="E968" t="s">
        <v>266</v>
      </c>
      <c r="G968" t="s">
        <v>314</v>
      </c>
      <c r="H968" t="s">
        <v>4333</v>
      </c>
      <c r="I968" t="s">
        <v>132</v>
      </c>
      <c r="J968" t="s">
        <v>132</v>
      </c>
      <c r="K968" t="s">
        <v>266</v>
      </c>
    </row>
    <row r="969" spans="1:11" x14ac:dyDescent="0.25">
      <c r="A969" t="s">
        <v>315</v>
      </c>
      <c r="B969" t="s">
        <v>4421</v>
      </c>
      <c r="C969" t="s">
        <v>218</v>
      </c>
      <c r="D969" t="s">
        <v>218</v>
      </c>
      <c r="E969" t="s">
        <v>266</v>
      </c>
      <c r="G969" t="s">
        <v>314</v>
      </c>
      <c r="H969" t="s">
        <v>4334</v>
      </c>
      <c r="I969" t="s">
        <v>192</v>
      </c>
      <c r="J969" t="s">
        <v>192</v>
      </c>
      <c r="K969" t="s">
        <v>266</v>
      </c>
    </row>
    <row r="970" spans="1:11" x14ac:dyDescent="0.25">
      <c r="A970" t="s">
        <v>315</v>
      </c>
      <c r="B970" t="s">
        <v>4577</v>
      </c>
      <c r="C970" t="s">
        <v>183</v>
      </c>
      <c r="D970" t="s">
        <v>183</v>
      </c>
      <c r="E970" t="s">
        <v>266</v>
      </c>
      <c r="G970" t="s">
        <v>314</v>
      </c>
      <c r="H970" t="s">
        <v>4877</v>
      </c>
      <c r="I970" t="s">
        <v>158</v>
      </c>
      <c r="J970" t="s">
        <v>158</v>
      </c>
      <c r="K970" t="s">
        <v>266</v>
      </c>
    </row>
    <row r="971" spans="1:11" x14ac:dyDescent="0.25">
      <c r="A971" t="s">
        <v>316</v>
      </c>
      <c r="B971" t="s">
        <v>4331</v>
      </c>
      <c r="C971" t="s">
        <v>219</v>
      </c>
      <c r="D971" t="s">
        <v>219</v>
      </c>
      <c r="E971" t="s">
        <v>266</v>
      </c>
      <c r="G971" t="s">
        <v>314</v>
      </c>
      <c r="H971" t="s">
        <v>4356</v>
      </c>
      <c r="I971" t="s">
        <v>418</v>
      </c>
      <c r="J971" t="s">
        <v>204</v>
      </c>
      <c r="K971" t="s">
        <v>267</v>
      </c>
    </row>
    <row r="972" spans="1:11" x14ac:dyDescent="0.25">
      <c r="A972" t="s">
        <v>316</v>
      </c>
      <c r="B972" t="s">
        <v>4578</v>
      </c>
      <c r="C972" t="s">
        <v>418</v>
      </c>
      <c r="D972" t="s">
        <v>141</v>
      </c>
      <c r="E972" t="s">
        <v>267</v>
      </c>
      <c r="G972" t="s">
        <v>314</v>
      </c>
      <c r="H972" t="s">
        <v>6652</v>
      </c>
      <c r="I972" t="s">
        <v>215</v>
      </c>
      <c r="J972" t="s">
        <v>215</v>
      </c>
      <c r="K972" t="s">
        <v>266</v>
      </c>
    </row>
    <row r="973" spans="1:11" x14ac:dyDescent="0.25">
      <c r="A973" t="s">
        <v>316</v>
      </c>
      <c r="B973" t="s">
        <v>4579</v>
      </c>
      <c r="C973" t="s">
        <v>418</v>
      </c>
      <c r="D973" t="s">
        <v>192</v>
      </c>
      <c r="E973" t="s">
        <v>267</v>
      </c>
      <c r="G973" t="s">
        <v>314</v>
      </c>
      <c r="H973" t="s">
        <v>6653</v>
      </c>
      <c r="I973" t="s">
        <v>200</v>
      </c>
      <c r="J973" t="s">
        <v>418</v>
      </c>
      <c r="K973" t="s">
        <v>268</v>
      </c>
    </row>
    <row r="974" spans="1:11" x14ac:dyDescent="0.25">
      <c r="A974" t="s">
        <v>316</v>
      </c>
      <c r="B974" t="s">
        <v>4580</v>
      </c>
      <c r="C974" t="s">
        <v>418</v>
      </c>
      <c r="D974" t="s">
        <v>227</v>
      </c>
      <c r="E974" t="s">
        <v>267</v>
      </c>
      <c r="G974" t="s">
        <v>314</v>
      </c>
      <c r="H974" t="s">
        <v>6654</v>
      </c>
      <c r="I974" t="s">
        <v>206</v>
      </c>
      <c r="J974" t="s">
        <v>418</v>
      </c>
      <c r="K974" t="s">
        <v>268</v>
      </c>
    </row>
    <row r="975" spans="1:11" x14ac:dyDescent="0.25">
      <c r="A975" t="s">
        <v>316</v>
      </c>
      <c r="B975" t="s">
        <v>4581</v>
      </c>
      <c r="C975" t="s">
        <v>204</v>
      </c>
      <c r="D975" t="s">
        <v>204</v>
      </c>
      <c r="E975" t="s">
        <v>266</v>
      </c>
      <c r="G975" t="s">
        <v>315</v>
      </c>
      <c r="H975" t="s">
        <v>4757</v>
      </c>
      <c r="I975" t="s">
        <v>140</v>
      </c>
      <c r="J975" t="s">
        <v>140</v>
      </c>
      <c r="K975" t="s">
        <v>266</v>
      </c>
    </row>
    <row r="976" spans="1:11" x14ac:dyDescent="0.25">
      <c r="A976" t="s">
        <v>316</v>
      </c>
      <c r="B976" t="s">
        <v>4582</v>
      </c>
      <c r="C976" t="s">
        <v>170</v>
      </c>
      <c r="D976" t="s">
        <v>170</v>
      </c>
      <c r="E976" t="s">
        <v>266</v>
      </c>
      <c r="G976" t="s">
        <v>315</v>
      </c>
      <c r="H976" t="s">
        <v>6655</v>
      </c>
      <c r="I976" t="s">
        <v>418</v>
      </c>
      <c r="J976" t="s">
        <v>167</v>
      </c>
      <c r="K976" t="s">
        <v>267</v>
      </c>
    </row>
    <row r="977" spans="1:11" x14ac:dyDescent="0.25">
      <c r="A977" t="s">
        <v>316</v>
      </c>
      <c r="B977" t="s">
        <v>4583</v>
      </c>
      <c r="C977" t="s">
        <v>176</v>
      </c>
      <c r="D977" t="s">
        <v>176</v>
      </c>
      <c r="E977" t="s">
        <v>266</v>
      </c>
      <c r="G977" t="s">
        <v>315</v>
      </c>
      <c r="H977" t="s">
        <v>6656</v>
      </c>
      <c r="I977" t="s">
        <v>418</v>
      </c>
      <c r="J977" t="s">
        <v>188</v>
      </c>
      <c r="K977" t="s">
        <v>267</v>
      </c>
    </row>
    <row r="978" spans="1:11" x14ac:dyDescent="0.25">
      <c r="A978" t="s">
        <v>316</v>
      </c>
      <c r="B978" t="s">
        <v>4584</v>
      </c>
      <c r="C978" t="s">
        <v>154</v>
      </c>
      <c r="D978" t="s">
        <v>154</v>
      </c>
      <c r="E978" t="s">
        <v>266</v>
      </c>
      <c r="G978" t="s">
        <v>315</v>
      </c>
      <c r="H978" t="s">
        <v>6657</v>
      </c>
      <c r="I978" t="s">
        <v>218</v>
      </c>
      <c r="J978" t="s">
        <v>218</v>
      </c>
      <c r="K978" t="s">
        <v>266</v>
      </c>
    </row>
    <row r="979" spans="1:11" x14ac:dyDescent="0.25">
      <c r="A979" t="s">
        <v>316</v>
      </c>
      <c r="B979" t="s">
        <v>4585</v>
      </c>
      <c r="C979" t="s">
        <v>192</v>
      </c>
      <c r="D979" t="s">
        <v>418</v>
      </c>
      <c r="E979" t="s">
        <v>268</v>
      </c>
      <c r="G979" t="s">
        <v>315</v>
      </c>
      <c r="H979" t="s">
        <v>6658</v>
      </c>
      <c r="I979" t="s">
        <v>183</v>
      </c>
      <c r="J979" t="s">
        <v>183</v>
      </c>
      <c r="K979" t="s">
        <v>266</v>
      </c>
    </row>
    <row r="980" spans="1:11" x14ac:dyDescent="0.25">
      <c r="A980" t="s">
        <v>316</v>
      </c>
      <c r="B980" t="s">
        <v>4586</v>
      </c>
      <c r="C980" t="s">
        <v>227</v>
      </c>
      <c r="D980" t="s">
        <v>418</v>
      </c>
      <c r="E980" t="s">
        <v>268</v>
      </c>
      <c r="G980" t="s">
        <v>315</v>
      </c>
      <c r="H980" t="s">
        <v>6659</v>
      </c>
      <c r="I980" t="s">
        <v>147</v>
      </c>
      <c r="J980" t="s">
        <v>418</v>
      </c>
      <c r="K980" t="s">
        <v>268</v>
      </c>
    </row>
    <row r="981" spans="1:11" x14ac:dyDescent="0.25">
      <c r="A981" t="s">
        <v>317</v>
      </c>
      <c r="B981" t="s">
        <v>4587</v>
      </c>
      <c r="C981" t="s">
        <v>180</v>
      </c>
      <c r="D981" t="s">
        <v>180</v>
      </c>
      <c r="E981" t="s">
        <v>266</v>
      </c>
      <c r="G981" t="s">
        <v>315</v>
      </c>
      <c r="H981" t="s">
        <v>6660</v>
      </c>
      <c r="I981" t="s">
        <v>167</v>
      </c>
      <c r="J981" t="s">
        <v>418</v>
      </c>
      <c r="K981" t="s">
        <v>268</v>
      </c>
    </row>
    <row r="982" spans="1:11" x14ac:dyDescent="0.25">
      <c r="A982" t="s">
        <v>317</v>
      </c>
      <c r="B982" t="s">
        <v>4172</v>
      </c>
      <c r="C982" t="s">
        <v>227</v>
      </c>
      <c r="D982" t="s">
        <v>227</v>
      </c>
      <c r="E982" t="s">
        <v>266</v>
      </c>
      <c r="G982" t="s">
        <v>315</v>
      </c>
      <c r="H982" t="s">
        <v>6661</v>
      </c>
      <c r="I982" t="s">
        <v>189</v>
      </c>
      <c r="J982" t="s">
        <v>418</v>
      </c>
      <c r="K982" t="s">
        <v>268</v>
      </c>
    </row>
    <row r="983" spans="1:11" x14ac:dyDescent="0.25">
      <c r="A983" t="s">
        <v>317</v>
      </c>
      <c r="B983" t="s">
        <v>4588</v>
      </c>
      <c r="C983" t="s">
        <v>144</v>
      </c>
      <c r="D983" t="s">
        <v>144</v>
      </c>
      <c r="E983" t="s">
        <v>266</v>
      </c>
      <c r="G983" t="s">
        <v>316</v>
      </c>
      <c r="H983" t="s">
        <v>4390</v>
      </c>
      <c r="I983" t="s">
        <v>219</v>
      </c>
      <c r="J983" t="s">
        <v>219</v>
      </c>
      <c r="K983" t="s">
        <v>266</v>
      </c>
    </row>
    <row r="984" spans="1:11" x14ac:dyDescent="0.25">
      <c r="A984" t="s">
        <v>317</v>
      </c>
      <c r="B984" t="s">
        <v>4589</v>
      </c>
      <c r="C984" t="s">
        <v>173</v>
      </c>
      <c r="D984" t="s">
        <v>173</v>
      </c>
      <c r="E984" t="s">
        <v>266</v>
      </c>
      <c r="G984" t="s">
        <v>316</v>
      </c>
      <c r="H984" t="s">
        <v>6662</v>
      </c>
      <c r="I984" t="s">
        <v>192</v>
      </c>
      <c r="J984" t="s">
        <v>192</v>
      </c>
      <c r="K984" t="s">
        <v>266</v>
      </c>
    </row>
    <row r="985" spans="1:11" x14ac:dyDescent="0.25">
      <c r="A985" t="s">
        <v>317</v>
      </c>
      <c r="B985" t="s">
        <v>4590</v>
      </c>
      <c r="C985" t="s">
        <v>138</v>
      </c>
      <c r="D985" t="s">
        <v>138</v>
      </c>
      <c r="E985" t="s">
        <v>266</v>
      </c>
      <c r="G985" t="s">
        <v>316</v>
      </c>
      <c r="H985" t="s">
        <v>6663</v>
      </c>
      <c r="I985" t="s">
        <v>176</v>
      </c>
      <c r="J985" t="s">
        <v>176</v>
      </c>
      <c r="K985" t="s">
        <v>266</v>
      </c>
    </row>
    <row r="986" spans="1:11" x14ac:dyDescent="0.25">
      <c r="A986" t="s">
        <v>317</v>
      </c>
      <c r="B986" t="s">
        <v>4591</v>
      </c>
      <c r="C986" t="s">
        <v>192</v>
      </c>
      <c r="D986" t="s">
        <v>192</v>
      </c>
      <c r="E986" t="s">
        <v>266</v>
      </c>
      <c r="G986" t="s">
        <v>316</v>
      </c>
      <c r="H986" t="s">
        <v>6664</v>
      </c>
      <c r="I986" t="s">
        <v>154</v>
      </c>
      <c r="J986" t="s">
        <v>154</v>
      </c>
      <c r="K986" t="s">
        <v>266</v>
      </c>
    </row>
    <row r="987" spans="1:11" x14ac:dyDescent="0.25">
      <c r="A987" t="s">
        <v>317</v>
      </c>
      <c r="B987" t="s">
        <v>4592</v>
      </c>
      <c r="C987" t="s">
        <v>208</v>
      </c>
      <c r="D987" t="s">
        <v>208</v>
      </c>
      <c r="E987" t="s">
        <v>266</v>
      </c>
      <c r="G987" t="s">
        <v>316</v>
      </c>
      <c r="H987" t="s">
        <v>4586</v>
      </c>
      <c r="I987" t="s">
        <v>227</v>
      </c>
      <c r="J987" t="s">
        <v>418</v>
      </c>
      <c r="K987" t="s">
        <v>268</v>
      </c>
    </row>
    <row r="988" spans="1:11" x14ac:dyDescent="0.25">
      <c r="A988" t="s">
        <v>318</v>
      </c>
      <c r="B988" t="s">
        <v>4289</v>
      </c>
      <c r="C988" t="s">
        <v>199</v>
      </c>
      <c r="D988" t="s">
        <v>199</v>
      </c>
      <c r="E988" t="s">
        <v>266</v>
      </c>
      <c r="G988" t="s">
        <v>316</v>
      </c>
      <c r="H988" t="s">
        <v>6665</v>
      </c>
      <c r="I988" t="s">
        <v>204</v>
      </c>
      <c r="J988" t="s">
        <v>418</v>
      </c>
      <c r="K988" t="s">
        <v>268</v>
      </c>
    </row>
    <row r="989" spans="1:11" x14ac:dyDescent="0.25">
      <c r="A989" t="s">
        <v>318</v>
      </c>
      <c r="B989" t="s">
        <v>4593</v>
      </c>
      <c r="C989" t="s">
        <v>146</v>
      </c>
      <c r="D989" t="s">
        <v>146</v>
      </c>
      <c r="E989" t="s">
        <v>266</v>
      </c>
      <c r="G989" t="s">
        <v>316</v>
      </c>
      <c r="H989" t="s">
        <v>6666</v>
      </c>
      <c r="I989" t="s">
        <v>170</v>
      </c>
      <c r="J989" t="s">
        <v>418</v>
      </c>
      <c r="K989" t="s">
        <v>268</v>
      </c>
    </row>
    <row r="990" spans="1:11" x14ac:dyDescent="0.25">
      <c r="A990" t="s">
        <v>318</v>
      </c>
      <c r="B990" t="s">
        <v>4594</v>
      </c>
      <c r="C990" t="s">
        <v>126</v>
      </c>
      <c r="D990" t="s">
        <v>126</v>
      </c>
      <c r="E990" t="s">
        <v>266</v>
      </c>
      <c r="G990" t="s">
        <v>317</v>
      </c>
      <c r="H990" t="s">
        <v>4619</v>
      </c>
      <c r="I990" t="s">
        <v>180</v>
      </c>
      <c r="J990" t="s">
        <v>180</v>
      </c>
      <c r="K990" t="s">
        <v>266</v>
      </c>
    </row>
    <row r="991" spans="1:11" x14ac:dyDescent="0.25">
      <c r="A991" t="s">
        <v>318</v>
      </c>
      <c r="B991" t="s">
        <v>4595</v>
      </c>
      <c r="C991" t="s">
        <v>159</v>
      </c>
      <c r="D991" t="s">
        <v>159</v>
      </c>
      <c r="E991" t="s">
        <v>266</v>
      </c>
      <c r="G991" t="s">
        <v>317</v>
      </c>
      <c r="H991" t="s">
        <v>4620</v>
      </c>
      <c r="I991" t="s">
        <v>418</v>
      </c>
      <c r="J991" t="s">
        <v>144</v>
      </c>
      <c r="K991" t="s">
        <v>267</v>
      </c>
    </row>
    <row r="992" spans="1:11" x14ac:dyDescent="0.25">
      <c r="A992" t="s">
        <v>318</v>
      </c>
      <c r="B992" t="s">
        <v>4596</v>
      </c>
      <c r="C992" t="s">
        <v>418</v>
      </c>
      <c r="D992" t="s">
        <v>211</v>
      </c>
      <c r="E992" t="s">
        <v>267</v>
      </c>
      <c r="G992" t="s">
        <v>317</v>
      </c>
      <c r="H992" t="s">
        <v>5911</v>
      </c>
      <c r="I992" t="s">
        <v>418</v>
      </c>
      <c r="J992" t="s">
        <v>173</v>
      </c>
      <c r="K992" t="s">
        <v>267</v>
      </c>
    </row>
    <row r="993" spans="1:11" x14ac:dyDescent="0.25">
      <c r="A993" t="s">
        <v>318</v>
      </c>
      <c r="B993" t="s">
        <v>4597</v>
      </c>
      <c r="C993" t="s">
        <v>183</v>
      </c>
      <c r="D993" t="s">
        <v>183</v>
      </c>
      <c r="E993" t="s">
        <v>266</v>
      </c>
      <c r="G993" t="s">
        <v>317</v>
      </c>
      <c r="H993" t="s">
        <v>6620</v>
      </c>
      <c r="I993" t="s">
        <v>138</v>
      </c>
      <c r="J993" t="s">
        <v>138</v>
      </c>
      <c r="K993" t="s">
        <v>266</v>
      </c>
    </row>
    <row r="994" spans="1:11" x14ac:dyDescent="0.25">
      <c r="A994" t="s">
        <v>318</v>
      </c>
      <c r="B994" t="s">
        <v>4598</v>
      </c>
      <c r="C994" t="s">
        <v>418</v>
      </c>
      <c r="D994" t="s">
        <v>219</v>
      </c>
      <c r="E994" t="s">
        <v>267</v>
      </c>
      <c r="G994" t="s">
        <v>317</v>
      </c>
      <c r="H994" t="s">
        <v>6621</v>
      </c>
      <c r="I994" t="s">
        <v>192</v>
      </c>
      <c r="J994" t="s">
        <v>192</v>
      </c>
      <c r="K994" t="s">
        <v>266</v>
      </c>
    </row>
    <row r="995" spans="1:11" x14ac:dyDescent="0.25">
      <c r="A995" t="s">
        <v>318</v>
      </c>
      <c r="B995" t="s">
        <v>4599</v>
      </c>
      <c r="C995" t="s">
        <v>218</v>
      </c>
      <c r="D995" t="s">
        <v>418</v>
      </c>
      <c r="E995" t="s">
        <v>268</v>
      </c>
      <c r="G995" t="s">
        <v>317</v>
      </c>
      <c r="H995" t="s">
        <v>6622</v>
      </c>
      <c r="I995" t="s">
        <v>208</v>
      </c>
      <c r="J995" t="s">
        <v>208</v>
      </c>
      <c r="K995" t="s">
        <v>266</v>
      </c>
    </row>
    <row r="996" spans="1:11" x14ac:dyDescent="0.25">
      <c r="A996" t="s">
        <v>319</v>
      </c>
      <c r="B996" t="s">
        <v>4424</v>
      </c>
      <c r="C996" t="s">
        <v>137</v>
      </c>
      <c r="D996" t="s">
        <v>137</v>
      </c>
      <c r="E996" t="s">
        <v>266</v>
      </c>
      <c r="G996" t="s">
        <v>317</v>
      </c>
      <c r="H996" t="s">
        <v>6667</v>
      </c>
      <c r="I996" t="s">
        <v>227</v>
      </c>
      <c r="J996" t="s">
        <v>418</v>
      </c>
      <c r="K996" t="s">
        <v>268</v>
      </c>
    </row>
    <row r="997" spans="1:11" x14ac:dyDescent="0.25">
      <c r="A997" t="s">
        <v>319</v>
      </c>
      <c r="B997" t="s">
        <v>4600</v>
      </c>
      <c r="C997" t="s">
        <v>220</v>
      </c>
      <c r="D997" t="s">
        <v>220</v>
      </c>
      <c r="E997" t="s">
        <v>266</v>
      </c>
      <c r="G997" t="s">
        <v>317</v>
      </c>
      <c r="H997" t="s">
        <v>6668</v>
      </c>
      <c r="I997" t="s">
        <v>144</v>
      </c>
      <c r="J997" t="s">
        <v>418</v>
      </c>
      <c r="K997" t="s">
        <v>268</v>
      </c>
    </row>
    <row r="998" spans="1:11" x14ac:dyDescent="0.25">
      <c r="A998" t="s">
        <v>319</v>
      </c>
      <c r="B998" t="s">
        <v>4601</v>
      </c>
      <c r="C998" t="s">
        <v>204</v>
      </c>
      <c r="D998" t="s">
        <v>204</v>
      </c>
      <c r="E998" t="s">
        <v>266</v>
      </c>
      <c r="G998" t="s">
        <v>317</v>
      </c>
      <c r="H998" t="s">
        <v>6669</v>
      </c>
      <c r="I998" t="s">
        <v>173</v>
      </c>
      <c r="J998" t="s">
        <v>418</v>
      </c>
      <c r="K998" t="s">
        <v>268</v>
      </c>
    </row>
    <row r="999" spans="1:11" x14ac:dyDescent="0.25">
      <c r="A999" t="s">
        <v>319</v>
      </c>
      <c r="B999" t="s">
        <v>4602</v>
      </c>
      <c r="C999" t="s">
        <v>131</v>
      </c>
      <c r="D999" t="s">
        <v>131</v>
      </c>
      <c r="E999" t="s">
        <v>266</v>
      </c>
      <c r="G999" t="s">
        <v>318</v>
      </c>
      <c r="H999" t="s">
        <v>5011</v>
      </c>
      <c r="I999" t="s">
        <v>418</v>
      </c>
      <c r="J999" t="s">
        <v>146</v>
      </c>
      <c r="K999" t="s">
        <v>267</v>
      </c>
    </row>
    <row r="1000" spans="1:11" x14ac:dyDescent="0.25">
      <c r="A1000" t="s">
        <v>319</v>
      </c>
      <c r="B1000" t="s">
        <v>4603</v>
      </c>
      <c r="C1000" t="s">
        <v>177</v>
      </c>
      <c r="D1000" t="s">
        <v>177</v>
      </c>
      <c r="E1000" t="s">
        <v>266</v>
      </c>
      <c r="G1000" t="s">
        <v>318</v>
      </c>
      <c r="H1000" t="s">
        <v>6670</v>
      </c>
      <c r="I1000" t="s">
        <v>418</v>
      </c>
      <c r="J1000" t="s">
        <v>126</v>
      </c>
      <c r="K1000" t="s">
        <v>267</v>
      </c>
    </row>
    <row r="1001" spans="1:11" x14ac:dyDescent="0.25">
      <c r="A1001" t="s">
        <v>319</v>
      </c>
      <c r="B1001" t="s">
        <v>4604</v>
      </c>
      <c r="C1001" t="s">
        <v>157</v>
      </c>
      <c r="D1001" t="s">
        <v>157</v>
      </c>
      <c r="E1001" t="s">
        <v>266</v>
      </c>
      <c r="G1001" t="s">
        <v>318</v>
      </c>
      <c r="H1001" t="s">
        <v>6671</v>
      </c>
      <c r="I1001" t="s">
        <v>418</v>
      </c>
      <c r="J1001" t="s">
        <v>159</v>
      </c>
      <c r="K1001" t="s">
        <v>267</v>
      </c>
    </row>
    <row r="1002" spans="1:11" x14ac:dyDescent="0.25">
      <c r="A1002" t="s">
        <v>320</v>
      </c>
      <c r="B1002" t="s">
        <v>4605</v>
      </c>
      <c r="C1002" t="s">
        <v>160</v>
      </c>
      <c r="D1002" t="s">
        <v>160</v>
      </c>
      <c r="E1002" t="s">
        <v>266</v>
      </c>
      <c r="G1002" t="s">
        <v>318</v>
      </c>
      <c r="H1002" t="s">
        <v>6531</v>
      </c>
      <c r="I1002" t="s">
        <v>199</v>
      </c>
      <c r="J1002" t="s">
        <v>418</v>
      </c>
      <c r="K1002" t="s">
        <v>268</v>
      </c>
    </row>
    <row r="1003" spans="1:11" x14ac:dyDescent="0.25">
      <c r="A1003" t="s">
        <v>320</v>
      </c>
      <c r="B1003" t="s">
        <v>4606</v>
      </c>
      <c r="C1003" t="s">
        <v>139</v>
      </c>
      <c r="D1003" t="s">
        <v>139</v>
      </c>
      <c r="E1003" t="s">
        <v>266</v>
      </c>
      <c r="G1003" t="s">
        <v>318</v>
      </c>
      <c r="H1003" t="s">
        <v>6672</v>
      </c>
      <c r="I1003" t="s">
        <v>146</v>
      </c>
      <c r="J1003" t="s">
        <v>418</v>
      </c>
      <c r="K1003" t="s">
        <v>268</v>
      </c>
    </row>
    <row r="1004" spans="1:11" x14ac:dyDescent="0.25">
      <c r="A1004" t="s">
        <v>320</v>
      </c>
      <c r="B1004" t="s">
        <v>4607</v>
      </c>
      <c r="C1004" t="s">
        <v>214</v>
      </c>
      <c r="D1004" t="s">
        <v>214</v>
      </c>
      <c r="E1004" t="s">
        <v>266</v>
      </c>
      <c r="G1004" t="s">
        <v>318</v>
      </c>
      <c r="H1004" t="s">
        <v>5276</v>
      </c>
      <c r="I1004" t="s">
        <v>126</v>
      </c>
      <c r="J1004" t="s">
        <v>418</v>
      </c>
      <c r="K1004" t="s">
        <v>268</v>
      </c>
    </row>
    <row r="1005" spans="1:11" x14ac:dyDescent="0.25">
      <c r="A1005" t="s">
        <v>320</v>
      </c>
      <c r="B1005" t="s">
        <v>4608</v>
      </c>
      <c r="C1005" t="s">
        <v>418</v>
      </c>
      <c r="D1005" t="s">
        <v>166</v>
      </c>
      <c r="E1005" t="s">
        <v>267</v>
      </c>
      <c r="G1005" t="s">
        <v>318</v>
      </c>
      <c r="H1005" t="s">
        <v>6673</v>
      </c>
      <c r="I1005" t="s">
        <v>159</v>
      </c>
      <c r="J1005" t="s">
        <v>418</v>
      </c>
      <c r="K1005" t="s">
        <v>268</v>
      </c>
    </row>
    <row r="1006" spans="1:11" x14ac:dyDescent="0.25">
      <c r="A1006" t="s">
        <v>320</v>
      </c>
      <c r="B1006" t="s">
        <v>4609</v>
      </c>
      <c r="C1006" t="s">
        <v>418</v>
      </c>
      <c r="D1006" t="s">
        <v>176</v>
      </c>
      <c r="E1006" t="s">
        <v>267</v>
      </c>
      <c r="G1006" t="s">
        <v>318</v>
      </c>
      <c r="H1006" t="s">
        <v>6674</v>
      </c>
      <c r="I1006" t="s">
        <v>183</v>
      </c>
      <c r="J1006" t="s">
        <v>418</v>
      </c>
      <c r="K1006" t="s">
        <v>268</v>
      </c>
    </row>
    <row r="1007" spans="1:11" x14ac:dyDescent="0.25">
      <c r="A1007" t="s">
        <v>320</v>
      </c>
      <c r="B1007" t="s">
        <v>4610</v>
      </c>
      <c r="C1007" t="s">
        <v>129</v>
      </c>
      <c r="D1007" t="s">
        <v>129</v>
      </c>
      <c r="E1007" t="s">
        <v>266</v>
      </c>
      <c r="G1007" t="s">
        <v>318</v>
      </c>
      <c r="H1007" t="s">
        <v>4599</v>
      </c>
      <c r="I1007" t="s">
        <v>218</v>
      </c>
      <c r="J1007" t="s">
        <v>418</v>
      </c>
      <c r="K1007" t="s">
        <v>268</v>
      </c>
    </row>
    <row r="1008" spans="1:11" x14ac:dyDescent="0.25">
      <c r="A1008" t="s">
        <v>320</v>
      </c>
      <c r="B1008" t="s">
        <v>4611</v>
      </c>
      <c r="C1008" t="s">
        <v>205</v>
      </c>
      <c r="D1008" t="s">
        <v>205</v>
      </c>
      <c r="E1008" t="s">
        <v>266</v>
      </c>
      <c r="G1008" t="s">
        <v>319</v>
      </c>
      <c r="H1008" t="s">
        <v>4374</v>
      </c>
      <c r="I1008" t="s">
        <v>137</v>
      </c>
      <c r="J1008" t="s">
        <v>137</v>
      </c>
      <c r="K1008" t="s">
        <v>266</v>
      </c>
    </row>
    <row r="1009" spans="1:11" x14ac:dyDescent="0.25">
      <c r="A1009" t="s">
        <v>320</v>
      </c>
      <c r="B1009" t="s">
        <v>4612</v>
      </c>
      <c r="C1009" t="s">
        <v>418</v>
      </c>
      <c r="D1009" t="s">
        <v>195</v>
      </c>
      <c r="E1009" t="s">
        <v>267</v>
      </c>
      <c r="G1009" t="s">
        <v>319</v>
      </c>
      <c r="H1009" t="s">
        <v>4375</v>
      </c>
      <c r="I1009" t="s">
        <v>220</v>
      </c>
      <c r="J1009" t="s">
        <v>220</v>
      </c>
      <c r="K1009" t="s">
        <v>266</v>
      </c>
    </row>
    <row r="1010" spans="1:11" x14ac:dyDescent="0.25">
      <c r="A1010" t="s">
        <v>320</v>
      </c>
      <c r="B1010" t="s">
        <v>4613</v>
      </c>
      <c r="C1010" t="s">
        <v>176</v>
      </c>
      <c r="D1010" t="s">
        <v>418</v>
      </c>
      <c r="E1010" t="s">
        <v>268</v>
      </c>
      <c r="G1010" t="s">
        <v>319</v>
      </c>
      <c r="H1010" t="s">
        <v>4376</v>
      </c>
      <c r="I1010" t="s">
        <v>204</v>
      </c>
      <c r="J1010" t="s">
        <v>204</v>
      </c>
      <c r="K1010" t="s">
        <v>266</v>
      </c>
    </row>
    <row r="1011" spans="1:11" x14ac:dyDescent="0.25">
      <c r="A1011" t="s">
        <v>320</v>
      </c>
      <c r="B1011" t="s">
        <v>4614</v>
      </c>
      <c r="C1011" t="s">
        <v>195</v>
      </c>
      <c r="D1011" t="s">
        <v>418</v>
      </c>
      <c r="E1011" t="s">
        <v>268</v>
      </c>
      <c r="G1011" t="s">
        <v>319</v>
      </c>
      <c r="H1011" t="s">
        <v>5498</v>
      </c>
      <c r="I1011" t="s">
        <v>131</v>
      </c>
      <c r="J1011" t="s">
        <v>131</v>
      </c>
      <c r="K1011" t="s">
        <v>266</v>
      </c>
    </row>
    <row r="1012" spans="1:11" x14ac:dyDescent="0.25">
      <c r="A1012" t="s">
        <v>321</v>
      </c>
      <c r="B1012" t="s">
        <v>4524</v>
      </c>
      <c r="C1012" t="s">
        <v>142</v>
      </c>
      <c r="D1012" t="s">
        <v>142</v>
      </c>
      <c r="E1012" t="s">
        <v>266</v>
      </c>
      <c r="G1012" t="s">
        <v>319</v>
      </c>
      <c r="H1012" t="s">
        <v>5499</v>
      </c>
      <c r="I1012" t="s">
        <v>177</v>
      </c>
      <c r="J1012" t="s">
        <v>177</v>
      </c>
      <c r="K1012" t="s">
        <v>266</v>
      </c>
    </row>
    <row r="1013" spans="1:11" x14ac:dyDescent="0.25">
      <c r="A1013" t="s">
        <v>321</v>
      </c>
      <c r="B1013" t="s">
        <v>4615</v>
      </c>
      <c r="C1013" t="s">
        <v>160</v>
      </c>
      <c r="D1013" t="s">
        <v>160</v>
      </c>
      <c r="E1013" t="s">
        <v>266</v>
      </c>
      <c r="G1013" t="s">
        <v>319</v>
      </c>
      <c r="H1013" t="s">
        <v>6675</v>
      </c>
      <c r="I1013" t="s">
        <v>157</v>
      </c>
      <c r="J1013" t="s">
        <v>157</v>
      </c>
      <c r="K1013" t="s">
        <v>266</v>
      </c>
    </row>
    <row r="1014" spans="1:11" x14ac:dyDescent="0.25">
      <c r="A1014" t="s">
        <v>321</v>
      </c>
      <c r="B1014" t="s">
        <v>4533</v>
      </c>
      <c r="C1014" t="s">
        <v>169</v>
      </c>
      <c r="D1014" t="s">
        <v>169</v>
      </c>
      <c r="E1014" t="s">
        <v>266</v>
      </c>
      <c r="G1014" t="s">
        <v>320</v>
      </c>
      <c r="H1014" t="s">
        <v>4028</v>
      </c>
      <c r="I1014" t="s">
        <v>160</v>
      </c>
      <c r="J1014" t="s">
        <v>160</v>
      </c>
      <c r="K1014" t="s">
        <v>266</v>
      </c>
    </row>
    <row r="1015" spans="1:11" x14ac:dyDescent="0.25">
      <c r="A1015" t="s">
        <v>321</v>
      </c>
      <c r="B1015" t="s">
        <v>4534</v>
      </c>
      <c r="C1015" t="s">
        <v>125</v>
      </c>
      <c r="D1015" t="s">
        <v>125</v>
      </c>
      <c r="E1015" t="s">
        <v>266</v>
      </c>
      <c r="G1015" t="s">
        <v>320</v>
      </c>
      <c r="H1015" t="s">
        <v>5827</v>
      </c>
      <c r="I1015" t="s">
        <v>139</v>
      </c>
      <c r="J1015" t="s">
        <v>139</v>
      </c>
      <c r="K1015" t="s">
        <v>266</v>
      </c>
    </row>
    <row r="1016" spans="1:11" x14ac:dyDescent="0.25">
      <c r="A1016" t="s">
        <v>321</v>
      </c>
      <c r="B1016" t="s">
        <v>4535</v>
      </c>
      <c r="C1016" t="s">
        <v>141</v>
      </c>
      <c r="D1016" t="s">
        <v>141</v>
      </c>
      <c r="E1016" t="s">
        <v>266</v>
      </c>
      <c r="G1016" t="s">
        <v>320</v>
      </c>
      <c r="H1016" t="s">
        <v>5828</v>
      </c>
      <c r="I1016" t="s">
        <v>214</v>
      </c>
      <c r="J1016" t="s">
        <v>214</v>
      </c>
      <c r="K1016" t="s">
        <v>266</v>
      </c>
    </row>
    <row r="1017" spans="1:11" x14ac:dyDescent="0.25">
      <c r="A1017" t="s">
        <v>321</v>
      </c>
      <c r="B1017" t="s">
        <v>4536</v>
      </c>
      <c r="C1017" t="s">
        <v>181</v>
      </c>
      <c r="D1017" t="s">
        <v>181</v>
      </c>
      <c r="E1017" t="s">
        <v>266</v>
      </c>
      <c r="G1017" t="s">
        <v>320</v>
      </c>
      <c r="H1017" t="s">
        <v>6676</v>
      </c>
      <c r="I1017" t="s">
        <v>176</v>
      </c>
      <c r="J1017" t="s">
        <v>176</v>
      </c>
      <c r="K1017" t="s">
        <v>266</v>
      </c>
    </row>
    <row r="1018" spans="1:11" x14ac:dyDescent="0.25">
      <c r="A1018" t="s">
        <v>322</v>
      </c>
      <c r="B1018" t="s">
        <v>4091</v>
      </c>
      <c r="C1018" t="s">
        <v>125</v>
      </c>
      <c r="D1018" t="s">
        <v>125</v>
      </c>
      <c r="E1018" t="s">
        <v>266</v>
      </c>
      <c r="G1018" t="s">
        <v>320</v>
      </c>
      <c r="H1018" t="s">
        <v>6677</v>
      </c>
      <c r="I1018" t="s">
        <v>129</v>
      </c>
      <c r="J1018" t="s">
        <v>129</v>
      </c>
      <c r="K1018" t="s">
        <v>266</v>
      </c>
    </row>
    <row r="1019" spans="1:11" x14ac:dyDescent="0.25">
      <c r="A1019" t="s">
        <v>322</v>
      </c>
      <c r="B1019" t="s">
        <v>4549</v>
      </c>
      <c r="C1019" t="s">
        <v>175</v>
      </c>
      <c r="D1019" t="s">
        <v>175</v>
      </c>
      <c r="E1019" t="s">
        <v>266</v>
      </c>
      <c r="G1019" t="s">
        <v>320</v>
      </c>
      <c r="H1019" t="s">
        <v>6678</v>
      </c>
      <c r="I1019" t="s">
        <v>205</v>
      </c>
      <c r="J1019" t="s">
        <v>418</v>
      </c>
      <c r="K1019" t="s">
        <v>268</v>
      </c>
    </row>
    <row r="1020" spans="1:11" x14ac:dyDescent="0.25">
      <c r="A1020" t="s">
        <v>322</v>
      </c>
      <c r="B1020" t="s">
        <v>4550</v>
      </c>
      <c r="C1020" t="s">
        <v>418</v>
      </c>
      <c r="D1020" t="s">
        <v>150</v>
      </c>
      <c r="E1020" t="s">
        <v>267</v>
      </c>
      <c r="G1020" t="s">
        <v>320</v>
      </c>
      <c r="H1020" t="s">
        <v>4614</v>
      </c>
      <c r="I1020" t="s">
        <v>195</v>
      </c>
      <c r="J1020" t="s">
        <v>418</v>
      </c>
      <c r="K1020" t="s">
        <v>268</v>
      </c>
    </row>
    <row r="1021" spans="1:11" x14ac:dyDescent="0.25">
      <c r="A1021" t="s">
        <v>322</v>
      </c>
      <c r="B1021" t="s">
        <v>4551</v>
      </c>
      <c r="C1021" t="s">
        <v>418</v>
      </c>
      <c r="D1021" t="s">
        <v>218</v>
      </c>
      <c r="E1021" t="s">
        <v>267</v>
      </c>
      <c r="G1021" t="s">
        <v>321</v>
      </c>
      <c r="H1021" t="s">
        <v>4769</v>
      </c>
      <c r="I1021" t="s">
        <v>142</v>
      </c>
      <c r="J1021" t="s">
        <v>142</v>
      </c>
      <c r="K1021" t="s">
        <v>266</v>
      </c>
    </row>
    <row r="1022" spans="1:11" x14ac:dyDescent="0.25">
      <c r="A1022" t="s">
        <v>322</v>
      </c>
      <c r="B1022" t="s">
        <v>4552</v>
      </c>
      <c r="C1022" t="s">
        <v>418</v>
      </c>
      <c r="D1022" t="s">
        <v>159</v>
      </c>
      <c r="E1022" t="s">
        <v>267</v>
      </c>
      <c r="G1022" t="s">
        <v>321</v>
      </c>
      <c r="H1022" t="s">
        <v>5527</v>
      </c>
      <c r="I1022" t="s">
        <v>160</v>
      </c>
      <c r="J1022" t="s">
        <v>160</v>
      </c>
      <c r="K1022" t="s">
        <v>266</v>
      </c>
    </row>
    <row r="1023" spans="1:11" x14ac:dyDescent="0.25">
      <c r="A1023" t="s">
        <v>322</v>
      </c>
      <c r="B1023" t="s">
        <v>4553</v>
      </c>
      <c r="C1023" t="s">
        <v>418</v>
      </c>
      <c r="D1023" t="s">
        <v>156</v>
      </c>
      <c r="E1023" t="s">
        <v>267</v>
      </c>
      <c r="G1023" t="s">
        <v>321</v>
      </c>
      <c r="H1023" t="s">
        <v>5276</v>
      </c>
      <c r="I1023" t="s">
        <v>169</v>
      </c>
      <c r="J1023" t="s">
        <v>169</v>
      </c>
      <c r="K1023" t="s">
        <v>266</v>
      </c>
    </row>
    <row r="1024" spans="1:11" x14ac:dyDescent="0.25">
      <c r="A1024" t="s">
        <v>322</v>
      </c>
      <c r="B1024" t="s">
        <v>4554</v>
      </c>
      <c r="C1024" t="s">
        <v>418</v>
      </c>
      <c r="D1024" t="s">
        <v>214</v>
      </c>
      <c r="E1024" t="s">
        <v>267</v>
      </c>
      <c r="G1024" t="s">
        <v>321</v>
      </c>
      <c r="H1024" t="s">
        <v>6679</v>
      </c>
      <c r="I1024" t="s">
        <v>125</v>
      </c>
      <c r="J1024" t="s">
        <v>125</v>
      </c>
      <c r="K1024" t="s">
        <v>266</v>
      </c>
    </row>
    <row r="1025" spans="1:11" x14ac:dyDescent="0.25">
      <c r="A1025" t="s">
        <v>322</v>
      </c>
      <c r="B1025" t="s">
        <v>4555</v>
      </c>
      <c r="C1025" t="s">
        <v>211</v>
      </c>
      <c r="D1025" t="s">
        <v>211</v>
      </c>
      <c r="E1025" t="s">
        <v>266</v>
      </c>
      <c r="G1025" t="s">
        <v>321</v>
      </c>
      <c r="H1025" t="s">
        <v>6680</v>
      </c>
      <c r="I1025" t="s">
        <v>141</v>
      </c>
      <c r="J1025" t="s">
        <v>141</v>
      </c>
      <c r="K1025" t="s">
        <v>266</v>
      </c>
    </row>
    <row r="1026" spans="1:11" x14ac:dyDescent="0.25">
      <c r="A1026" t="s">
        <v>322</v>
      </c>
      <c r="B1026" t="s">
        <v>4556</v>
      </c>
      <c r="C1026" t="s">
        <v>164</v>
      </c>
      <c r="D1026" t="s">
        <v>164</v>
      </c>
      <c r="E1026" t="s">
        <v>266</v>
      </c>
      <c r="G1026" t="s">
        <v>321</v>
      </c>
      <c r="H1026" t="s">
        <v>6681</v>
      </c>
      <c r="I1026" t="s">
        <v>181</v>
      </c>
      <c r="J1026" t="s">
        <v>181</v>
      </c>
      <c r="K1026" t="s">
        <v>266</v>
      </c>
    </row>
    <row r="1027" spans="1:11" x14ac:dyDescent="0.25">
      <c r="A1027" t="s">
        <v>322</v>
      </c>
      <c r="B1027" t="s">
        <v>4616</v>
      </c>
      <c r="C1027" t="s">
        <v>150</v>
      </c>
      <c r="D1027" t="s">
        <v>418</v>
      </c>
      <c r="E1027" t="s">
        <v>268</v>
      </c>
      <c r="G1027" t="s">
        <v>322</v>
      </c>
      <c r="H1027" t="s">
        <v>6505</v>
      </c>
      <c r="I1027" t="s">
        <v>418</v>
      </c>
      <c r="J1027" t="s">
        <v>125</v>
      </c>
      <c r="K1027" t="s">
        <v>267</v>
      </c>
    </row>
    <row r="1028" spans="1:11" x14ac:dyDescent="0.25">
      <c r="A1028" t="s">
        <v>322</v>
      </c>
      <c r="B1028" t="s">
        <v>4617</v>
      </c>
      <c r="C1028" t="s">
        <v>218</v>
      </c>
      <c r="D1028" t="s">
        <v>418</v>
      </c>
      <c r="E1028" t="s">
        <v>268</v>
      </c>
      <c r="G1028" t="s">
        <v>322</v>
      </c>
      <c r="H1028" t="s">
        <v>5900</v>
      </c>
      <c r="I1028" t="s">
        <v>150</v>
      </c>
      <c r="J1028" t="s">
        <v>150</v>
      </c>
      <c r="K1028" t="s">
        <v>266</v>
      </c>
    </row>
    <row r="1029" spans="1:11" x14ac:dyDescent="0.25">
      <c r="A1029" t="s">
        <v>322</v>
      </c>
      <c r="B1029" t="s">
        <v>4618</v>
      </c>
      <c r="C1029" t="s">
        <v>156</v>
      </c>
      <c r="D1029" t="s">
        <v>418</v>
      </c>
      <c r="E1029" t="s">
        <v>268</v>
      </c>
      <c r="G1029" t="s">
        <v>322</v>
      </c>
      <c r="H1029" t="s">
        <v>6199</v>
      </c>
      <c r="I1029" t="s">
        <v>218</v>
      </c>
      <c r="J1029" t="s">
        <v>218</v>
      </c>
      <c r="K1029" t="s">
        <v>266</v>
      </c>
    </row>
    <row r="1030" spans="1:11" x14ac:dyDescent="0.25">
      <c r="A1030" t="s">
        <v>323</v>
      </c>
      <c r="B1030" t="s">
        <v>4619</v>
      </c>
      <c r="C1030" t="s">
        <v>196</v>
      </c>
      <c r="D1030" t="s">
        <v>196</v>
      </c>
      <c r="E1030" t="s">
        <v>266</v>
      </c>
      <c r="G1030" t="s">
        <v>322</v>
      </c>
      <c r="H1030" t="s">
        <v>6682</v>
      </c>
      <c r="I1030" t="s">
        <v>156</v>
      </c>
      <c r="J1030" t="s">
        <v>156</v>
      </c>
      <c r="K1030" t="s">
        <v>266</v>
      </c>
    </row>
    <row r="1031" spans="1:11" x14ac:dyDescent="0.25">
      <c r="A1031" t="s">
        <v>323</v>
      </c>
      <c r="B1031" t="s">
        <v>4620</v>
      </c>
      <c r="C1031" t="s">
        <v>185</v>
      </c>
      <c r="D1031" t="s">
        <v>185</v>
      </c>
      <c r="E1031" t="s">
        <v>266</v>
      </c>
      <c r="G1031" t="s">
        <v>322</v>
      </c>
      <c r="H1031" t="s">
        <v>6683</v>
      </c>
      <c r="I1031" t="s">
        <v>211</v>
      </c>
      <c r="J1031" t="s">
        <v>211</v>
      </c>
      <c r="K1031" t="s">
        <v>266</v>
      </c>
    </row>
    <row r="1032" spans="1:11" x14ac:dyDescent="0.25">
      <c r="A1032" t="s">
        <v>323</v>
      </c>
      <c r="B1032" t="s">
        <v>4621</v>
      </c>
      <c r="C1032" t="s">
        <v>136</v>
      </c>
      <c r="D1032" t="s">
        <v>136</v>
      </c>
      <c r="E1032" t="s">
        <v>266</v>
      </c>
      <c r="G1032" t="s">
        <v>322</v>
      </c>
      <c r="H1032" t="s">
        <v>6684</v>
      </c>
      <c r="I1032" t="s">
        <v>164</v>
      </c>
      <c r="J1032" t="s">
        <v>164</v>
      </c>
      <c r="K1032" t="s">
        <v>266</v>
      </c>
    </row>
    <row r="1033" spans="1:11" x14ac:dyDescent="0.25">
      <c r="A1033" t="s">
        <v>323</v>
      </c>
      <c r="B1033" t="s">
        <v>4622</v>
      </c>
      <c r="C1033" t="s">
        <v>418</v>
      </c>
      <c r="D1033" t="s">
        <v>151</v>
      </c>
      <c r="E1033" t="s">
        <v>267</v>
      </c>
      <c r="G1033" t="s">
        <v>322</v>
      </c>
      <c r="H1033" t="s">
        <v>6537</v>
      </c>
      <c r="I1033" t="s">
        <v>125</v>
      </c>
      <c r="J1033" t="s">
        <v>418</v>
      </c>
      <c r="K1033" t="s">
        <v>268</v>
      </c>
    </row>
    <row r="1034" spans="1:11" x14ac:dyDescent="0.25">
      <c r="A1034" t="s">
        <v>323</v>
      </c>
      <c r="B1034" t="s">
        <v>4623</v>
      </c>
      <c r="C1034" t="s">
        <v>211</v>
      </c>
      <c r="D1034" t="s">
        <v>211</v>
      </c>
      <c r="E1034" t="s">
        <v>266</v>
      </c>
      <c r="G1034" t="s">
        <v>322</v>
      </c>
      <c r="H1034" t="s">
        <v>6685</v>
      </c>
      <c r="I1034" t="s">
        <v>175</v>
      </c>
      <c r="J1034" t="s">
        <v>418</v>
      </c>
      <c r="K1034" t="s">
        <v>268</v>
      </c>
    </row>
    <row r="1035" spans="1:11" x14ac:dyDescent="0.25">
      <c r="A1035" t="s">
        <v>323</v>
      </c>
      <c r="B1035" t="s">
        <v>4624</v>
      </c>
      <c r="C1035" t="s">
        <v>418</v>
      </c>
      <c r="D1035" t="s">
        <v>150</v>
      </c>
      <c r="E1035" t="s">
        <v>267</v>
      </c>
      <c r="G1035" t="s">
        <v>323</v>
      </c>
      <c r="H1035" t="s">
        <v>4188</v>
      </c>
      <c r="I1035" t="s">
        <v>418</v>
      </c>
      <c r="J1035" t="s">
        <v>185</v>
      </c>
      <c r="K1035" t="s">
        <v>267</v>
      </c>
    </row>
    <row r="1036" spans="1:11" x14ac:dyDescent="0.25">
      <c r="A1036" t="s">
        <v>323</v>
      </c>
      <c r="B1036" t="s">
        <v>4625</v>
      </c>
      <c r="C1036" t="s">
        <v>164</v>
      </c>
      <c r="D1036" t="s">
        <v>164</v>
      </c>
      <c r="E1036" t="s">
        <v>266</v>
      </c>
      <c r="G1036" t="s">
        <v>323</v>
      </c>
      <c r="H1036" t="s">
        <v>6686</v>
      </c>
      <c r="I1036" t="s">
        <v>136</v>
      </c>
      <c r="J1036" t="s">
        <v>136</v>
      </c>
      <c r="K1036" t="s">
        <v>266</v>
      </c>
    </row>
    <row r="1037" spans="1:11" x14ac:dyDescent="0.25">
      <c r="A1037" t="s">
        <v>323</v>
      </c>
      <c r="B1037" t="s">
        <v>4626</v>
      </c>
      <c r="C1037" t="s">
        <v>150</v>
      </c>
      <c r="D1037" t="s">
        <v>418</v>
      </c>
      <c r="E1037" t="s">
        <v>268</v>
      </c>
      <c r="G1037" t="s">
        <v>323</v>
      </c>
      <c r="H1037" t="s">
        <v>6687</v>
      </c>
      <c r="I1037" t="s">
        <v>418</v>
      </c>
      <c r="J1037" t="s">
        <v>150</v>
      </c>
      <c r="K1037" t="s">
        <v>267</v>
      </c>
    </row>
    <row r="1038" spans="1:11" x14ac:dyDescent="0.25">
      <c r="A1038" t="s">
        <v>324</v>
      </c>
      <c r="B1038" t="s">
        <v>4137</v>
      </c>
      <c r="C1038" t="s">
        <v>170</v>
      </c>
      <c r="D1038" t="s">
        <v>170</v>
      </c>
      <c r="E1038" t="s">
        <v>266</v>
      </c>
      <c r="G1038" t="s">
        <v>323</v>
      </c>
      <c r="H1038" t="s">
        <v>6688</v>
      </c>
      <c r="I1038" t="s">
        <v>164</v>
      </c>
      <c r="J1038" t="s">
        <v>164</v>
      </c>
      <c r="K1038" t="s">
        <v>266</v>
      </c>
    </row>
    <row r="1039" spans="1:11" x14ac:dyDescent="0.25">
      <c r="A1039" t="s">
        <v>324</v>
      </c>
      <c r="B1039" t="s">
        <v>4627</v>
      </c>
      <c r="C1039" t="s">
        <v>418</v>
      </c>
      <c r="D1039" t="s">
        <v>124</v>
      </c>
      <c r="E1039" t="s">
        <v>267</v>
      </c>
      <c r="G1039" t="s">
        <v>323</v>
      </c>
      <c r="H1039" t="s">
        <v>5551</v>
      </c>
      <c r="I1039" t="s">
        <v>196</v>
      </c>
      <c r="J1039" t="s">
        <v>418</v>
      </c>
      <c r="K1039" t="s">
        <v>268</v>
      </c>
    </row>
    <row r="1040" spans="1:11" x14ac:dyDescent="0.25">
      <c r="A1040" t="s">
        <v>324</v>
      </c>
      <c r="B1040" t="s">
        <v>4628</v>
      </c>
      <c r="C1040" t="s">
        <v>211</v>
      </c>
      <c r="D1040" t="s">
        <v>211</v>
      </c>
      <c r="E1040" t="s">
        <v>266</v>
      </c>
      <c r="G1040" t="s">
        <v>323</v>
      </c>
      <c r="H1040" t="s">
        <v>6689</v>
      </c>
      <c r="I1040" t="s">
        <v>185</v>
      </c>
      <c r="J1040" t="s">
        <v>418</v>
      </c>
      <c r="K1040" t="s">
        <v>268</v>
      </c>
    </row>
    <row r="1041" spans="1:11" x14ac:dyDescent="0.25">
      <c r="A1041" t="s">
        <v>324</v>
      </c>
      <c r="B1041" t="s">
        <v>4629</v>
      </c>
      <c r="C1041" t="s">
        <v>183</v>
      </c>
      <c r="D1041" t="s">
        <v>183</v>
      </c>
      <c r="E1041" t="s">
        <v>266</v>
      </c>
      <c r="G1041" t="s">
        <v>323</v>
      </c>
      <c r="H1041" t="s">
        <v>6690</v>
      </c>
      <c r="I1041" t="s">
        <v>211</v>
      </c>
      <c r="J1041" t="s">
        <v>418</v>
      </c>
      <c r="K1041" t="s">
        <v>268</v>
      </c>
    </row>
    <row r="1042" spans="1:11" x14ac:dyDescent="0.25">
      <c r="A1042" t="s">
        <v>324</v>
      </c>
      <c r="B1042" t="s">
        <v>4630</v>
      </c>
      <c r="C1042" t="s">
        <v>201</v>
      </c>
      <c r="D1042" t="s">
        <v>201</v>
      </c>
      <c r="E1042" t="s">
        <v>266</v>
      </c>
      <c r="G1042" t="s">
        <v>323</v>
      </c>
      <c r="H1042" t="s">
        <v>4626</v>
      </c>
      <c r="I1042" t="s">
        <v>150</v>
      </c>
      <c r="J1042" t="s">
        <v>418</v>
      </c>
      <c r="K1042" t="s">
        <v>268</v>
      </c>
    </row>
    <row r="1043" spans="1:11" x14ac:dyDescent="0.25">
      <c r="A1043" t="s">
        <v>324</v>
      </c>
      <c r="B1043" t="s">
        <v>4631</v>
      </c>
      <c r="C1043" t="s">
        <v>124</v>
      </c>
      <c r="D1043" t="s">
        <v>418</v>
      </c>
      <c r="E1043" t="s">
        <v>268</v>
      </c>
      <c r="G1043" t="s">
        <v>324</v>
      </c>
      <c r="H1043" t="s">
        <v>4524</v>
      </c>
      <c r="I1043" t="s">
        <v>170</v>
      </c>
      <c r="J1043" t="s">
        <v>170</v>
      </c>
      <c r="K1043" t="s">
        <v>266</v>
      </c>
    </row>
    <row r="1044" spans="1:11" x14ac:dyDescent="0.25">
      <c r="A1044" t="s">
        <v>324</v>
      </c>
      <c r="B1044" t="s">
        <v>4632</v>
      </c>
      <c r="C1044" t="s">
        <v>220</v>
      </c>
      <c r="D1044" t="s">
        <v>418</v>
      </c>
      <c r="E1044" t="s">
        <v>268</v>
      </c>
      <c r="G1044" t="s">
        <v>324</v>
      </c>
      <c r="H1044" t="s">
        <v>4525</v>
      </c>
      <c r="I1044" t="s">
        <v>124</v>
      </c>
      <c r="J1044" t="s">
        <v>124</v>
      </c>
      <c r="K1044" t="s">
        <v>266</v>
      </c>
    </row>
    <row r="1045" spans="1:11" x14ac:dyDescent="0.25">
      <c r="A1045" t="s">
        <v>325</v>
      </c>
      <c r="B1045" t="s">
        <v>4424</v>
      </c>
      <c r="C1045" t="s">
        <v>207</v>
      </c>
      <c r="D1045" t="s">
        <v>207</v>
      </c>
      <c r="E1045" t="s">
        <v>266</v>
      </c>
      <c r="G1045" t="s">
        <v>324</v>
      </c>
      <c r="H1045" t="s">
        <v>4526</v>
      </c>
      <c r="I1045" t="s">
        <v>418</v>
      </c>
      <c r="J1045" t="s">
        <v>211</v>
      </c>
      <c r="K1045" t="s">
        <v>267</v>
      </c>
    </row>
    <row r="1046" spans="1:11" x14ac:dyDescent="0.25">
      <c r="A1046" t="s">
        <v>325</v>
      </c>
      <c r="B1046" t="s">
        <v>4600</v>
      </c>
      <c r="C1046" t="s">
        <v>227</v>
      </c>
      <c r="D1046" t="s">
        <v>227</v>
      </c>
      <c r="E1046" t="s">
        <v>266</v>
      </c>
      <c r="G1046" t="s">
        <v>324</v>
      </c>
      <c r="H1046" t="s">
        <v>4527</v>
      </c>
      <c r="I1046" t="s">
        <v>220</v>
      </c>
      <c r="J1046" t="s">
        <v>220</v>
      </c>
      <c r="K1046" t="s">
        <v>266</v>
      </c>
    </row>
    <row r="1047" spans="1:11" x14ac:dyDescent="0.25">
      <c r="A1047" t="s">
        <v>325</v>
      </c>
      <c r="B1047" t="s">
        <v>4601</v>
      </c>
      <c r="C1047" t="s">
        <v>179</v>
      </c>
      <c r="D1047" t="s">
        <v>179</v>
      </c>
      <c r="E1047" t="s">
        <v>266</v>
      </c>
      <c r="G1047" t="s">
        <v>324</v>
      </c>
      <c r="H1047" t="s">
        <v>6691</v>
      </c>
      <c r="I1047" t="s">
        <v>418</v>
      </c>
      <c r="J1047" t="s">
        <v>183</v>
      </c>
      <c r="K1047" t="s">
        <v>267</v>
      </c>
    </row>
    <row r="1048" spans="1:11" x14ac:dyDescent="0.25">
      <c r="A1048" t="s">
        <v>325</v>
      </c>
      <c r="B1048" t="s">
        <v>4602</v>
      </c>
      <c r="C1048" t="s">
        <v>168</v>
      </c>
      <c r="D1048" t="s">
        <v>168</v>
      </c>
      <c r="E1048" t="s">
        <v>266</v>
      </c>
      <c r="G1048" t="s">
        <v>324</v>
      </c>
      <c r="H1048" t="s">
        <v>4530</v>
      </c>
      <c r="I1048" t="s">
        <v>201</v>
      </c>
      <c r="J1048" t="s">
        <v>201</v>
      </c>
      <c r="K1048" t="s">
        <v>266</v>
      </c>
    </row>
    <row r="1049" spans="1:11" x14ac:dyDescent="0.25">
      <c r="A1049" t="s">
        <v>325</v>
      </c>
      <c r="B1049" t="s">
        <v>4603</v>
      </c>
      <c r="C1049" t="s">
        <v>128</v>
      </c>
      <c r="D1049" t="s">
        <v>128</v>
      </c>
      <c r="E1049" t="s">
        <v>266</v>
      </c>
      <c r="G1049" t="s">
        <v>324</v>
      </c>
      <c r="H1049" t="s">
        <v>6568</v>
      </c>
      <c r="I1049" t="s">
        <v>211</v>
      </c>
      <c r="J1049" t="s">
        <v>418</v>
      </c>
      <c r="K1049" t="s">
        <v>268</v>
      </c>
    </row>
    <row r="1050" spans="1:11" x14ac:dyDescent="0.25">
      <c r="A1050" t="s">
        <v>325</v>
      </c>
      <c r="B1050" t="s">
        <v>4633</v>
      </c>
      <c r="C1050" t="s">
        <v>202</v>
      </c>
      <c r="D1050" t="s">
        <v>202</v>
      </c>
      <c r="E1050" t="s">
        <v>266</v>
      </c>
      <c r="G1050" t="s">
        <v>324</v>
      </c>
      <c r="H1050" t="s">
        <v>6692</v>
      </c>
      <c r="I1050" t="s">
        <v>183</v>
      </c>
      <c r="J1050" t="s">
        <v>418</v>
      </c>
      <c r="K1050" t="s">
        <v>268</v>
      </c>
    </row>
    <row r="1051" spans="1:11" x14ac:dyDescent="0.25">
      <c r="A1051" t="s">
        <v>326</v>
      </c>
      <c r="B1051" t="s">
        <v>4208</v>
      </c>
      <c r="C1051" t="s">
        <v>162</v>
      </c>
      <c r="D1051" t="s">
        <v>162</v>
      </c>
      <c r="E1051" t="s">
        <v>266</v>
      </c>
      <c r="G1051" t="s">
        <v>325</v>
      </c>
      <c r="H1051" t="s">
        <v>4137</v>
      </c>
      <c r="I1051" t="s">
        <v>207</v>
      </c>
      <c r="J1051" t="s">
        <v>207</v>
      </c>
      <c r="K1051" t="s">
        <v>266</v>
      </c>
    </row>
    <row r="1052" spans="1:11" x14ac:dyDescent="0.25">
      <c r="A1052" t="s">
        <v>326</v>
      </c>
      <c r="B1052" t="s">
        <v>4209</v>
      </c>
      <c r="C1052" t="s">
        <v>220</v>
      </c>
      <c r="D1052" t="s">
        <v>220</v>
      </c>
      <c r="E1052" t="s">
        <v>266</v>
      </c>
      <c r="G1052" t="s">
        <v>325</v>
      </c>
      <c r="H1052" t="s">
        <v>6693</v>
      </c>
      <c r="I1052" t="s">
        <v>227</v>
      </c>
      <c r="J1052" t="s">
        <v>227</v>
      </c>
      <c r="K1052" t="s">
        <v>266</v>
      </c>
    </row>
    <row r="1053" spans="1:11" x14ac:dyDescent="0.25">
      <c r="A1053" t="s">
        <v>326</v>
      </c>
      <c r="B1053" t="s">
        <v>4634</v>
      </c>
      <c r="C1053" t="s">
        <v>144</v>
      </c>
      <c r="D1053" t="s">
        <v>144</v>
      </c>
      <c r="E1053" t="s">
        <v>266</v>
      </c>
      <c r="G1053" t="s">
        <v>325</v>
      </c>
      <c r="H1053" t="s">
        <v>4370</v>
      </c>
      <c r="I1053" t="s">
        <v>418</v>
      </c>
      <c r="J1053" t="s">
        <v>159</v>
      </c>
      <c r="K1053" t="s">
        <v>267</v>
      </c>
    </row>
    <row r="1054" spans="1:11" x14ac:dyDescent="0.25">
      <c r="A1054" t="s">
        <v>326</v>
      </c>
      <c r="B1054" t="s">
        <v>4328</v>
      </c>
      <c r="C1054" t="s">
        <v>210</v>
      </c>
      <c r="D1054" t="s">
        <v>210</v>
      </c>
      <c r="E1054" t="s">
        <v>266</v>
      </c>
      <c r="G1054" t="s">
        <v>325</v>
      </c>
      <c r="H1054" t="s">
        <v>4371</v>
      </c>
      <c r="I1054" t="s">
        <v>418</v>
      </c>
      <c r="J1054" t="s">
        <v>128</v>
      </c>
      <c r="K1054" t="s">
        <v>267</v>
      </c>
    </row>
    <row r="1055" spans="1:11" x14ac:dyDescent="0.25">
      <c r="A1055" t="s">
        <v>326</v>
      </c>
      <c r="B1055" t="s">
        <v>4329</v>
      </c>
      <c r="C1055" t="s">
        <v>196</v>
      </c>
      <c r="D1055" t="s">
        <v>196</v>
      </c>
      <c r="E1055" t="s">
        <v>266</v>
      </c>
      <c r="G1055" t="s">
        <v>325</v>
      </c>
      <c r="H1055" t="s">
        <v>4372</v>
      </c>
      <c r="I1055" t="s">
        <v>202</v>
      </c>
      <c r="J1055" t="s">
        <v>202</v>
      </c>
      <c r="K1055" t="s">
        <v>266</v>
      </c>
    </row>
    <row r="1056" spans="1:11" x14ac:dyDescent="0.25">
      <c r="A1056" t="s">
        <v>326</v>
      </c>
      <c r="B1056" t="s">
        <v>4330</v>
      </c>
      <c r="C1056" t="s">
        <v>126</v>
      </c>
      <c r="D1056" t="s">
        <v>126</v>
      </c>
      <c r="E1056" t="s">
        <v>266</v>
      </c>
      <c r="G1056" t="s">
        <v>325</v>
      </c>
      <c r="H1056" t="s">
        <v>6356</v>
      </c>
      <c r="I1056" t="s">
        <v>179</v>
      </c>
      <c r="J1056" t="s">
        <v>418</v>
      </c>
      <c r="K1056" t="s">
        <v>268</v>
      </c>
    </row>
    <row r="1057" spans="1:11" x14ac:dyDescent="0.25">
      <c r="A1057" t="s">
        <v>327</v>
      </c>
      <c r="B1057" t="s">
        <v>4296</v>
      </c>
      <c r="C1057" t="s">
        <v>168</v>
      </c>
      <c r="D1057" t="s">
        <v>168</v>
      </c>
      <c r="E1057" t="s">
        <v>266</v>
      </c>
      <c r="G1057" t="s">
        <v>325</v>
      </c>
      <c r="H1057" t="s">
        <v>6694</v>
      </c>
      <c r="I1057" t="s">
        <v>168</v>
      </c>
      <c r="J1057" t="s">
        <v>418</v>
      </c>
      <c r="K1057" t="s">
        <v>268</v>
      </c>
    </row>
    <row r="1058" spans="1:11" x14ac:dyDescent="0.25">
      <c r="A1058" t="s">
        <v>327</v>
      </c>
      <c r="B1058" t="s">
        <v>4297</v>
      </c>
      <c r="C1058" t="s">
        <v>202</v>
      </c>
      <c r="D1058" t="s">
        <v>202</v>
      </c>
      <c r="E1058" t="s">
        <v>266</v>
      </c>
      <c r="G1058" t="s">
        <v>325</v>
      </c>
      <c r="H1058" t="s">
        <v>6695</v>
      </c>
      <c r="I1058" t="s">
        <v>128</v>
      </c>
      <c r="J1058" t="s">
        <v>418</v>
      </c>
      <c r="K1058" t="s">
        <v>268</v>
      </c>
    </row>
    <row r="1059" spans="1:11" x14ac:dyDescent="0.25">
      <c r="A1059" t="s">
        <v>327</v>
      </c>
      <c r="B1059" t="s">
        <v>4298</v>
      </c>
      <c r="C1059" t="s">
        <v>218</v>
      </c>
      <c r="D1059" t="s">
        <v>218</v>
      </c>
      <c r="E1059" t="s">
        <v>266</v>
      </c>
      <c r="G1059" t="s">
        <v>326</v>
      </c>
      <c r="H1059" t="s">
        <v>4345</v>
      </c>
      <c r="I1059" t="s">
        <v>162</v>
      </c>
      <c r="J1059" t="s">
        <v>162</v>
      </c>
      <c r="K1059" t="s">
        <v>266</v>
      </c>
    </row>
    <row r="1060" spans="1:11" x14ac:dyDescent="0.25">
      <c r="A1060" t="s">
        <v>327</v>
      </c>
      <c r="B1060" t="s">
        <v>4635</v>
      </c>
      <c r="C1060" t="s">
        <v>141</v>
      </c>
      <c r="D1060" t="s">
        <v>141</v>
      </c>
      <c r="E1060" t="s">
        <v>266</v>
      </c>
      <c r="G1060" t="s">
        <v>326</v>
      </c>
      <c r="H1060" t="s">
        <v>6696</v>
      </c>
      <c r="I1060" t="s">
        <v>220</v>
      </c>
      <c r="J1060" t="s">
        <v>220</v>
      </c>
      <c r="K1060" t="s">
        <v>266</v>
      </c>
    </row>
    <row r="1061" spans="1:11" x14ac:dyDescent="0.25">
      <c r="A1061" t="s">
        <v>327</v>
      </c>
      <c r="B1061" t="s">
        <v>4466</v>
      </c>
      <c r="C1061" t="s">
        <v>175</v>
      </c>
      <c r="D1061" t="s">
        <v>175</v>
      </c>
      <c r="E1061" t="s">
        <v>266</v>
      </c>
      <c r="G1061" t="s">
        <v>326</v>
      </c>
      <c r="H1061" t="s">
        <v>6697</v>
      </c>
      <c r="I1061" t="s">
        <v>144</v>
      </c>
      <c r="J1061" t="s">
        <v>144</v>
      </c>
      <c r="K1061" t="s">
        <v>266</v>
      </c>
    </row>
    <row r="1062" spans="1:11" x14ac:dyDescent="0.25">
      <c r="A1062" t="s">
        <v>327</v>
      </c>
      <c r="B1062" t="s">
        <v>4467</v>
      </c>
      <c r="C1062" t="s">
        <v>194</v>
      </c>
      <c r="D1062" t="s">
        <v>194</v>
      </c>
      <c r="E1062" t="s">
        <v>266</v>
      </c>
      <c r="G1062" t="s">
        <v>326</v>
      </c>
      <c r="H1062" t="s">
        <v>6698</v>
      </c>
      <c r="I1062" t="s">
        <v>418</v>
      </c>
      <c r="J1062" t="s">
        <v>126</v>
      </c>
      <c r="K1062" t="s">
        <v>267</v>
      </c>
    </row>
    <row r="1063" spans="1:11" x14ac:dyDescent="0.25">
      <c r="A1063" t="s">
        <v>327</v>
      </c>
      <c r="B1063" t="s">
        <v>4468</v>
      </c>
      <c r="C1063" t="s">
        <v>208</v>
      </c>
      <c r="D1063" t="s">
        <v>208</v>
      </c>
      <c r="E1063" t="s">
        <v>266</v>
      </c>
      <c r="G1063" t="s">
        <v>326</v>
      </c>
      <c r="H1063" t="s">
        <v>6699</v>
      </c>
      <c r="I1063" t="s">
        <v>210</v>
      </c>
      <c r="J1063" t="s">
        <v>418</v>
      </c>
      <c r="K1063" t="s">
        <v>268</v>
      </c>
    </row>
    <row r="1064" spans="1:11" x14ac:dyDescent="0.25">
      <c r="A1064" t="s">
        <v>328</v>
      </c>
      <c r="B1064" t="s">
        <v>4137</v>
      </c>
      <c r="C1064" t="s">
        <v>153</v>
      </c>
      <c r="D1064" t="s">
        <v>153</v>
      </c>
      <c r="E1064" t="s">
        <v>266</v>
      </c>
      <c r="G1064" t="s">
        <v>326</v>
      </c>
      <c r="H1064" t="s">
        <v>6700</v>
      </c>
      <c r="I1064" t="s">
        <v>196</v>
      </c>
      <c r="J1064" t="s">
        <v>418</v>
      </c>
      <c r="K1064" t="s">
        <v>268</v>
      </c>
    </row>
    <row r="1065" spans="1:11" x14ac:dyDescent="0.25">
      <c r="A1065" t="s">
        <v>328</v>
      </c>
      <c r="B1065" t="s">
        <v>4367</v>
      </c>
      <c r="C1065" t="s">
        <v>140</v>
      </c>
      <c r="D1065" t="s">
        <v>140</v>
      </c>
      <c r="E1065" t="s">
        <v>266</v>
      </c>
      <c r="G1065" t="s">
        <v>326</v>
      </c>
      <c r="H1065" t="s">
        <v>6701</v>
      </c>
      <c r="I1065" t="s">
        <v>126</v>
      </c>
      <c r="J1065" t="s">
        <v>418</v>
      </c>
      <c r="K1065" t="s">
        <v>268</v>
      </c>
    </row>
    <row r="1066" spans="1:11" x14ac:dyDescent="0.25">
      <c r="A1066" t="s">
        <v>328</v>
      </c>
      <c r="B1066" t="s">
        <v>4538</v>
      </c>
      <c r="C1066" t="s">
        <v>126</v>
      </c>
      <c r="D1066" t="s">
        <v>126</v>
      </c>
      <c r="E1066" t="s">
        <v>266</v>
      </c>
      <c r="G1066" t="s">
        <v>327</v>
      </c>
      <c r="H1066" t="s">
        <v>5309</v>
      </c>
      <c r="I1066" t="s">
        <v>168</v>
      </c>
      <c r="J1066" t="s">
        <v>168</v>
      </c>
      <c r="K1066" t="s">
        <v>266</v>
      </c>
    </row>
    <row r="1067" spans="1:11" x14ac:dyDescent="0.25">
      <c r="A1067" t="s">
        <v>328</v>
      </c>
      <c r="B1067" t="s">
        <v>4636</v>
      </c>
      <c r="C1067" t="s">
        <v>418</v>
      </c>
      <c r="D1067" t="s">
        <v>207</v>
      </c>
      <c r="E1067" t="s">
        <v>267</v>
      </c>
      <c r="G1067" t="s">
        <v>327</v>
      </c>
      <c r="H1067" t="s">
        <v>5083</v>
      </c>
      <c r="I1067" t="s">
        <v>202</v>
      </c>
      <c r="J1067" t="s">
        <v>202</v>
      </c>
      <c r="K1067" t="s">
        <v>266</v>
      </c>
    </row>
    <row r="1068" spans="1:11" x14ac:dyDescent="0.25">
      <c r="A1068" t="s">
        <v>328</v>
      </c>
      <c r="B1068" t="s">
        <v>4637</v>
      </c>
      <c r="C1068" t="s">
        <v>418</v>
      </c>
      <c r="D1068" t="s">
        <v>193</v>
      </c>
      <c r="E1068" t="s">
        <v>267</v>
      </c>
      <c r="G1068" t="s">
        <v>327</v>
      </c>
      <c r="H1068" t="s">
        <v>5955</v>
      </c>
      <c r="I1068" t="s">
        <v>218</v>
      </c>
      <c r="J1068" t="s">
        <v>218</v>
      </c>
      <c r="K1068" t="s">
        <v>266</v>
      </c>
    </row>
    <row r="1069" spans="1:11" x14ac:dyDescent="0.25">
      <c r="A1069" t="s">
        <v>328</v>
      </c>
      <c r="B1069" t="s">
        <v>4638</v>
      </c>
      <c r="C1069" t="s">
        <v>178</v>
      </c>
      <c r="D1069" t="s">
        <v>178</v>
      </c>
      <c r="E1069" t="s">
        <v>266</v>
      </c>
      <c r="G1069" t="s">
        <v>327</v>
      </c>
      <c r="H1069" t="s">
        <v>5956</v>
      </c>
      <c r="I1069" t="s">
        <v>141</v>
      </c>
      <c r="J1069" t="s">
        <v>141</v>
      </c>
      <c r="K1069" t="s">
        <v>266</v>
      </c>
    </row>
    <row r="1070" spans="1:11" x14ac:dyDescent="0.25">
      <c r="A1070" t="s">
        <v>328</v>
      </c>
      <c r="B1070" t="s">
        <v>4639</v>
      </c>
      <c r="C1070" t="s">
        <v>207</v>
      </c>
      <c r="D1070" t="s">
        <v>418</v>
      </c>
      <c r="E1070" t="s">
        <v>268</v>
      </c>
      <c r="G1070" t="s">
        <v>327</v>
      </c>
      <c r="H1070" t="s">
        <v>6702</v>
      </c>
      <c r="I1070" t="s">
        <v>175</v>
      </c>
      <c r="J1070" t="s">
        <v>175</v>
      </c>
      <c r="K1070" t="s">
        <v>266</v>
      </c>
    </row>
    <row r="1071" spans="1:11" x14ac:dyDescent="0.25">
      <c r="A1071" t="s">
        <v>328</v>
      </c>
      <c r="B1071" t="s">
        <v>4640</v>
      </c>
      <c r="C1071" t="s">
        <v>194</v>
      </c>
      <c r="D1071" t="s">
        <v>418</v>
      </c>
      <c r="E1071" t="s">
        <v>268</v>
      </c>
      <c r="G1071" t="s">
        <v>327</v>
      </c>
      <c r="H1071" t="s">
        <v>6703</v>
      </c>
      <c r="I1071" t="s">
        <v>194</v>
      </c>
      <c r="J1071" t="s">
        <v>194</v>
      </c>
      <c r="K1071" t="s">
        <v>266</v>
      </c>
    </row>
    <row r="1072" spans="1:11" x14ac:dyDescent="0.25">
      <c r="A1072" t="s">
        <v>329</v>
      </c>
      <c r="B1072" t="s">
        <v>4641</v>
      </c>
      <c r="C1072" t="s">
        <v>226</v>
      </c>
      <c r="D1072" t="s">
        <v>226</v>
      </c>
      <c r="E1072" t="s">
        <v>266</v>
      </c>
      <c r="G1072" t="s">
        <v>327</v>
      </c>
      <c r="H1072" t="s">
        <v>6704</v>
      </c>
      <c r="I1072" t="s">
        <v>208</v>
      </c>
      <c r="J1072" t="s">
        <v>418</v>
      </c>
      <c r="K1072" t="s">
        <v>268</v>
      </c>
    </row>
    <row r="1073" spans="1:11" x14ac:dyDescent="0.25">
      <c r="A1073" t="s">
        <v>329</v>
      </c>
      <c r="B1073" t="s">
        <v>4642</v>
      </c>
      <c r="C1073" t="s">
        <v>140</v>
      </c>
      <c r="D1073" t="s">
        <v>140</v>
      </c>
      <c r="E1073" t="s">
        <v>266</v>
      </c>
      <c r="G1073" t="s">
        <v>328</v>
      </c>
      <c r="H1073" t="s">
        <v>4137</v>
      </c>
      <c r="I1073" t="s">
        <v>153</v>
      </c>
      <c r="J1073" t="s">
        <v>153</v>
      </c>
      <c r="K1073" t="s">
        <v>266</v>
      </c>
    </row>
    <row r="1074" spans="1:11" x14ac:dyDescent="0.25">
      <c r="A1074" t="s">
        <v>329</v>
      </c>
      <c r="B1074" t="s">
        <v>4643</v>
      </c>
      <c r="C1074" t="s">
        <v>157</v>
      </c>
      <c r="D1074" t="s">
        <v>157</v>
      </c>
      <c r="E1074" t="s">
        <v>266</v>
      </c>
      <c r="G1074" t="s">
        <v>328</v>
      </c>
      <c r="H1074" t="s">
        <v>4367</v>
      </c>
      <c r="I1074" t="s">
        <v>140</v>
      </c>
      <c r="J1074" t="s">
        <v>140</v>
      </c>
      <c r="K1074" t="s">
        <v>266</v>
      </c>
    </row>
    <row r="1075" spans="1:11" x14ac:dyDescent="0.25">
      <c r="A1075" t="s">
        <v>329</v>
      </c>
      <c r="B1075" t="s">
        <v>4644</v>
      </c>
      <c r="C1075" t="s">
        <v>201</v>
      </c>
      <c r="D1075" t="s">
        <v>201</v>
      </c>
      <c r="E1075" t="s">
        <v>266</v>
      </c>
      <c r="G1075" t="s">
        <v>328</v>
      </c>
      <c r="H1075" t="s">
        <v>4538</v>
      </c>
      <c r="I1075" t="s">
        <v>418</v>
      </c>
      <c r="J1075" t="s">
        <v>126</v>
      </c>
      <c r="K1075" t="s">
        <v>267</v>
      </c>
    </row>
    <row r="1076" spans="1:11" x14ac:dyDescent="0.25">
      <c r="A1076" t="s">
        <v>329</v>
      </c>
      <c r="B1076" t="s">
        <v>4645</v>
      </c>
      <c r="C1076" t="s">
        <v>145</v>
      </c>
      <c r="D1076" t="s">
        <v>145</v>
      </c>
      <c r="E1076" t="s">
        <v>266</v>
      </c>
      <c r="G1076" t="s">
        <v>328</v>
      </c>
      <c r="H1076" t="s">
        <v>4636</v>
      </c>
      <c r="I1076" t="s">
        <v>418</v>
      </c>
      <c r="J1076" t="s">
        <v>207</v>
      </c>
      <c r="K1076" t="s">
        <v>267</v>
      </c>
    </row>
    <row r="1077" spans="1:11" x14ac:dyDescent="0.25">
      <c r="A1077" t="s">
        <v>329</v>
      </c>
      <c r="B1077" t="s">
        <v>4646</v>
      </c>
      <c r="C1077" t="s">
        <v>182</v>
      </c>
      <c r="D1077" t="s">
        <v>182</v>
      </c>
      <c r="E1077" t="s">
        <v>266</v>
      </c>
      <c r="G1077" t="s">
        <v>328</v>
      </c>
      <c r="H1077" t="s">
        <v>6705</v>
      </c>
      <c r="I1077" t="s">
        <v>418</v>
      </c>
      <c r="J1077" t="s">
        <v>208</v>
      </c>
      <c r="K1077" t="s">
        <v>267</v>
      </c>
    </row>
    <row r="1078" spans="1:11" x14ac:dyDescent="0.25">
      <c r="A1078" t="s">
        <v>330</v>
      </c>
      <c r="B1078" t="s">
        <v>4524</v>
      </c>
      <c r="C1078" t="s">
        <v>210</v>
      </c>
      <c r="D1078" t="s">
        <v>210</v>
      </c>
      <c r="E1078" t="s">
        <v>266</v>
      </c>
      <c r="G1078" t="s">
        <v>328</v>
      </c>
      <c r="H1078" t="s">
        <v>6706</v>
      </c>
      <c r="I1078" t="s">
        <v>418</v>
      </c>
      <c r="J1078" t="s">
        <v>176</v>
      </c>
      <c r="K1078" t="s">
        <v>267</v>
      </c>
    </row>
    <row r="1079" spans="1:11" x14ac:dyDescent="0.25">
      <c r="A1079" t="s">
        <v>330</v>
      </c>
      <c r="B1079" t="s">
        <v>4647</v>
      </c>
      <c r="C1079" t="s">
        <v>132</v>
      </c>
      <c r="D1079" t="s">
        <v>132</v>
      </c>
      <c r="E1079" t="s">
        <v>266</v>
      </c>
      <c r="G1079" t="s">
        <v>328</v>
      </c>
      <c r="H1079" t="s">
        <v>4638</v>
      </c>
      <c r="I1079" t="s">
        <v>178</v>
      </c>
      <c r="J1079" t="s">
        <v>178</v>
      </c>
      <c r="K1079" t="s">
        <v>266</v>
      </c>
    </row>
    <row r="1080" spans="1:11" x14ac:dyDescent="0.25">
      <c r="A1080" t="s">
        <v>330</v>
      </c>
      <c r="B1080" t="s">
        <v>4648</v>
      </c>
      <c r="C1080" t="s">
        <v>144</v>
      </c>
      <c r="D1080" t="s">
        <v>144</v>
      </c>
      <c r="E1080" t="s">
        <v>266</v>
      </c>
      <c r="G1080" t="s">
        <v>328</v>
      </c>
      <c r="H1080" t="s">
        <v>5749</v>
      </c>
      <c r="I1080" t="s">
        <v>126</v>
      </c>
      <c r="J1080" t="s">
        <v>418</v>
      </c>
      <c r="K1080" t="s">
        <v>268</v>
      </c>
    </row>
    <row r="1081" spans="1:11" x14ac:dyDescent="0.25">
      <c r="A1081" t="s">
        <v>330</v>
      </c>
      <c r="B1081" t="s">
        <v>4649</v>
      </c>
      <c r="C1081" t="s">
        <v>195</v>
      </c>
      <c r="D1081" t="s">
        <v>195</v>
      </c>
      <c r="E1081" t="s">
        <v>266</v>
      </c>
      <c r="G1081" t="s">
        <v>328</v>
      </c>
      <c r="H1081" t="s">
        <v>4639</v>
      </c>
      <c r="I1081" t="s">
        <v>207</v>
      </c>
      <c r="J1081" t="s">
        <v>418</v>
      </c>
      <c r="K1081" t="s">
        <v>268</v>
      </c>
    </row>
    <row r="1082" spans="1:11" x14ac:dyDescent="0.25">
      <c r="A1082" t="s">
        <v>330</v>
      </c>
      <c r="B1082" t="s">
        <v>4650</v>
      </c>
      <c r="C1082" t="s">
        <v>175</v>
      </c>
      <c r="D1082" t="s">
        <v>175</v>
      </c>
      <c r="E1082" t="s">
        <v>266</v>
      </c>
      <c r="G1082" t="s">
        <v>328</v>
      </c>
      <c r="H1082" t="s">
        <v>4640</v>
      </c>
      <c r="I1082" t="s">
        <v>194</v>
      </c>
      <c r="J1082" t="s">
        <v>418</v>
      </c>
      <c r="K1082" t="s">
        <v>268</v>
      </c>
    </row>
    <row r="1083" spans="1:11" x14ac:dyDescent="0.25">
      <c r="A1083" t="s">
        <v>330</v>
      </c>
      <c r="B1083" t="s">
        <v>4651</v>
      </c>
      <c r="C1083" t="s">
        <v>196</v>
      </c>
      <c r="D1083" t="s">
        <v>196</v>
      </c>
      <c r="E1083" t="s">
        <v>266</v>
      </c>
      <c r="G1083" t="s">
        <v>329</v>
      </c>
      <c r="H1083" t="s">
        <v>4524</v>
      </c>
      <c r="I1083" t="s">
        <v>226</v>
      </c>
      <c r="J1083" t="s">
        <v>226</v>
      </c>
      <c r="K1083" t="s">
        <v>266</v>
      </c>
    </row>
    <row r="1084" spans="1:11" x14ac:dyDescent="0.25">
      <c r="A1084" t="s">
        <v>330</v>
      </c>
      <c r="B1084" t="s">
        <v>4652</v>
      </c>
      <c r="C1084" t="s">
        <v>126</v>
      </c>
      <c r="D1084" t="s">
        <v>126</v>
      </c>
      <c r="E1084" t="s">
        <v>266</v>
      </c>
      <c r="G1084" t="s">
        <v>329</v>
      </c>
      <c r="H1084" t="s">
        <v>4525</v>
      </c>
      <c r="I1084" t="s">
        <v>140</v>
      </c>
      <c r="J1084" t="s">
        <v>140</v>
      </c>
      <c r="K1084" t="s">
        <v>266</v>
      </c>
    </row>
    <row r="1085" spans="1:11" x14ac:dyDescent="0.25">
      <c r="A1085" t="s">
        <v>331</v>
      </c>
      <c r="B1085" t="s">
        <v>4653</v>
      </c>
      <c r="C1085" t="s">
        <v>182</v>
      </c>
      <c r="D1085" t="s">
        <v>182</v>
      </c>
      <c r="E1085" t="s">
        <v>266</v>
      </c>
      <c r="G1085" t="s">
        <v>329</v>
      </c>
      <c r="H1085" t="s">
        <v>4532</v>
      </c>
      <c r="I1085" t="s">
        <v>418</v>
      </c>
      <c r="J1085" t="s">
        <v>157</v>
      </c>
      <c r="K1085" t="s">
        <v>267</v>
      </c>
    </row>
    <row r="1086" spans="1:11" x14ac:dyDescent="0.25">
      <c r="A1086" t="s">
        <v>331</v>
      </c>
      <c r="B1086" t="s">
        <v>4654</v>
      </c>
      <c r="C1086" t="s">
        <v>138</v>
      </c>
      <c r="D1086" t="s">
        <v>138</v>
      </c>
      <c r="E1086" t="s">
        <v>266</v>
      </c>
      <c r="G1086" t="s">
        <v>329</v>
      </c>
      <c r="H1086" t="s">
        <v>4533</v>
      </c>
      <c r="I1086" t="s">
        <v>418</v>
      </c>
      <c r="J1086" t="s">
        <v>168</v>
      </c>
      <c r="K1086" t="s">
        <v>267</v>
      </c>
    </row>
    <row r="1087" spans="1:11" x14ac:dyDescent="0.25">
      <c r="A1087" t="s">
        <v>331</v>
      </c>
      <c r="B1087" t="s">
        <v>4655</v>
      </c>
      <c r="C1087" t="s">
        <v>418</v>
      </c>
      <c r="D1087" t="s">
        <v>195</v>
      </c>
      <c r="E1087" t="s">
        <v>267</v>
      </c>
      <c r="G1087" t="s">
        <v>329</v>
      </c>
      <c r="H1087" t="s">
        <v>4534</v>
      </c>
      <c r="I1087" t="s">
        <v>201</v>
      </c>
      <c r="J1087" t="s">
        <v>201</v>
      </c>
      <c r="K1087" t="s">
        <v>266</v>
      </c>
    </row>
    <row r="1088" spans="1:11" x14ac:dyDescent="0.25">
      <c r="A1088" t="s">
        <v>331</v>
      </c>
      <c r="B1088" t="s">
        <v>4656</v>
      </c>
      <c r="C1088" t="s">
        <v>172</v>
      </c>
      <c r="D1088" t="s">
        <v>172</v>
      </c>
      <c r="E1088" t="s">
        <v>266</v>
      </c>
      <c r="G1088" t="s">
        <v>329</v>
      </c>
      <c r="H1088" t="s">
        <v>6707</v>
      </c>
      <c r="I1088" t="s">
        <v>145</v>
      </c>
      <c r="J1088" t="s">
        <v>145</v>
      </c>
      <c r="K1088" t="s">
        <v>266</v>
      </c>
    </row>
    <row r="1089" spans="1:11" x14ac:dyDescent="0.25">
      <c r="A1089" t="s">
        <v>331</v>
      </c>
      <c r="B1089" t="s">
        <v>4657</v>
      </c>
      <c r="C1089" t="s">
        <v>221</v>
      </c>
      <c r="D1089" t="s">
        <v>221</v>
      </c>
      <c r="E1089" t="s">
        <v>266</v>
      </c>
      <c r="G1089" t="s">
        <v>329</v>
      </c>
      <c r="H1089" t="s">
        <v>6708</v>
      </c>
      <c r="I1089" t="s">
        <v>157</v>
      </c>
      <c r="J1089" t="s">
        <v>418</v>
      </c>
      <c r="K1089" t="s">
        <v>268</v>
      </c>
    </row>
    <row r="1090" spans="1:11" x14ac:dyDescent="0.25">
      <c r="A1090" t="s">
        <v>331</v>
      </c>
      <c r="B1090" t="s">
        <v>4658</v>
      </c>
      <c r="C1090" t="s">
        <v>129</v>
      </c>
      <c r="D1090" t="s">
        <v>129</v>
      </c>
      <c r="E1090" t="s">
        <v>266</v>
      </c>
      <c r="G1090" t="s">
        <v>329</v>
      </c>
      <c r="H1090" t="s">
        <v>6709</v>
      </c>
      <c r="I1090" t="s">
        <v>182</v>
      </c>
      <c r="J1090" t="s">
        <v>418</v>
      </c>
      <c r="K1090" t="s">
        <v>268</v>
      </c>
    </row>
    <row r="1091" spans="1:11" x14ac:dyDescent="0.25">
      <c r="A1091" t="s">
        <v>331</v>
      </c>
      <c r="B1091" t="s">
        <v>4659</v>
      </c>
      <c r="C1091" t="s">
        <v>146</v>
      </c>
      <c r="D1091" t="s">
        <v>146</v>
      </c>
      <c r="E1091" t="s">
        <v>266</v>
      </c>
      <c r="G1091" t="s">
        <v>330</v>
      </c>
      <c r="H1091" t="s">
        <v>6531</v>
      </c>
      <c r="I1091" t="s">
        <v>210</v>
      </c>
      <c r="J1091" t="s">
        <v>210</v>
      </c>
      <c r="K1091" t="s">
        <v>266</v>
      </c>
    </row>
    <row r="1092" spans="1:11" x14ac:dyDescent="0.25">
      <c r="A1092" t="s">
        <v>331</v>
      </c>
      <c r="B1092" t="s">
        <v>4660</v>
      </c>
      <c r="C1092" t="s">
        <v>158</v>
      </c>
      <c r="D1092" t="s">
        <v>158</v>
      </c>
      <c r="E1092" t="s">
        <v>266</v>
      </c>
      <c r="G1092" t="s">
        <v>330</v>
      </c>
      <c r="H1092" t="s">
        <v>6710</v>
      </c>
      <c r="I1092" t="s">
        <v>132</v>
      </c>
      <c r="J1092" t="s">
        <v>132</v>
      </c>
      <c r="K1092" t="s">
        <v>266</v>
      </c>
    </row>
    <row r="1093" spans="1:11" x14ac:dyDescent="0.25">
      <c r="A1093" t="s">
        <v>332</v>
      </c>
      <c r="B1093" t="s">
        <v>4661</v>
      </c>
      <c r="C1093" t="s">
        <v>215</v>
      </c>
      <c r="D1093" t="s">
        <v>215</v>
      </c>
      <c r="E1093" t="s">
        <v>266</v>
      </c>
      <c r="G1093" t="s">
        <v>330</v>
      </c>
      <c r="H1093" t="s">
        <v>6711</v>
      </c>
      <c r="I1093" t="s">
        <v>144</v>
      </c>
      <c r="J1093" t="s">
        <v>144</v>
      </c>
      <c r="K1093" t="s">
        <v>266</v>
      </c>
    </row>
    <row r="1094" spans="1:11" x14ac:dyDescent="0.25">
      <c r="A1094" t="s">
        <v>332</v>
      </c>
      <c r="B1094" t="s">
        <v>4662</v>
      </c>
      <c r="C1094" t="s">
        <v>418</v>
      </c>
      <c r="D1094" t="s">
        <v>204</v>
      </c>
      <c r="E1094" t="s">
        <v>267</v>
      </c>
      <c r="G1094" t="s">
        <v>330</v>
      </c>
      <c r="H1094" t="s">
        <v>6712</v>
      </c>
      <c r="I1094" t="s">
        <v>126</v>
      </c>
      <c r="J1094" t="s">
        <v>126</v>
      </c>
      <c r="K1094" t="s">
        <v>266</v>
      </c>
    </row>
    <row r="1095" spans="1:11" x14ac:dyDescent="0.25">
      <c r="A1095" t="s">
        <v>332</v>
      </c>
      <c r="B1095" t="s">
        <v>4663</v>
      </c>
      <c r="C1095" t="s">
        <v>418</v>
      </c>
      <c r="D1095" t="s">
        <v>175</v>
      </c>
      <c r="E1095" t="s">
        <v>267</v>
      </c>
      <c r="G1095" t="s">
        <v>330</v>
      </c>
      <c r="H1095" t="s">
        <v>6713</v>
      </c>
      <c r="I1095" t="s">
        <v>195</v>
      </c>
      <c r="J1095" t="s">
        <v>418</v>
      </c>
      <c r="K1095" t="s">
        <v>268</v>
      </c>
    </row>
    <row r="1096" spans="1:11" x14ac:dyDescent="0.25">
      <c r="A1096" t="s">
        <v>332</v>
      </c>
      <c r="B1096" t="s">
        <v>4664</v>
      </c>
      <c r="C1096" t="s">
        <v>418</v>
      </c>
      <c r="D1096" t="s">
        <v>211</v>
      </c>
      <c r="E1096" t="s">
        <v>267</v>
      </c>
      <c r="G1096" t="s">
        <v>330</v>
      </c>
      <c r="H1096" t="s">
        <v>6714</v>
      </c>
      <c r="I1096" t="s">
        <v>175</v>
      </c>
      <c r="J1096" t="s">
        <v>418</v>
      </c>
      <c r="K1096" t="s">
        <v>268</v>
      </c>
    </row>
    <row r="1097" spans="1:11" x14ac:dyDescent="0.25">
      <c r="A1097" t="s">
        <v>332</v>
      </c>
      <c r="B1097" t="s">
        <v>4665</v>
      </c>
      <c r="C1097" t="s">
        <v>418</v>
      </c>
      <c r="D1097" t="s">
        <v>213</v>
      </c>
      <c r="E1097" t="s">
        <v>267</v>
      </c>
      <c r="G1097" t="s">
        <v>330</v>
      </c>
      <c r="H1097" t="s">
        <v>6715</v>
      </c>
      <c r="I1097" t="s">
        <v>196</v>
      </c>
      <c r="J1097" t="s">
        <v>418</v>
      </c>
      <c r="K1097" t="s">
        <v>268</v>
      </c>
    </row>
    <row r="1098" spans="1:11" x14ac:dyDescent="0.25">
      <c r="A1098" t="s">
        <v>332</v>
      </c>
      <c r="B1098" t="s">
        <v>4666</v>
      </c>
      <c r="C1098" t="s">
        <v>418</v>
      </c>
      <c r="D1098" t="s">
        <v>225</v>
      </c>
      <c r="E1098" t="s">
        <v>267</v>
      </c>
      <c r="G1098" t="s">
        <v>331</v>
      </c>
      <c r="H1098" t="s">
        <v>6329</v>
      </c>
      <c r="I1098" t="s">
        <v>138</v>
      </c>
      <c r="J1098" t="s">
        <v>138</v>
      </c>
      <c r="K1098" t="s">
        <v>266</v>
      </c>
    </row>
    <row r="1099" spans="1:11" x14ac:dyDescent="0.25">
      <c r="A1099" t="s">
        <v>332</v>
      </c>
      <c r="B1099" t="s">
        <v>4667</v>
      </c>
      <c r="C1099" t="s">
        <v>125</v>
      </c>
      <c r="D1099" t="s">
        <v>125</v>
      </c>
      <c r="E1099" t="s">
        <v>266</v>
      </c>
      <c r="G1099" t="s">
        <v>331</v>
      </c>
      <c r="H1099" t="s">
        <v>6716</v>
      </c>
      <c r="I1099" t="s">
        <v>172</v>
      </c>
      <c r="J1099" t="s">
        <v>172</v>
      </c>
      <c r="K1099" t="s">
        <v>266</v>
      </c>
    </row>
    <row r="1100" spans="1:11" x14ac:dyDescent="0.25">
      <c r="A1100" t="s">
        <v>332</v>
      </c>
      <c r="B1100" t="s">
        <v>4668</v>
      </c>
      <c r="C1100" t="s">
        <v>418</v>
      </c>
      <c r="D1100" t="s">
        <v>195</v>
      </c>
      <c r="E1100" t="s">
        <v>267</v>
      </c>
      <c r="G1100" t="s">
        <v>331</v>
      </c>
      <c r="H1100" t="s">
        <v>6717</v>
      </c>
      <c r="I1100" t="s">
        <v>129</v>
      </c>
      <c r="J1100" t="s">
        <v>129</v>
      </c>
      <c r="K1100" t="s">
        <v>266</v>
      </c>
    </row>
    <row r="1101" spans="1:11" x14ac:dyDescent="0.25">
      <c r="A1101" t="s">
        <v>332</v>
      </c>
      <c r="B1101" t="s">
        <v>4669</v>
      </c>
      <c r="C1101" t="s">
        <v>189</v>
      </c>
      <c r="D1101" t="s">
        <v>189</v>
      </c>
      <c r="E1101" t="s">
        <v>266</v>
      </c>
      <c r="G1101" t="s">
        <v>331</v>
      </c>
      <c r="H1101" t="s">
        <v>6718</v>
      </c>
      <c r="I1101" t="s">
        <v>146</v>
      </c>
      <c r="J1101" t="s">
        <v>146</v>
      </c>
      <c r="K1101" t="s">
        <v>266</v>
      </c>
    </row>
    <row r="1102" spans="1:11" x14ac:dyDescent="0.25">
      <c r="A1102" t="s">
        <v>332</v>
      </c>
      <c r="B1102" t="s">
        <v>4670</v>
      </c>
      <c r="C1102" t="s">
        <v>204</v>
      </c>
      <c r="D1102" t="s">
        <v>418</v>
      </c>
      <c r="E1102" t="s">
        <v>268</v>
      </c>
      <c r="G1102" t="s">
        <v>331</v>
      </c>
      <c r="H1102" t="s">
        <v>6531</v>
      </c>
      <c r="I1102" t="s">
        <v>182</v>
      </c>
      <c r="J1102" t="s">
        <v>418</v>
      </c>
      <c r="K1102" t="s">
        <v>268</v>
      </c>
    </row>
    <row r="1103" spans="1:11" x14ac:dyDescent="0.25">
      <c r="A1103" t="s">
        <v>332</v>
      </c>
      <c r="B1103" t="s">
        <v>4671</v>
      </c>
      <c r="C1103" t="s">
        <v>175</v>
      </c>
      <c r="D1103" t="s">
        <v>418</v>
      </c>
      <c r="E1103" t="s">
        <v>268</v>
      </c>
      <c r="G1103" t="s">
        <v>331</v>
      </c>
      <c r="H1103" t="s">
        <v>6719</v>
      </c>
      <c r="I1103" t="s">
        <v>221</v>
      </c>
      <c r="J1103" t="s">
        <v>418</v>
      </c>
      <c r="K1103" t="s">
        <v>268</v>
      </c>
    </row>
    <row r="1104" spans="1:11" x14ac:dyDescent="0.25">
      <c r="A1104" t="s">
        <v>332</v>
      </c>
      <c r="B1104" t="s">
        <v>4672</v>
      </c>
      <c r="C1104" t="s">
        <v>213</v>
      </c>
      <c r="D1104" t="s">
        <v>418</v>
      </c>
      <c r="E1104" t="s">
        <v>268</v>
      </c>
      <c r="G1104" t="s">
        <v>331</v>
      </c>
      <c r="H1104" t="s">
        <v>6720</v>
      </c>
      <c r="I1104" t="s">
        <v>158</v>
      </c>
      <c r="J1104" t="s">
        <v>418</v>
      </c>
      <c r="K1104" t="s">
        <v>268</v>
      </c>
    </row>
    <row r="1105" spans="1:11" x14ac:dyDescent="0.25">
      <c r="A1105" t="s">
        <v>333</v>
      </c>
      <c r="B1105" t="s">
        <v>4137</v>
      </c>
      <c r="C1105" t="s">
        <v>122</v>
      </c>
      <c r="D1105" t="s">
        <v>122</v>
      </c>
      <c r="E1105" t="s">
        <v>266</v>
      </c>
      <c r="G1105" t="s">
        <v>332</v>
      </c>
      <c r="H1105" t="s">
        <v>4256</v>
      </c>
      <c r="I1105" t="s">
        <v>215</v>
      </c>
      <c r="J1105" t="s">
        <v>215</v>
      </c>
      <c r="K1105" t="s">
        <v>266</v>
      </c>
    </row>
    <row r="1106" spans="1:11" x14ac:dyDescent="0.25">
      <c r="A1106" t="s">
        <v>333</v>
      </c>
      <c r="B1106" t="s">
        <v>4627</v>
      </c>
      <c r="C1106" t="s">
        <v>418</v>
      </c>
      <c r="D1106" t="s">
        <v>123</v>
      </c>
      <c r="E1106" t="s">
        <v>267</v>
      </c>
      <c r="G1106" t="s">
        <v>332</v>
      </c>
      <c r="H1106" t="s">
        <v>4841</v>
      </c>
      <c r="I1106" t="s">
        <v>418</v>
      </c>
      <c r="J1106" t="s">
        <v>204</v>
      </c>
      <c r="K1106" t="s">
        <v>267</v>
      </c>
    </row>
    <row r="1107" spans="1:11" x14ac:dyDescent="0.25">
      <c r="A1107" t="s">
        <v>333</v>
      </c>
      <c r="B1107" t="s">
        <v>4673</v>
      </c>
      <c r="C1107" t="s">
        <v>134</v>
      </c>
      <c r="D1107" t="s">
        <v>134</v>
      </c>
      <c r="E1107" t="s">
        <v>266</v>
      </c>
      <c r="G1107" t="s">
        <v>332</v>
      </c>
      <c r="H1107" t="s">
        <v>5717</v>
      </c>
      <c r="I1107" t="s">
        <v>175</v>
      </c>
      <c r="J1107" t="s">
        <v>175</v>
      </c>
      <c r="K1107" t="s">
        <v>266</v>
      </c>
    </row>
    <row r="1108" spans="1:11" x14ac:dyDescent="0.25">
      <c r="A1108" t="s">
        <v>333</v>
      </c>
      <c r="B1108" t="s">
        <v>4493</v>
      </c>
      <c r="C1108" t="s">
        <v>178</v>
      </c>
      <c r="D1108" t="s">
        <v>178</v>
      </c>
      <c r="E1108" t="s">
        <v>266</v>
      </c>
      <c r="G1108" t="s">
        <v>332</v>
      </c>
      <c r="H1108" t="s">
        <v>6721</v>
      </c>
      <c r="I1108" t="s">
        <v>418</v>
      </c>
      <c r="J1108" t="s">
        <v>125</v>
      </c>
      <c r="K1108" t="s">
        <v>267</v>
      </c>
    </row>
    <row r="1109" spans="1:11" x14ac:dyDescent="0.25">
      <c r="A1109" t="s">
        <v>333</v>
      </c>
      <c r="B1109" t="s">
        <v>4674</v>
      </c>
      <c r="C1109" t="s">
        <v>227</v>
      </c>
      <c r="D1109" t="s">
        <v>227</v>
      </c>
      <c r="E1109" t="s">
        <v>266</v>
      </c>
      <c r="G1109" t="s">
        <v>332</v>
      </c>
      <c r="H1109" t="s">
        <v>4670</v>
      </c>
      <c r="I1109" t="s">
        <v>204</v>
      </c>
      <c r="J1109" t="s">
        <v>418</v>
      </c>
      <c r="K1109" t="s">
        <v>268</v>
      </c>
    </row>
    <row r="1110" spans="1:11" x14ac:dyDescent="0.25">
      <c r="A1110" t="s">
        <v>333</v>
      </c>
      <c r="B1110" t="s">
        <v>4675</v>
      </c>
      <c r="C1110" t="s">
        <v>418</v>
      </c>
      <c r="D1110" t="s">
        <v>226</v>
      </c>
      <c r="E1110" t="s">
        <v>267</v>
      </c>
      <c r="G1110" t="s">
        <v>332</v>
      </c>
      <c r="H1110" t="s">
        <v>4672</v>
      </c>
      <c r="I1110" t="s">
        <v>213</v>
      </c>
      <c r="J1110" t="s">
        <v>418</v>
      </c>
      <c r="K1110" t="s">
        <v>268</v>
      </c>
    </row>
    <row r="1111" spans="1:11" x14ac:dyDescent="0.25">
      <c r="A1111" t="s">
        <v>333</v>
      </c>
      <c r="B1111" t="s">
        <v>4497</v>
      </c>
      <c r="C1111" t="s">
        <v>197</v>
      </c>
      <c r="D1111" t="s">
        <v>197</v>
      </c>
      <c r="E1111" t="s">
        <v>266</v>
      </c>
      <c r="G1111" t="s">
        <v>332</v>
      </c>
      <c r="H1111" t="s">
        <v>6722</v>
      </c>
      <c r="I1111" t="s">
        <v>125</v>
      </c>
      <c r="J1111" t="s">
        <v>418</v>
      </c>
      <c r="K1111" t="s">
        <v>268</v>
      </c>
    </row>
    <row r="1112" spans="1:11" x14ac:dyDescent="0.25">
      <c r="A1112" t="s">
        <v>333</v>
      </c>
      <c r="B1112" t="s">
        <v>4676</v>
      </c>
      <c r="C1112" t="s">
        <v>212</v>
      </c>
      <c r="D1112" t="s">
        <v>418</v>
      </c>
      <c r="E1112" t="s">
        <v>268</v>
      </c>
      <c r="G1112" t="s">
        <v>332</v>
      </c>
      <c r="H1112" t="s">
        <v>6723</v>
      </c>
      <c r="I1112" t="s">
        <v>189</v>
      </c>
      <c r="J1112" t="s">
        <v>418</v>
      </c>
      <c r="K1112" t="s">
        <v>268</v>
      </c>
    </row>
    <row r="1113" spans="1:11" x14ac:dyDescent="0.25">
      <c r="A1113" t="s">
        <v>334</v>
      </c>
      <c r="B1113" t="s">
        <v>4498</v>
      </c>
      <c r="C1113" t="s">
        <v>127</v>
      </c>
      <c r="D1113" t="s">
        <v>127</v>
      </c>
      <c r="E1113" t="s">
        <v>266</v>
      </c>
      <c r="G1113" t="s">
        <v>333</v>
      </c>
      <c r="H1113" t="s">
        <v>6724</v>
      </c>
      <c r="I1113" t="s">
        <v>122</v>
      </c>
      <c r="J1113" t="s">
        <v>122</v>
      </c>
      <c r="K1113" t="s">
        <v>266</v>
      </c>
    </row>
    <row r="1114" spans="1:11" x14ac:dyDescent="0.25">
      <c r="A1114" t="s">
        <v>334</v>
      </c>
      <c r="B1114" t="s">
        <v>4499</v>
      </c>
      <c r="C1114" t="s">
        <v>179</v>
      </c>
      <c r="D1114" t="s">
        <v>179</v>
      </c>
      <c r="E1114" t="s">
        <v>266</v>
      </c>
      <c r="G1114" t="s">
        <v>333</v>
      </c>
      <c r="H1114" t="s">
        <v>6134</v>
      </c>
      <c r="I1114" t="s">
        <v>178</v>
      </c>
      <c r="J1114" t="s">
        <v>178</v>
      </c>
      <c r="K1114" t="s">
        <v>266</v>
      </c>
    </row>
    <row r="1115" spans="1:11" x14ac:dyDescent="0.25">
      <c r="A1115" t="s">
        <v>334</v>
      </c>
      <c r="B1115" t="s">
        <v>4677</v>
      </c>
      <c r="C1115" t="s">
        <v>418</v>
      </c>
      <c r="D1115" t="s">
        <v>197</v>
      </c>
      <c r="E1115" t="s">
        <v>267</v>
      </c>
      <c r="G1115" t="s">
        <v>333</v>
      </c>
      <c r="H1115" t="s">
        <v>6578</v>
      </c>
      <c r="I1115" t="s">
        <v>227</v>
      </c>
      <c r="J1115" t="s">
        <v>227</v>
      </c>
      <c r="K1115" t="s">
        <v>266</v>
      </c>
    </row>
    <row r="1116" spans="1:11" x14ac:dyDescent="0.25">
      <c r="A1116" t="s">
        <v>334</v>
      </c>
      <c r="B1116" t="s">
        <v>4678</v>
      </c>
      <c r="C1116" t="s">
        <v>148</v>
      </c>
      <c r="D1116" t="s">
        <v>148</v>
      </c>
      <c r="E1116" t="s">
        <v>266</v>
      </c>
      <c r="G1116" t="s">
        <v>333</v>
      </c>
      <c r="H1116" t="s">
        <v>6579</v>
      </c>
      <c r="I1116" t="s">
        <v>418</v>
      </c>
      <c r="J1116" t="s">
        <v>226</v>
      </c>
      <c r="K1116" t="s">
        <v>267</v>
      </c>
    </row>
    <row r="1117" spans="1:11" x14ac:dyDescent="0.25">
      <c r="A1117" t="s">
        <v>334</v>
      </c>
      <c r="B1117" t="s">
        <v>4679</v>
      </c>
      <c r="C1117" t="s">
        <v>219</v>
      </c>
      <c r="D1117" t="s">
        <v>219</v>
      </c>
      <c r="E1117" t="s">
        <v>266</v>
      </c>
      <c r="G1117" t="s">
        <v>333</v>
      </c>
      <c r="H1117" t="s">
        <v>6725</v>
      </c>
      <c r="I1117" t="s">
        <v>134</v>
      </c>
      <c r="J1117" t="s">
        <v>418</v>
      </c>
      <c r="K1117" t="s">
        <v>268</v>
      </c>
    </row>
    <row r="1118" spans="1:11" x14ac:dyDescent="0.25">
      <c r="A1118" t="s">
        <v>334</v>
      </c>
      <c r="B1118" t="s">
        <v>4680</v>
      </c>
      <c r="C1118" t="s">
        <v>210</v>
      </c>
      <c r="D1118" t="s">
        <v>210</v>
      </c>
      <c r="E1118" t="s">
        <v>266</v>
      </c>
      <c r="G1118" t="s">
        <v>333</v>
      </c>
      <c r="H1118" t="s">
        <v>4676</v>
      </c>
      <c r="I1118" t="s">
        <v>212</v>
      </c>
      <c r="J1118" t="s">
        <v>418</v>
      </c>
      <c r="K1118" t="s">
        <v>268</v>
      </c>
    </row>
    <row r="1119" spans="1:11" x14ac:dyDescent="0.25">
      <c r="A1119" t="s">
        <v>334</v>
      </c>
      <c r="B1119" t="s">
        <v>4681</v>
      </c>
      <c r="C1119" t="s">
        <v>418</v>
      </c>
      <c r="D1119" t="s">
        <v>188</v>
      </c>
      <c r="E1119" t="s">
        <v>267</v>
      </c>
      <c r="G1119" t="s">
        <v>333</v>
      </c>
      <c r="H1119" t="s">
        <v>6726</v>
      </c>
      <c r="I1119" t="s">
        <v>197</v>
      </c>
      <c r="J1119" t="s">
        <v>418</v>
      </c>
      <c r="K1119" t="s">
        <v>268</v>
      </c>
    </row>
    <row r="1120" spans="1:11" x14ac:dyDescent="0.25">
      <c r="A1120" t="s">
        <v>334</v>
      </c>
      <c r="B1120" t="s">
        <v>4682</v>
      </c>
      <c r="C1120" t="s">
        <v>418</v>
      </c>
      <c r="D1120" t="s">
        <v>184</v>
      </c>
      <c r="E1120" t="s">
        <v>267</v>
      </c>
      <c r="G1120" t="s">
        <v>334</v>
      </c>
      <c r="H1120" t="s">
        <v>4424</v>
      </c>
      <c r="I1120" t="s">
        <v>127</v>
      </c>
      <c r="J1120" t="s">
        <v>127</v>
      </c>
      <c r="K1120" t="s">
        <v>266</v>
      </c>
    </row>
    <row r="1121" spans="1:11" x14ac:dyDescent="0.25">
      <c r="A1121" t="s">
        <v>334</v>
      </c>
      <c r="B1121" t="s">
        <v>4683</v>
      </c>
      <c r="C1121" t="s">
        <v>188</v>
      </c>
      <c r="D1121" t="s">
        <v>418</v>
      </c>
      <c r="E1121" t="s">
        <v>268</v>
      </c>
      <c r="G1121" t="s">
        <v>334</v>
      </c>
      <c r="H1121" t="s">
        <v>4600</v>
      </c>
      <c r="I1121" t="s">
        <v>418</v>
      </c>
      <c r="J1121" t="s">
        <v>181</v>
      </c>
      <c r="K1121" t="s">
        <v>267</v>
      </c>
    </row>
    <row r="1122" spans="1:11" x14ac:dyDescent="0.25">
      <c r="A1122" t="s">
        <v>335</v>
      </c>
      <c r="B1122" t="s">
        <v>4310</v>
      </c>
      <c r="C1122" t="s">
        <v>122</v>
      </c>
      <c r="D1122" t="s">
        <v>122</v>
      </c>
      <c r="E1122" t="s">
        <v>266</v>
      </c>
      <c r="G1122" t="s">
        <v>334</v>
      </c>
      <c r="H1122" t="s">
        <v>6727</v>
      </c>
      <c r="I1122" t="s">
        <v>418</v>
      </c>
      <c r="J1122" t="s">
        <v>148</v>
      </c>
      <c r="K1122" t="s">
        <v>267</v>
      </c>
    </row>
    <row r="1123" spans="1:11" x14ac:dyDescent="0.25">
      <c r="A1123" t="s">
        <v>335</v>
      </c>
      <c r="B1123" t="s">
        <v>4684</v>
      </c>
      <c r="C1123" t="s">
        <v>226</v>
      </c>
      <c r="D1123" t="s">
        <v>226</v>
      </c>
      <c r="E1123" t="s">
        <v>266</v>
      </c>
      <c r="G1123" t="s">
        <v>334</v>
      </c>
      <c r="H1123" t="s">
        <v>4427</v>
      </c>
      <c r="I1123" t="s">
        <v>219</v>
      </c>
      <c r="J1123" t="s">
        <v>219</v>
      </c>
      <c r="K1123" t="s">
        <v>266</v>
      </c>
    </row>
    <row r="1124" spans="1:11" x14ac:dyDescent="0.25">
      <c r="A1124" t="s">
        <v>335</v>
      </c>
      <c r="B1124" t="s">
        <v>4685</v>
      </c>
      <c r="C1124" t="s">
        <v>140</v>
      </c>
      <c r="D1124" t="s">
        <v>140</v>
      </c>
      <c r="E1124" t="s">
        <v>266</v>
      </c>
      <c r="G1124" t="s">
        <v>334</v>
      </c>
      <c r="H1124" t="s">
        <v>5848</v>
      </c>
      <c r="I1124" t="s">
        <v>210</v>
      </c>
      <c r="J1124" t="s">
        <v>210</v>
      </c>
      <c r="K1124" t="s">
        <v>266</v>
      </c>
    </row>
    <row r="1125" spans="1:11" x14ac:dyDescent="0.25">
      <c r="A1125" t="s">
        <v>335</v>
      </c>
      <c r="B1125" t="s">
        <v>4686</v>
      </c>
      <c r="C1125" t="s">
        <v>220</v>
      </c>
      <c r="D1125" t="s">
        <v>220</v>
      </c>
      <c r="E1125" t="s">
        <v>266</v>
      </c>
      <c r="G1125" t="s">
        <v>334</v>
      </c>
      <c r="H1125" t="s">
        <v>5849</v>
      </c>
      <c r="I1125" t="s">
        <v>188</v>
      </c>
      <c r="J1125" t="s">
        <v>188</v>
      </c>
      <c r="K1125" t="s">
        <v>266</v>
      </c>
    </row>
    <row r="1126" spans="1:11" x14ac:dyDescent="0.25">
      <c r="A1126" t="s">
        <v>335</v>
      </c>
      <c r="B1126" t="s">
        <v>4687</v>
      </c>
      <c r="C1126" t="s">
        <v>192</v>
      </c>
      <c r="D1126" t="s">
        <v>192</v>
      </c>
      <c r="E1126" t="s">
        <v>266</v>
      </c>
      <c r="G1126" t="s">
        <v>334</v>
      </c>
      <c r="H1126" t="s">
        <v>6728</v>
      </c>
      <c r="I1126" t="s">
        <v>179</v>
      </c>
      <c r="J1126" t="s">
        <v>418</v>
      </c>
      <c r="K1126" t="s">
        <v>268</v>
      </c>
    </row>
    <row r="1127" spans="1:11" x14ac:dyDescent="0.25">
      <c r="A1127" t="s">
        <v>335</v>
      </c>
      <c r="B1127" t="s">
        <v>4688</v>
      </c>
      <c r="C1127" t="s">
        <v>163</v>
      </c>
      <c r="D1127" t="s">
        <v>163</v>
      </c>
      <c r="E1127" t="s">
        <v>266</v>
      </c>
      <c r="G1127" t="s">
        <v>334</v>
      </c>
      <c r="H1127" t="s">
        <v>6586</v>
      </c>
      <c r="I1127" t="s">
        <v>148</v>
      </c>
      <c r="J1127" t="s">
        <v>418</v>
      </c>
      <c r="K1127" t="s">
        <v>268</v>
      </c>
    </row>
    <row r="1128" spans="1:11" x14ac:dyDescent="0.25">
      <c r="A1128" t="s">
        <v>336</v>
      </c>
      <c r="B1128" t="s">
        <v>4498</v>
      </c>
      <c r="C1128" t="s">
        <v>137</v>
      </c>
      <c r="D1128" t="s">
        <v>137</v>
      </c>
      <c r="E1128" t="s">
        <v>266</v>
      </c>
      <c r="G1128" t="s">
        <v>335</v>
      </c>
      <c r="H1128" t="s">
        <v>4716</v>
      </c>
      <c r="I1128" t="s">
        <v>418</v>
      </c>
      <c r="J1128" t="s">
        <v>226</v>
      </c>
      <c r="K1128" t="s">
        <v>267</v>
      </c>
    </row>
    <row r="1129" spans="1:11" x14ac:dyDescent="0.25">
      <c r="A1129" t="s">
        <v>336</v>
      </c>
      <c r="B1129" t="s">
        <v>4689</v>
      </c>
      <c r="C1129" t="s">
        <v>166</v>
      </c>
      <c r="D1129" t="s">
        <v>166</v>
      </c>
      <c r="E1129" t="s">
        <v>266</v>
      </c>
      <c r="G1129" t="s">
        <v>335</v>
      </c>
      <c r="H1129" t="s">
        <v>4929</v>
      </c>
      <c r="I1129" t="s">
        <v>418</v>
      </c>
      <c r="J1129" t="s">
        <v>140</v>
      </c>
      <c r="K1129" t="s">
        <v>267</v>
      </c>
    </row>
    <row r="1130" spans="1:11" x14ac:dyDescent="0.25">
      <c r="A1130" t="s">
        <v>336</v>
      </c>
      <c r="B1130" t="s">
        <v>4690</v>
      </c>
      <c r="C1130" t="s">
        <v>130</v>
      </c>
      <c r="D1130" t="s">
        <v>130</v>
      </c>
      <c r="E1130" t="s">
        <v>266</v>
      </c>
      <c r="G1130" t="s">
        <v>335</v>
      </c>
      <c r="H1130" t="s">
        <v>6729</v>
      </c>
      <c r="I1130" t="s">
        <v>220</v>
      </c>
      <c r="J1130" t="s">
        <v>220</v>
      </c>
      <c r="K1130" t="s">
        <v>266</v>
      </c>
    </row>
    <row r="1131" spans="1:11" x14ac:dyDescent="0.25">
      <c r="A1131" t="s">
        <v>336</v>
      </c>
      <c r="B1131" t="s">
        <v>4691</v>
      </c>
      <c r="C1131" t="s">
        <v>200</v>
      </c>
      <c r="D1131" t="s">
        <v>200</v>
      </c>
      <c r="E1131" t="s">
        <v>266</v>
      </c>
      <c r="G1131" t="s">
        <v>335</v>
      </c>
      <c r="H1131" t="s">
        <v>6730</v>
      </c>
      <c r="I1131" t="s">
        <v>418</v>
      </c>
      <c r="J1131" t="s">
        <v>163</v>
      </c>
      <c r="K1131" t="s">
        <v>267</v>
      </c>
    </row>
    <row r="1132" spans="1:11" x14ac:dyDescent="0.25">
      <c r="A1132" t="s">
        <v>336</v>
      </c>
      <c r="B1132" t="s">
        <v>4692</v>
      </c>
      <c r="C1132" t="s">
        <v>227</v>
      </c>
      <c r="D1132" t="s">
        <v>227</v>
      </c>
      <c r="E1132" t="s">
        <v>266</v>
      </c>
      <c r="G1132" t="s">
        <v>335</v>
      </c>
      <c r="H1132" t="s">
        <v>6731</v>
      </c>
      <c r="I1132" t="s">
        <v>122</v>
      </c>
      <c r="J1132" t="s">
        <v>418</v>
      </c>
      <c r="K1132" t="s">
        <v>268</v>
      </c>
    </row>
    <row r="1133" spans="1:11" x14ac:dyDescent="0.25">
      <c r="A1133" t="s">
        <v>336</v>
      </c>
      <c r="B1133" t="s">
        <v>4693</v>
      </c>
      <c r="C1133" t="s">
        <v>179</v>
      </c>
      <c r="D1133" t="s">
        <v>179</v>
      </c>
      <c r="E1133" t="s">
        <v>266</v>
      </c>
      <c r="G1133" t="s">
        <v>335</v>
      </c>
      <c r="H1133" t="s">
        <v>6732</v>
      </c>
      <c r="I1133" t="s">
        <v>226</v>
      </c>
      <c r="J1133" t="s">
        <v>418</v>
      </c>
      <c r="K1133" t="s">
        <v>268</v>
      </c>
    </row>
    <row r="1134" spans="1:11" x14ac:dyDescent="0.25">
      <c r="A1134" t="s">
        <v>337</v>
      </c>
      <c r="B1134" t="s">
        <v>4694</v>
      </c>
      <c r="C1134" t="s">
        <v>135</v>
      </c>
      <c r="D1134" t="s">
        <v>135</v>
      </c>
      <c r="E1134" t="s">
        <v>266</v>
      </c>
      <c r="G1134" t="s">
        <v>335</v>
      </c>
      <c r="H1134" t="s">
        <v>6530</v>
      </c>
      <c r="I1134" t="s">
        <v>140</v>
      </c>
      <c r="J1134" t="s">
        <v>418</v>
      </c>
      <c r="K1134" t="s">
        <v>268</v>
      </c>
    </row>
    <row r="1135" spans="1:11" x14ac:dyDescent="0.25">
      <c r="A1135" t="s">
        <v>337</v>
      </c>
      <c r="B1135" t="s">
        <v>4695</v>
      </c>
      <c r="C1135" t="s">
        <v>170</v>
      </c>
      <c r="D1135" t="s">
        <v>170</v>
      </c>
      <c r="E1135" t="s">
        <v>266</v>
      </c>
      <c r="G1135" t="s">
        <v>335</v>
      </c>
      <c r="H1135" t="s">
        <v>6733</v>
      </c>
      <c r="I1135" t="s">
        <v>192</v>
      </c>
      <c r="J1135" t="s">
        <v>418</v>
      </c>
      <c r="K1135" t="s">
        <v>268</v>
      </c>
    </row>
    <row r="1136" spans="1:11" x14ac:dyDescent="0.25">
      <c r="A1136" t="s">
        <v>337</v>
      </c>
      <c r="B1136" t="s">
        <v>4696</v>
      </c>
      <c r="C1136" t="s">
        <v>205</v>
      </c>
      <c r="D1136" t="s">
        <v>205</v>
      </c>
      <c r="E1136" t="s">
        <v>266</v>
      </c>
      <c r="G1136" t="s">
        <v>335</v>
      </c>
      <c r="H1136" t="s">
        <v>6734</v>
      </c>
      <c r="I1136" t="s">
        <v>163</v>
      </c>
      <c r="J1136" t="s">
        <v>418</v>
      </c>
      <c r="K1136" t="s">
        <v>268</v>
      </c>
    </row>
    <row r="1137" spans="1:11" x14ac:dyDescent="0.25">
      <c r="A1137" t="s">
        <v>337</v>
      </c>
      <c r="B1137" t="s">
        <v>4697</v>
      </c>
      <c r="C1137" t="s">
        <v>223</v>
      </c>
      <c r="D1137" t="s">
        <v>223</v>
      </c>
      <c r="E1137" t="s">
        <v>266</v>
      </c>
      <c r="G1137" t="s">
        <v>336</v>
      </c>
      <c r="H1137" t="s">
        <v>4134</v>
      </c>
      <c r="I1137" t="s">
        <v>137</v>
      </c>
      <c r="J1137" t="s">
        <v>137</v>
      </c>
      <c r="K1137" t="s">
        <v>266</v>
      </c>
    </row>
    <row r="1138" spans="1:11" x14ac:dyDescent="0.25">
      <c r="A1138" t="s">
        <v>337</v>
      </c>
      <c r="B1138" t="s">
        <v>4698</v>
      </c>
      <c r="C1138" t="s">
        <v>418</v>
      </c>
      <c r="D1138" t="s">
        <v>203</v>
      </c>
      <c r="E1138" t="s">
        <v>267</v>
      </c>
      <c r="G1138" t="s">
        <v>336</v>
      </c>
      <c r="H1138" t="s">
        <v>5544</v>
      </c>
      <c r="I1138" t="s">
        <v>166</v>
      </c>
      <c r="J1138" t="s">
        <v>166</v>
      </c>
      <c r="K1138" t="s">
        <v>266</v>
      </c>
    </row>
    <row r="1139" spans="1:11" x14ac:dyDescent="0.25">
      <c r="A1139" t="s">
        <v>337</v>
      </c>
      <c r="B1139" t="s">
        <v>4699</v>
      </c>
      <c r="C1139" t="s">
        <v>181</v>
      </c>
      <c r="D1139" t="s">
        <v>181</v>
      </c>
      <c r="E1139" t="s">
        <v>266</v>
      </c>
      <c r="G1139" t="s">
        <v>336</v>
      </c>
      <c r="H1139" t="s">
        <v>6348</v>
      </c>
      <c r="I1139" t="s">
        <v>130</v>
      </c>
      <c r="J1139" t="s">
        <v>130</v>
      </c>
      <c r="K1139" t="s">
        <v>266</v>
      </c>
    </row>
    <row r="1140" spans="1:11" x14ac:dyDescent="0.25">
      <c r="A1140" t="s">
        <v>337</v>
      </c>
      <c r="B1140" t="s">
        <v>4700</v>
      </c>
      <c r="C1140" t="s">
        <v>147</v>
      </c>
      <c r="D1140" t="s">
        <v>147</v>
      </c>
      <c r="E1140" t="s">
        <v>266</v>
      </c>
      <c r="G1140" t="s">
        <v>336</v>
      </c>
      <c r="H1140" t="s">
        <v>4080</v>
      </c>
      <c r="I1140" t="s">
        <v>418</v>
      </c>
      <c r="J1140" t="s">
        <v>200</v>
      </c>
      <c r="K1140" t="s">
        <v>267</v>
      </c>
    </row>
    <row r="1141" spans="1:11" x14ac:dyDescent="0.25">
      <c r="A1141" t="s">
        <v>337</v>
      </c>
      <c r="B1141" t="s">
        <v>4701</v>
      </c>
      <c r="C1141" t="s">
        <v>161</v>
      </c>
      <c r="D1141" t="s">
        <v>161</v>
      </c>
      <c r="E1141" t="s">
        <v>266</v>
      </c>
      <c r="G1141" t="s">
        <v>336</v>
      </c>
      <c r="H1141" t="s">
        <v>6735</v>
      </c>
      <c r="I1141" t="s">
        <v>418</v>
      </c>
      <c r="J1141" t="s">
        <v>181</v>
      </c>
      <c r="K1141" t="s">
        <v>267</v>
      </c>
    </row>
    <row r="1142" spans="1:11" x14ac:dyDescent="0.25">
      <c r="A1142" t="s">
        <v>338</v>
      </c>
      <c r="B1142" t="s">
        <v>4498</v>
      </c>
      <c r="C1142" t="s">
        <v>207</v>
      </c>
      <c r="D1142" t="s">
        <v>207</v>
      </c>
      <c r="E1142" t="s">
        <v>266</v>
      </c>
      <c r="G1142" t="s">
        <v>336</v>
      </c>
      <c r="H1142" t="s">
        <v>4557</v>
      </c>
      <c r="I1142" t="s">
        <v>200</v>
      </c>
      <c r="J1142" t="s">
        <v>418</v>
      </c>
      <c r="K1142" t="s">
        <v>268</v>
      </c>
    </row>
    <row r="1143" spans="1:11" x14ac:dyDescent="0.25">
      <c r="A1143" t="s">
        <v>338</v>
      </c>
      <c r="B1143" t="s">
        <v>4689</v>
      </c>
      <c r="C1143" t="s">
        <v>174</v>
      </c>
      <c r="D1143" t="s">
        <v>174</v>
      </c>
      <c r="E1143" t="s">
        <v>266</v>
      </c>
      <c r="G1143" t="s">
        <v>336</v>
      </c>
      <c r="H1143" t="s">
        <v>6736</v>
      </c>
      <c r="I1143" t="s">
        <v>227</v>
      </c>
      <c r="J1143" t="s">
        <v>418</v>
      </c>
      <c r="K1143" t="s">
        <v>268</v>
      </c>
    </row>
    <row r="1144" spans="1:11" x14ac:dyDescent="0.25">
      <c r="A1144" t="s">
        <v>338</v>
      </c>
      <c r="B1144" t="s">
        <v>4702</v>
      </c>
      <c r="C1144" t="s">
        <v>127</v>
      </c>
      <c r="D1144" t="s">
        <v>127</v>
      </c>
      <c r="E1144" t="s">
        <v>266</v>
      </c>
      <c r="G1144" t="s">
        <v>336</v>
      </c>
      <c r="H1144" t="s">
        <v>6737</v>
      </c>
      <c r="I1144" t="s">
        <v>179</v>
      </c>
      <c r="J1144" t="s">
        <v>418</v>
      </c>
      <c r="K1144" t="s">
        <v>268</v>
      </c>
    </row>
    <row r="1145" spans="1:11" x14ac:dyDescent="0.25">
      <c r="A1145" t="s">
        <v>338</v>
      </c>
      <c r="B1145" t="s">
        <v>4703</v>
      </c>
      <c r="C1145" t="s">
        <v>133</v>
      </c>
      <c r="D1145" t="s">
        <v>133</v>
      </c>
      <c r="E1145" t="s">
        <v>266</v>
      </c>
      <c r="G1145" t="s">
        <v>337</v>
      </c>
      <c r="H1145" t="s">
        <v>4360</v>
      </c>
      <c r="I1145" t="s">
        <v>135</v>
      </c>
      <c r="J1145" t="s">
        <v>135</v>
      </c>
      <c r="K1145" t="s">
        <v>266</v>
      </c>
    </row>
    <row r="1146" spans="1:11" x14ac:dyDescent="0.25">
      <c r="A1146" t="s">
        <v>338</v>
      </c>
      <c r="B1146" t="s">
        <v>4704</v>
      </c>
      <c r="C1146" t="s">
        <v>158</v>
      </c>
      <c r="D1146" t="s">
        <v>158</v>
      </c>
      <c r="E1146" t="s">
        <v>266</v>
      </c>
      <c r="G1146" t="s">
        <v>337</v>
      </c>
      <c r="H1146" t="s">
        <v>6738</v>
      </c>
      <c r="I1146" t="s">
        <v>170</v>
      </c>
      <c r="J1146" t="s">
        <v>170</v>
      </c>
      <c r="K1146" t="s">
        <v>266</v>
      </c>
    </row>
    <row r="1147" spans="1:11" x14ac:dyDescent="0.25">
      <c r="A1147" t="s">
        <v>338</v>
      </c>
      <c r="B1147" t="s">
        <v>4705</v>
      </c>
      <c r="C1147" t="s">
        <v>200</v>
      </c>
      <c r="D1147" t="s">
        <v>200</v>
      </c>
      <c r="E1147" t="s">
        <v>266</v>
      </c>
      <c r="G1147" t="s">
        <v>337</v>
      </c>
      <c r="H1147" t="s">
        <v>6739</v>
      </c>
      <c r="I1147" t="s">
        <v>223</v>
      </c>
      <c r="J1147" t="s">
        <v>223</v>
      </c>
      <c r="K1147" t="s">
        <v>266</v>
      </c>
    </row>
    <row r="1148" spans="1:11" x14ac:dyDescent="0.25">
      <c r="A1148" t="s">
        <v>339</v>
      </c>
      <c r="B1148" t="s">
        <v>4100</v>
      </c>
      <c r="C1148" t="s">
        <v>123</v>
      </c>
      <c r="D1148" t="s">
        <v>123</v>
      </c>
      <c r="E1148" t="s">
        <v>266</v>
      </c>
      <c r="G1148" t="s">
        <v>337</v>
      </c>
      <c r="H1148" t="s">
        <v>6740</v>
      </c>
      <c r="I1148" t="s">
        <v>181</v>
      </c>
      <c r="J1148" t="s">
        <v>181</v>
      </c>
      <c r="K1148" t="s">
        <v>266</v>
      </c>
    </row>
    <row r="1149" spans="1:11" x14ac:dyDescent="0.25">
      <c r="A1149" t="s">
        <v>339</v>
      </c>
      <c r="B1149" t="s">
        <v>4101</v>
      </c>
      <c r="C1149" t="s">
        <v>418</v>
      </c>
      <c r="D1149" t="s">
        <v>152</v>
      </c>
      <c r="E1149" t="s">
        <v>267</v>
      </c>
      <c r="G1149" t="s">
        <v>337</v>
      </c>
      <c r="H1149" t="s">
        <v>6741</v>
      </c>
      <c r="I1149" t="s">
        <v>161</v>
      </c>
      <c r="J1149" t="s">
        <v>161</v>
      </c>
      <c r="K1149" t="s">
        <v>266</v>
      </c>
    </row>
    <row r="1150" spans="1:11" x14ac:dyDescent="0.25">
      <c r="A1150" t="s">
        <v>339</v>
      </c>
      <c r="B1150" t="s">
        <v>4706</v>
      </c>
      <c r="C1150" t="s">
        <v>183</v>
      </c>
      <c r="D1150" t="s">
        <v>183</v>
      </c>
      <c r="E1150" t="s">
        <v>266</v>
      </c>
      <c r="G1150" t="s">
        <v>337</v>
      </c>
      <c r="H1150" t="s">
        <v>6742</v>
      </c>
      <c r="I1150" t="s">
        <v>205</v>
      </c>
      <c r="J1150" t="s">
        <v>418</v>
      </c>
      <c r="K1150" t="s">
        <v>268</v>
      </c>
    </row>
    <row r="1151" spans="1:11" x14ac:dyDescent="0.25">
      <c r="A1151" t="s">
        <v>339</v>
      </c>
      <c r="B1151" t="s">
        <v>4707</v>
      </c>
      <c r="C1151" t="s">
        <v>185</v>
      </c>
      <c r="D1151" t="s">
        <v>185</v>
      </c>
      <c r="E1151" t="s">
        <v>266</v>
      </c>
      <c r="G1151" t="s">
        <v>337</v>
      </c>
      <c r="H1151" t="s">
        <v>6743</v>
      </c>
      <c r="I1151" t="s">
        <v>147</v>
      </c>
      <c r="J1151" t="s">
        <v>418</v>
      </c>
      <c r="K1151" t="s">
        <v>268</v>
      </c>
    </row>
    <row r="1152" spans="1:11" x14ac:dyDescent="0.25">
      <c r="A1152" t="s">
        <v>339</v>
      </c>
      <c r="B1152" t="s">
        <v>4708</v>
      </c>
      <c r="C1152" t="s">
        <v>212</v>
      </c>
      <c r="D1152" t="s">
        <v>212</v>
      </c>
      <c r="E1152" t="s">
        <v>266</v>
      </c>
      <c r="G1152" t="s">
        <v>338</v>
      </c>
      <c r="H1152" t="s">
        <v>4424</v>
      </c>
      <c r="I1152" t="s">
        <v>207</v>
      </c>
      <c r="J1152" t="s">
        <v>207</v>
      </c>
      <c r="K1152" t="s">
        <v>266</v>
      </c>
    </row>
    <row r="1153" spans="1:11" x14ac:dyDescent="0.25">
      <c r="A1153" t="s">
        <v>339</v>
      </c>
      <c r="B1153" t="s">
        <v>4270</v>
      </c>
      <c r="C1153" t="s">
        <v>156</v>
      </c>
      <c r="D1153" t="s">
        <v>156</v>
      </c>
      <c r="E1153" t="s">
        <v>266</v>
      </c>
      <c r="G1153" t="s">
        <v>338</v>
      </c>
      <c r="H1153" t="s">
        <v>4425</v>
      </c>
      <c r="I1153" t="s">
        <v>174</v>
      </c>
      <c r="J1153" t="s">
        <v>174</v>
      </c>
      <c r="K1153" t="s">
        <v>266</v>
      </c>
    </row>
    <row r="1154" spans="1:11" x14ac:dyDescent="0.25">
      <c r="A1154" t="s">
        <v>339</v>
      </c>
      <c r="B1154" t="s">
        <v>4709</v>
      </c>
      <c r="C1154" t="s">
        <v>418</v>
      </c>
      <c r="D1154" t="s">
        <v>131</v>
      </c>
      <c r="E1154" t="s">
        <v>267</v>
      </c>
      <c r="G1154" t="s">
        <v>338</v>
      </c>
      <c r="H1154" t="s">
        <v>6744</v>
      </c>
      <c r="I1154" t="s">
        <v>127</v>
      </c>
      <c r="J1154" t="s">
        <v>127</v>
      </c>
      <c r="K1154" t="s">
        <v>266</v>
      </c>
    </row>
    <row r="1155" spans="1:11" x14ac:dyDescent="0.25">
      <c r="A1155" t="s">
        <v>339</v>
      </c>
      <c r="B1155" t="s">
        <v>4523</v>
      </c>
      <c r="C1155" t="s">
        <v>134</v>
      </c>
      <c r="D1155" t="s">
        <v>134</v>
      </c>
      <c r="E1155" t="s">
        <v>266</v>
      </c>
      <c r="G1155" t="s">
        <v>338</v>
      </c>
      <c r="H1155" t="s">
        <v>6745</v>
      </c>
      <c r="I1155" t="s">
        <v>418</v>
      </c>
      <c r="J1155" t="s">
        <v>133</v>
      </c>
      <c r="K1155" t="s">
        <v>267</v>
      </c>
    </row>
    <row r="1156" spans="1:11" x14ac:dyDescent="0.25">
      <c r="A1156" t="s">
        <v>339</v>
      </c>
      <c r="B1156" t="s">
        <v>4710</v>
      </c>
      <c r="C1156" t="s">
        <v>152</v>
      </c>
      <c r="D1156" t="s">
        <v>418</v>
      </c>
      <c r="E1156" t="s">
        <v>268</v>
      </c>
      <c r="G1156" t="s">
        <v>338</v>
      </c>
      <c r="H1156" t="s">
        <v>6746</v>
      </c>
      <c r="I1156" t="s">
        <v>418</v>
      </c>
      <c r="J1156" t="s">
        <v>158</v>
      </c>
      <c r="K1156" t="s">
        <v>267</v>
      </c>
    </row>
    <row r="1157" spans="1:11" x14ac:dyDescent="0.25">
      <c r="A1157" t="s">
        <v>340</v>
      </c>
      <c r="B1157" t="s">
        <v>4100</v>
      </c>
      <c r="C1157" t="s">
        <v>174</v>
      </c>
      <c r="D1157" t="s">
        <v>174</v>
      </c>
      <c r="E1157" t="s">
        <v>266</v>
      </c>
      <c r="G1157" t="s">
        <v>338</v>
      </c>
      <c r="H1157" t="s">
        <v>6747</v>
      </c>
      <c r="I1157" t="s">
        <v>418</v>
      </c>
      <c r="J1157" t="s">
        <v>162</v>
      </c>
      <c r="K1157" t="s">
        <v>267</v>
      </c>
    </row>
    <row r="1158" spans="1:11" x14ac:dyDescent="0.25">
      <c r="A1158" t="s">
        <v>340</v>
      </c>
      <c r="B1158" t="s">
        <v>4101</v>
      </c>
      <c r="C1158" t="s">
        <v>418</v>
      </c>
      <c r="D1158" t="s">
        <v>166</v>
      </c>
      <c r="E1158" t="s">
        <v>267</v>
      </c>
      <c r="G1158" t="s">
        <v>338</v>
      </c>
      <c r="H1158" t="s">
        <v>4942</v>
      </c>
      <c r="I1158" t="s">
        <v>133</v>
      </c>
      <c r="J1158" t="s">
        <v>418</v>
      </c>
      <c r="K1158" t="s">
        <v>268</v>
      </c>
    </row>
    <row r="1159" spans="1:11" x14ac:dyDescent="0.25">
      <c r="A1159" t="s">
        <v>340</v>
      </c>
      <c r="B1159" t="s">
        <v>4131</v>
      </c>
      <c r="C1159" t="s">
        <v>133</v>
      </c>
      <c r="D1159" t="s">
        <v>133</v>
      </c>
      <c r="E1159" t="s">
        <v>266</v>
      </c>
      <c r="G1159" t="s">
        <v>338</v>
      </c>
      <c r="H1159" t="s">
        <v>6748</v>
      </c>
      <c r="I1159" t="s">
        <v>158</v>
      </c>
      <c r="J1159" t="s">
        <v>418</v>
      </c>
      <c r="K1159" t="s">
        <v>268</v>
      </c>
    </row>
    <row r="1160" spans="1:11" x14ac:dyDescent="0.25">
      <c r="A1160" t="s">
        <v>340</v>
      </c>
      <c r="B1160" t="s">
        <v>4711</v>
      </c>
      <c r="C1160" t="s">
        <v>196</v>
      </c>
      <c r="D1160" t="s">
        <v>196</v>
      </c>
      <c r="E1160" t="s">
        <v>266</v>
      </c>
      <c r="G1160" t="s">
        <v>338</v>
      </c>
      <c r="H1160" t="s">
        <v>6749</v>
      </c>
      <c r="I1160" t="s">
        <v>200</v>
      </c>
      <c r="J1160" t="s">
        <v>418</v>
      </c>
      <c r="K1160" t="s">
        <v>268</v>
      </c>
    </row>
    <row r="1161" spans="1:11" x14ac:dyDescent="0.25">
      <c r="A1161" t="s">
        <v>340</v>
      </c>
      <c r="B1161" t="s">
        <v>4712</v>
      </c>
      <c r="C1161" t="s">
        <v>209</v>
      </c>
      <c r="D1161" t="s">
        <v>209</v>
      </c>
      <c r="E1161" t="s">
        <v>266</v>
      </c>
      <c r="G1161" t="s">
        <v>339</v>
      </c>
      <c r="H1161" t="s">
        <v>4736</v>
      </c>
      <c r="I1161" t="s">
        <v>418</v>
      </c>
      <c r="J1161" t="s">
        <v>152</v>
      </c>
      <c r="K1161" t="s">
        <v>267</v>
      </c>
    </row>
    <row r="1162" spans="1:11" x14ac:dyDescent="0.25">
      <c r="A1162" t="s">
        <v>340</v>
      </c>
      <c r="B1162" t="s">
        <v>4713</v>
      </c>
      <c r="C1162" t="s">
        <v>418</v>
      </c>
      <c r="D1162" t="s">
        <v>152</v>
      </c>
      <c r="E1162" t="s">
        <v>267</v>
      </c>
      <c r="G1162" t="s">
        <v>339</v>
      </c>
      <c r="H1162" t="s">
        <v>4737</v>
      </c>
      <c r="I1162" t="s">
        <v>183</v>
      </c>
      <c r="J1162" t="s">
        <v>183</v>
      </c>
      <c r="K1162" t="s">
        <v>266</v>
      </c>
    </row>
    <row r="1163" spans="1:11" x14ac:dyDescent="0.25">
      <c r="A1163" t="s">
        <v>340</v>
      </c>
      <c r="B1163" t="s">
        <v>4215</v>
      </c>
      <c r="C1163" t="s">
        <v>160</v>
      </c>
      <c r="D1163" t="s">
        <v>160</v>
      </c>
      <c r="E1163" t="s">
        <v>266</v>
      </c>
      <c r="G1163" t="s">
        <v>339</v>
      </c>
      <c r="H1163" t="s">
        <v>6750</v>
      </c>
      <c r="I1163" t="s">
        <v>185</v>
      </c>
      <c r="J1163" t="s">
        <v>185</v>
      </c>
      <c r="K1163" t="s">
        <v>266</v>
      </c>
    </row>
    <row r="1164" spans="1:11" x14ac:dyDescent="0.25">
      <c r="A1164" t="s">
        <v>340</v>
      </c>
      <c r="B1164" t="s">
        <v>4270</v>
      </c>
      <c r="C1164" t="s">
        <v>122</v>
      </c>
      <c r="D1164" t="s">
        <v>122</v>
      </c>
      <c r="E1164" t="s">
        <v>266</v>
      </c>
      <c r="G1164" t="s">
        <v>339</v>
      </c>
      <c r="H1164" t="s">
        <v>6751</v>
      </c>
      <c r="I1164" t="s">
        <v>156</v>
      </c>
      <c r="J1164" t="s">
        <v>156</v>
      </c>
      <c r="K1164" t="s">
        <v>266</v>
      </c>
    </row>
    <row r="1165" spans="1:11" x14ac:dyDescent="0.25">
      <c r="A1165" t="s">
        <v>340</v>
      </c>
      <c r="B1165" t="s">
        <v>4714</v>
      </c>
      <c r="C1165" t="s">
        <v>418</v>
      </c>
      <c r="D1165" t="s">
        <v>193</v>
      </c>
      <c r="E1165" t="s">
        <v>267</v>
      </c>
      <c r="G1165" t="s">
        <v>339</v>
      </c>
      <c r="H1165" t="s">
        <v>5044</v>
      </c>
      <c r="I1165" t="s">
        <v>123</v>
      </c>
      <c r="J1165" t="s">
        <v>418</v>
      </c>
      <c r="K1165" t="s">
        <v>268</v>
      </c>
    </row>
    <row r="1166" spans="1:11" x14ac:dyDescent="0.25">
      <c r="A1166" t="s">
        <v>340</v>
      </c>
      <c r="B1166" t="s">
        <v>4715</v>
      </c>
      <c r="C1166" t="s">
        <v>187</v>
      </c>
      <c r="D1166" t="s">
        <v>187</v>
      </c>
      <c r="E1166" t="s">
        <v>266</v>
      </c>
      <c r="G1166" t="s">
        <v>339</v>
      </c>
      <c r="H1166" t="s">
        <v>4710</v>
      </c>
      <c r="I1166" t="s">
        <v>152</v>
      </c>
      <c r="J1166" t="s">
        <v>418</v>
      </c>
      <c r="K1166" t="s">
        <v>268</v>
      </c>
    </row>
    <row r="1167" spans="1:11" x14ac:dyDescent="0.25">
      <c r="A1167" t="s">
        <v>341</v>
      </c>
      <c r="B1167" t="s">
        <v>4716</v>
      </c>
      <c r="C1167" t="s">
        <v>187</v>
      </c>
      <c r="D1167" t="s">
        <v>187</v>
      </c>
      <c r="E1167" t="s">
        <v>266</v>
      </c>
      <c r="G1167" t="s">
        <v>339</v>
      </c>
      <c r="H1167" t="s">
        <v>4378</v>
      </c>
      <c r="I1167" t="s">
        <v>212</v>
      </c>
      <c r="J1167" t="s">
        <v>418</v>
      </c>
      <c r="K1167" t="s">
        <v>268</v>
      </c>
    </row>
    <row r="1168" spans="1:11" x14ac:dyDescent="0.25">
      <c r="A1168" t="s">
        <v>341</v>
      </c>
      <c r="B1168" t="s">
        <v>4717</v>
      </c>
      <c r="C1168" t="s">
        <v>168</v>
      </c>
      <c r="D1168" t="s">
        <v>168</v>
      </c>
      <c r="E1168" t="s">
        <v>266</v>
      </c>
      <c r="G1168" t="s">
        <v>339</v>
      </c>
      <c r="H1168" t="s">
        <v>6752</v>
      </c>
      <c r="I1168" t="s">
        <v>134</v>
      </c>
      <c r="J1168" t="s">
        <v>418</v>
      </c>
      <c r="K1168" t="s">
        <v>268</v>
      </c>
    </row>
    <row r="1169" spans="1:11" x14ac:dyDescent="0.25">
      <c r="A1169" t="s">
        <v>341</v>
      </c>
      <c r="B1169" t="s">
        <v>4718</v>
      </c>
      <c r="C1169" t="s">
        <v>123</v>
      </c>
      <c r="D1169" t="s">
        <v>123</v>
      </c>
      <c r="E1169" t="s">
        <v>266</v>
      </c>
      <c r="G1169" t="s">
        <v>340</v>
      </c>
      <c r="H1169" t="s">
        <v>4378</v>
      </c>
      <c r="I1169" t="s">
        <v>418</v>
      </c>
      <c r="J1169" t="s">
        <v>209</v>
      </c>
      <c r="K1169" t="s">
        <v>267</v>
      </c>
    </row>
    <row r="1170" spans="1:11" x14ac:dyDescent="0.25">
      <c r="A1170" t="s">
        <v>341</v>
      </c>
      <c r="B1170" t="s">
        <v>4719</v>
      </c>
      <c r="C1170" t="s">
        <v>159</v>
      </c>
      <c r="D1170" t="s">
        <v>159</v>
      </c>
      <c r="E1170" t="s">
        <v>266</v>
      </c>
      <c r="G1170" t="s">
        <v>340</v>
      </c>
      <c r="H1170" t="s">
        <v>4379</v>
      </c>
      <c r="I1170" t="s">
        <v>418</v>
      </c>
      <c r="J1170" t="s">
        <v>160</v>
      </c>
      <c r="K1170" t="s">
        <v>267</v>
      </c>
    </row>
    <row r="1171" spans="1:11" x14ac:dyDescent="0.25">
      <c r="A1171" t="s">
        <v>341</v>
      </c>
      <c r="B1171" t="s">
        <v>4720</v>
      </c>
      <c r="C1171" t="s">
        <v>418</v>
      </c>
      <c r="D1171" t="s">
        <v>206</v>
      </c>
      <c r="E1171" t="s">
        <v>267</v>
      </c>
      <c r="G1171" t="s">
        <v>340</v>
      </c>
      <c r="H1171" t="s">
        <v>4380</v>
      </c>
      <c r="I1171" t="s">
        <v>418</v>
      </c>
      <c r="J1171" t="s">
        <v>187</v>
      </c>
      <c r="K1171" t="s">
        <v>267</v>
      </c>
    </row>
    <row r="1172" spans="1:11" x14ac:dyDescent="0.25">
      <c r="A1172" t="s">
        <v>341</v>
      </c>
      <c r="B1172" t="s">
        <v>4721</v>
      </c>
      <c r="C1172" t="s">
        <v>147</v>
      </c>
      <c r="D1172" t="s">
        <v>147</v>
      </c>
      <c r="E1172" t="s">
        <v>266</v>
      </c>
      <c r="G1172" t="s">
        <v>340</v>
      </c>
      <c r="H1172" t="s">
        <v>6531</v>
      </c>
      <c r="I1172" t="s">
        <v>174</v>
      </c>
      <c r="J1172" t="s">
        <v>418</v>
      </c>
      <c r="K1172" t="s">
        <v>268</v>
      </c>
    </row>
    <row r="1173" spans="1:11" x14ac:dyDescent="0.25">
      <c r="A1173" t="s">
        <v>341</v>
      </c>
      <c r="B1173" t="s">
        <v>4722</v>
      </c>
      <c r="C1173" t="s">
        <v>418</v>
      </c>
      <c r="D1173" t="s">
        <v>155</v>
      </c>
      <c r="E1173" t="s">
        <v>267</v>
      </c>
      <c r="G1173" t="s">
        <v>340</v>
      </c>
      <c r="H1173" t="s">
        <v>6753</v>
      </c>
      <c r="I1173" t="s">
        <v>133</v>
      </c>
      <c r="J1173" t="s">
        <v>418</v>
      </c>
      <c r="K1173" t="s">
        <v>268</v>
      </c>
    </row>
    <row r="1174" spans="1:11" x14ac:dyDescent="0.25">
      <c r="A1174" t="s">
        <v>341</v>
      </c>
      <c r="B1174" t="s">
        <v>4723</v>
      </c>
      <c r="C1174" t="s">
        <v>135</v>
      </c>
      <c r="D1174" t="s">
        <v>135</v>
      </c>
      <c r="E1174" t="s">
        <v>266</v>
      </c>
      <c r="G1174" t="s">
        <v>340</v>
      </c>
      <c r="H1174" t="s">
        <v>6601</v>
      </c>
      <c r="I1174" t="s">
        <v>196</v>
      </c>
      <c r="J1174" t="s">
        <v>418</v>
      </c>
      <c r="K1174" t="s">
        <v>268</v>
      </c>
    </row>
    <row r="1175" spans="1:11" x14ac:dyDescent="0.25">
      <c r="A1175" t="s">
        <v>342</v>
      </c>
      <c r="B1175" t="s">
        <v>4137</v>
      </c>
      <c r="C1175" t="s">
        <v>152</v>
      </c>
      <c r="D1175" t="s">
        <v>152</v>
      </c>
      <c r="E1175" t="s">
        <v>266</v>
      </c>
      <c r="G1175" t="s">
        <v>340</v>
      </c>
      <c r="H1175" t="s">
        <v>5009</v>
      </c>
      <c r="I1175" t="s">
        <v>209</v>
      </c>
      <c r="J1175" t="s">
        <v>418</v>
      </c>
      <c r="K1175" t="s">
        <v>268</v>
      </c>
    </row>
    <row r="1176" spans="1:11" x14ac:dyDescent="0.25">
      <c r="A1176" t="s">
        <v>342</v>
      </c>
      <c r="B1176" t="s">
        <v>4138</v>
      </c>
      <c r="C1176" t="s">
        <v>163</v>
      </c>
      <c r="D1176" t="s">
        <v>163</v>
      </c>
      <c r="E1176" t="s">
        <v>266</v>
      </c>
      <c r="G1176" t="s">
        <v>340</v>
      </c>
      <c r="H1176" t="s">
        <v>6754</v>
      </c>
      <c r="I1176" t="s">
        <v>160</v>
      </c>
      <c r="J1176" t="s">
        <v>418</v>
      </c>
      <c r="K1176" t="s">
        <v>268</v>
      </c>
    </row>
    <row r="1177" spans="1:11" x14ac:dyDescent="0.25">
      <c r="A1177" t="s">
        <v>342</v>
      </c>
      <c r="B1177" t="s">
        <v>4724</v>
      </c>
      <c r="C1177" t="s">
        <v>139</v>
      </c>
      <c r="D1177" t="s">
        <v>139</v>
      </c>
      <c r="E1177" t="s">
        <v>266</v>
      </c>
      <c r="G1177" t="s">
        <v>340</v>
      </c>
      <c r="H1177" t="s">
        <v>6755</v>
      </c>
      <c r="I1177" t="s">
        <v>122</v>
      </c>
      <c r="J1177" t="s">
        <v>418</v>
      </c>
      <c r="K1177" t="s">
        <v>268</v>
      </c>
    </row>
    <row r="1178" spans="1:11" x14ac:dyDescent="0.25">
      <c r="A1178" t="s">
        <v>342</v>
      </c>
      <c r="B1178" t="s">
        <v>4517</v>
      </c>
      <c r="C1178" t="s">
        <v>129</v>
      </c>
      <c r="D1178" t="s">
        <v>129</v>
      </c>
      <c r="E1178" t="s">
        <v>266</v>
      </c>
      <c r="G1178" t="s">
        <v>340</v>
      </c>
      <c r="H1178" t="s">
        <v>6756</v>
      </c>
      <c r="I1178" t="s">
        <v>187</v>
      </c>
      <c r="J1178" t="s">
        <v>418</v>
      </c>
      <c r="K1178" t="s">
        <v>268</v>
      </c>
    </row>
    <row r="1179" spans="1:11" x14ac:dyDescent="0.25">
      <c r="A1179" t="s">
        <v>342</v>
      </c>
      <c r="B1179" t="s">
        <v>4370</v>
      </c>
      <c r="C1179" t="s">
        <v>205</v>
      </c>
      <c r="D1179" t="s">
        <v>205</v>
      </c>
      <c r="E1179" t="s">
        <v>266</v>
      </c>
      <c r="G1179" t="s">
        <v>341</v>
      </c>
      <c r="H1179" t="s">
        <v>4716</v>
      </c>
      <c r="I1179" t="s">
        <v>187</v>
      </c>
      <c r="J1179" t="s">
        <v>187</v>
      </c>
      <c r="K1179" t="s">
        <v>266</v>
      </c>
    </row>
    <row r="1180" spans="1:11" x14ac:dyDescent="0.25">
      <c r="A1180" t="s">
        <v>342</v>
      </c>
      <c r="B1180" t="s">
        <v>4371</v>
      </c>
      <c r="C1180" t="s">
        <v>418</v>
      </c>
      <c r="D1180" t="s">
        <v>162</v>
      </c>
      <c r="E1180" t="s">
        <v>267</v>
      </c>
      <c r="G1180" t="s">
        <v>341</v>
      </c>
      <c r="H1180" t="s">
        <v>4929</v>
      </c>
      <c r="I1180" t="s">
        <v>168</v>
      </c>
      <c r="J1180" t="s">
        <v>168</v>
      </c>
      <c r="K1180" t="s">
        <v>266</v>
      </c>
    </row>
    <row r="1181" spans="1:11" x14ac:dyDescent="0.25">
      <c r="A1181" t="s">
        <v>342</v>
      </c>
      <c r="B1181" t="s">
        <v>4372</v>
      </c>
      <c r="C1181" t="s">
        <v>178</v>
      </c>
      <c r="D1181" t="s">
        <v>178</v>
      </c>
      <c r="E1181" t="s">
        <v>266</v>
      </c>
      <c r="G1181" t="s">
        <v>341</v>
      </c>
      <c r="H1181" t="s">
        <v>4930</v>
      </c>
      <c r="I1181" t="s">
        <v>418</v>
      </c>
      <c r="J1181" t="s">
        <v>128</v>
      </c>
      <c r="K1181" t="s">
        <v>267</v>
      </c>
    </row>
    <row r="1182" spans="1:11" x14ac:dyDescent="0.25">
      <c r="A1182" t="s">
        <v>343</v>
      </c>
      <c r="B1182" t="s">
        <v>4122</v>
      </c>
      <c r="C1182" t="s">
        <v>164</v>
      </c>
      <c r="D1182" t="s">
        <v>164</v>
      </c>
      <c r="E1182" t="s">
        <v>266</v>
      </c>
      <c r="G1182" t="s">
        <v>341</v>
      </c>
      <c r="H1182" t="s">
        <v>6757</v>
      </c>
      <c r="I1182" t="s">
        <v>159</v>
      </c>
      <c r="J1182" t="s">
        <v>159</v>
      </c>
      <c r="K1182" t="s">
        <v>266</v>
      </c>
    </row>
    <row r="1183" spans="1:11" x14ac:dyDescent="0.25">
      <c r="A1183" t="s">
        <v>343</v>
      </c>
      <c r="B1183" t="s">
        <v>4725</v>
      </c>
      <c r="C1183" t="s">
        <v>149</v>
      </c>
      <c r="D1183" t="s">
        <v>149</v>
      </c>
      <c r="E1183" t="s">
        <v>266</v>
      </c>
      <c r="G1183" t="s">
        <v>341</v>
      </c>
      <c r="H1183" t="s">
        <v>6758</v>
      </c>
      <c r="I1183" t="s">
        <v>135</v>
      </c>
      <c r="J1183" t="s">
        <v>135</v>
      </c>
      <c r="K1183" t="s">
        <v>266</v>
      </c>
    </row>
    <row r="1184" spans="1:11" x14ac:dyDescent="0.25">
      <c r="A1184" t="s">
        <v>343</v>
      </c>
      <c r="B1184" t="s">
        <v>4726</v>
      </c>
      <c r="C1184" t="s">
        <v>155</v>
      </c>
      <c r="D1184" t="s">
        <v>155</v>
      </c>
      <c r="E1184" t="s">
        <v>266</v>
      </c>
      <c r="G1184" t="s">
        <v>341</v>
      </c>
      <c r="H1184" t="s">
        <v>6759</v>
      </c>
      <c r="I1184" t="s">
        <v>123</v>
      </c>
      <c r="J1184" t="s">
        <v>418</v>
      </c>
      <c r="K1184" t="s">
        <v>268</v>
      </c>
    </row>
    <row r="1185" spans="1:11" x14ac:dyDescent="0.25">
      <c r="A1185" t="s">
        <v>343</v>
      </c>
      <c r="B1185" t="s">
        <v>4727</v>
      </c>
      <c r="C1185" t="s">
        <v>192</v>
      </c>
      <c r="D1185" t="s">
        <v>192</v>
      </c>
      <c r="E1185" t="s">
        <v>266</v>
      </c>
      <c r="G1185" t="s">
        <v>341</v>
      </c>
      <c r="H1185" t="s">
        <v>5835</v>
      </c>
      <c r="I1185" t="s">
        <v>147</v>
      </c>
      <c r="J1185" t="s">
        <v>418</v>
      </c>
      <c r="K1185" t="s">
        <v>268</v>
      </c>
    </row>
    <row r="1186" spans="1:11" x14ac:dyDescent="0.25">
      <c r="A1186" t="s">
        <v>343</v>
      </c>
      <c r="B1186" t="s">
        <v>4728</v>
      </c>
      <c r="C1186" t="s">
        <v>181</v>
      </c>
      <c r="D1186" t="s">
        <v>181</v>
      </c>
      <c r="E1186" t="s">
        <v>266</v>
      </c>
      <c r="G1186" t="s">
        <v>342</v>
      </c>
      <c r="H1186" t="s">
        <v>4256</v>
      </c>
      <c r="I1186" t="s">
        <v>152</v>
      </c>
      <c r="J1186" t="s">
        <v>152</v>
      </c>
      <c r="K1186" t="s">
        <v>266</v>
      </c>
    </row>
    <row r="1187" spans="1:11" x14ac:dyDescent="0.25">
      <c r="A1187" t="s">
        <v>343</v>
      </c>
      <c r="B1187" t="s">
        <v>4729</v>
      </c>
      <c r="C1187" t="s">
        <v>418</v>
      </c>
      <c r="D1187" t="s">
        <v>211</v>
      </c>
      <c r="E1187" t="s">
        <v>267</v>
      </c>
      <c r="G1187" t="s">
        <v>342</v>
      </c>
      <c r="H1187" t="s">
        <v>4303</v>
      </c>
      <c r="I1187" t="s">
        <v>163</v>
      </c>
      <c r="J1187" t="s">
        <v>163</v>
      </c>
      <c r="K1187" t="s">
        <v>266</v>
      </c>
    </row>
    <row r="1188" spans="1:11" x14ac:dyDescent="0.25">
      <c r="A1188" t="s">
        <v>343</v>
      </c>
      <c r="B1188" t="s">
        <v>4730</v>
      </c>
      <c r="C1188" t="s">
        <v>122</v>
      </c>
      <c r="D1188" t="s">
        <v>122</v>
      </c>
      <c r="E1188" t="s">
        <v>266</v>
      </c>
      <c r="G1188" t="s">
        <v>342</v>
      </c>
      <c r="H1188" t="s">
        <v>5718</v>
      </c>
      <c r="I1188" t="s">
        <v>139</v>
      </c>
      <c r="J1188" t="s">
        <v>139</v>
      </c>
      <c r="K1188" t="s">
        <v>266</v>
      </c>
    </row>
    <row r="1189" spans="1:11" x14ac:dyDescent="0.25">
      <c r="A1189" t="s">
        <v>344</v>
      </c>
      <c r="B1189" t="s">
        <v>4296</v>
      </c>
      <c r="C1189" t="s">
        <v>129</v>
      </c>
      <c r="D1189" t="s">
        <v>129</v>
      </c>
      <c r="E1189" t="s">
        <v>266</v>
      </c>
      <c r="G1189" t="s">
        <v>342</v>
      </c>
      <c r="H1189" t="s">
        <v>5719</v>
      </c>
      <c r="I1189" t="s">
        <v>129</v>
      </c>
      <c r="J1189" t="s">
        <v>129</v>
      </c>
      <c r="K1189" t="s">
        <v>266</v>
      </c>
    </row>
    <row r="1190" spans="1:11" x14ac:dyDescent="0.25">
      <c r="A1190" t="s">
        <v>344</v>
      </c>
      <c r="B1190" t="s">
        <v>4731</v>
      </c>
      <c r="C1190" t="s">
        <v>198</v>
      </c>
      <c r="D1190" t="s">
        <v>198</v>
      </c>
      <c r="E1190" t="s">
        <v>266</v>
      </c>
      <c r="G1190" t="s">
        <v>342</v>
      </c>
      <c r="H1190" t="s">
        <v>6760</v>
      </c>
      <c r="I1190" t="s">
        <v>178</v>
      </c>
      <c r="J1190" t="s">
        <v>178</v>
      </c>
      <c r="K1190" t="s">
        <v>266</v>
      </c>
    </row>
    <row r="1191" spans="1:11" x14ac:dyDescent="0.25">
      <c r="A1191" t="s">
        <v>344</v>
      </c>
      <c r="B1191" t="s">
        <v>4732</v>
      </c>
      <c r="C1191" t="s">
        <v>217</v>
      </c>
      <c r="D1191" t="s">
        <v>217</v>
      </c>
      <c r="E1191" t="s">
        <v>266</v>
      </c>
      <c r="G1191" t="s">
        <v>342</v>
      </c>
      <c r="H1191" t="s">
        <v>6761</v>
      </c>
      <c r="I1191" t="s">
        <v>205</v>
      </c>
      <c r="J1191" t="s">
        <v>418</v>
      </c>
      <c r="K1191" t="s">
        <v>268</v>
      </c>
    </row>
    <row r="1192" spans="1:11" x14ac:dyDescent="0.25">
      <c r="A1192" t="s">
        <v>344</v>
      </c>
      <c r="B1192" t="s">
        <v>4733</v>
      </c>
      <c r="C1192" t="s">
        <v>225</v>
      </c>
      <c r="D1192" t="s">
        <v>225</v>
      </c>
      <c r="E1192" t="s">
        <v>266</v>
      </c>
      <c r="G1192" t="s">
        <v>343</v>
      </c>
      <c r="H1192" t="s">
        <v>4716</v>
      </c>
      <c r="I1192" t="s">
        <v>164</v>
      </c>
      <c r="J1192" t="s">
        <v>164</v>
      </c>
      <c r="K1192" t="s">
        <v>266</v>
      </c>
    </row>
    <row r="1193" spans="1:11" x14ac:dyDescent="0.25">
      <c r="A1193" t="s">
        <v>344</v>
      </c>
      <c r="B1193" t="s">
        <v>4734</v>
      </c>
      <c r="C1193" t="s">
        <v>134</v>
      </c>
      <c r="D1193" t="s">
        <v>134</v>
      </c>
      <c r="E1193" t="s">
        <v>266</v>
      </c>
      <c r="G1193" t="s">
        <v>343</v>
      </c>
      <c r="H1193" t="s">
        <v>6077</v>
      </c>
      <c r="I1193" t="s">
        <v>418</v>
      </c>
      <c r="J1193" t="s">
        <v>155</v>
      </c>
      <c r="K1193" t="s">
        <v>267</v>
      </c>
    </row>
    <row r="1194" spans="1:11" x14ac:dyDescent="0.25">
      <c r="A1194" t="s">
        <v>344</v>
      </c>
      <c r="B1194" t="s">
        <v>4735</v>
      </c>
      <c r="C1194" t="s">
        <v>176</v>
      </c>
      <c r="D1194" t="s">
        <v>176</v>
      </c>
      <c r="E1194" t="s">
        <v>266</v>
      </c>
      <c r="G1194" t="s">
        <v>343</v>
      </c>
      <c r="H1194" t="s">
        <v>6762</v>
      </c>
      <c r="I1194" t="s">
        <v>192</v>
      </c>
      <c r="J1194" t="s">
        <v>192</v>
      </c>
      <c r="K1194" t="s">
        <v>266</v>
      </c>
    </row>
    <row r="1195" spans="1:11" x14ac:dyDescent="0.25">
      <c r="A1195" t="s">
        <v>345</v>
      </c>
      <c r="B1195" t="s">
        <v>4736</v>
      </c>
      <c r="C1195" t="s">
        <v>193</v>
      </c>
      <c r="D1195" t="s">
        <v>193</v>
      </c>
      <c r="E1195" t="s">
        <v>266</v>
      </c>
      <c r="G1195" t="s">
        <v>343</v>
      </c>
      <c r="H1195" t="s">
        <v>5335</v>
      </c>
      <c r="I1195" t="s">
        <v>181</v>
      </c>
      <c r="J1195" t="s">
        <v>181</v>
      </c>
      <c r="K1195" t="s">
        <v>266</v>
      </c>
    </row>
    <row r="1196" spans="1:11" x14ac:dyDescent="0.25">
      <c r="A1196" t="s">
        <v>345</v>
      </c>
      <c r="B1196" t="s">
        <v>4737</v>
      </c>
      <c r="C1196" t="s">
        <v>160</v>
      </c>
      <c r="D1196" t="s">
        <v>160</v>
      </c>
      <c r="E1196" t="s">
        <v>266</v>
      </c>
      <c r="G1196" t="s">
        <v>343</v>
      </c>
      <c r="H1196" t="s">
        <v>6763</v>
      </c>
      <c r="I1196" t="s">
        <v>149</v>
      </c>
      <c r="J1196" t="s">
        <v>418</v>
      </c>
      <c r="K1196" t="s">
        <v>268</v>
      </c>
    </row>
    <row r="1197" spans="1:11" x14ac:dyDescent="0.25">
      <c r="A1197" t="s">
        <v>345</v>
      </c>
      <c r="B1197" t="s">
        <v>4738</v>
      </c>
      <c r="C1197" t="s">
        <v>175</v>
      </c>
      <c r="D1197" t="s">
        <v>175</v>
      </c>
      <c r="E1197" t="s">
        <v>266</v>
      </c>
      <c r="G1197" t="s">
        <v>343</v>
      </c>
      <c r="H1197" t="s">
        <v>6764</v>
      </c>
      <c r="I1197" t="s">
        <v>155</v>
      </c>
      <c r="J1197" t="s">
        <v>418</v>
      </c>
      <c r="K1197" t="s">
        <v>268</v>
      </c>
    </row>
    <row r="1198" spans="1:11" x14ac:dyDescent="0.25">
      <c r="A1198" t="s">
        <v>345</v>
      </c>
      <c r="B1198" t="s">
        <v>4739</v>
      </c>
      <c r="C1198" t="s">
        <v>418</v>
      </c>
      <c r="D1198" t="s">
        <v>140</v>
      </c>
      <c r="E1198" t="s">
        <v>267</v>
      </c>
      <c r="G1198" t="s">
        <v>343</v>
      </c>
      <c r="H1198" t="s">
        <v>6765</v>
      </c>
      <c r="I1198" t="s">
        <v>122</v>
      </c>
      <c r="J1198" t="s">
        <v>418</v>
      </c>
      <c r="K1198" t="s">
        <v>268</v>
      </c>
    </row>
    <row r="1199" spans="1:11" x14ac:dyDescent="0.25">
      <c r="A1199" t="s">
        <v>345</v>
      </c>
      <c r="B1199" t="s">
        <v>4740</v>
      </c>
      <c r="C1199" t="s">
        <v>223</v>
      </c>
      <c r="D1199" t="s">
        <v>223</v>
      </c>
      <c r="E1199" t="s">
        <v>266</v>
      </c>
      <c r="G1199" t="s">
        <v>344</v>
      </c>
      <c r="H1199" t="s">
        <v>6766</v>
      </c>
      <c r="I1199" t="s">
        <v>129</v>
      </c>
      <c r="J1199" t="s">
        <v>129</v>
      </c>
      <c r="K1199" t="s">
        <v>266</v>
      </c>
    </row>
    <row r="1200" spans="1:11" x14ac:dyDescent="0.25">
      <c r="A1200" t="s">
        <v>345</v>
      </c>
      <c r="B1200" t="s">
        <v>4741</v>
      </c>
      <c r="C1200" t="s">
        <v>226</v>
      </c>
      <c r="D1200" t="s">
        <v>226</v>
      </c>
      <c r="E1200" t="s">
        <v>266</v>
      </c>
      <c r="G1200" t="s">
        <v>344</v>
      </c>
      <c r="H1200" t="s">
        <v>4448</v>
      </c>
      <c r="I1200" t="s">
        <v>418</v>
      </c>
      <c r="J1200" t="s">
        <v>226</v>
      </c>
      <c r="K1200" t="s">
        <v>267</v>
      </c>
    </row>
    <row r="1201" spans="1:11" x14ac:dyDescent="0.25">
      <c r="A1201" t="s">
        <v>345</v>
      </c>
      <c r="B1201" t="s">
        <v>4742</v>
      </c>
      <c r="C1201" t="s">
        <v>130</v>
      </c>
      <c r="D1201" t="s">
        <v>130</v>
      </c>
      <c r="E1201" t="s">
        <v>266</v>
      </c>
      <c r="G1201" t="s">
        <v>344</v>
      </c>
      <c r="H1201" t="s">
        <v>6767</v>
      </c>
      <c r="I1201" t="s">
        <v>418</v>
      </c>
      <c r="J1201" t="s">
        <v>217</v>
      </c>
      <c r="K1201" t="s">
        <v>267</v>
      </c>
    </row>
    <row r="1202" spans="1:11" x14ac:dyDescent="0.25">
      <c r="A1202" t="s">
        <v>345</v>
      </c>
      <c r="B1202" t="s">
        <v>4743</v>
      </c>
      <c r="C1202" t="s">
        <v>140</v>
      </c>
      <c r="D1202" t="s">
        <v>418</v>
      </c>
      <c r="E1202" t="s">
        <v>268</v>
      </c>
      <c r="G1202" t="s">
        <v>344</v>
      </c>
      <c r="H1202" t="s">
        <v>6768</v>
      </c>
      <c r="I1202" t="s">
        <v>198</v>
      </c>
      <c r="J1202" t="s">
        <v>418</v>
      </c>
      <c r="K1202" t="s">
        <v>268</v>
      </c>
    </row>
    <row r="1203" spans="1:11" x14ac:dyDescent="0.25">
      <c r="A1203" t="s">
        <v>346</v>
      </c>
      <c r="B1203" t="s">
        <v>4641</v>
      </c>
      <c r="C1203" t="s">
        <v>177</v>
      </c>
      <c r="D1203" t="s">
        <v>177</v>
      </c>
      <c r="E1203" t="s">
        <v>266</v>
      </c>
      <c r="G1203" t="s">
        <v>344</v>
      </c>
      <c r="H1203" t="s">
        <v>6769</v>
      </c>
      <c r="I1203" t="s">
        <v>217</v>
      </c>
      <c r="J1203" t="s">
        <v>418</v>
      </c>
      <c r="K1203" t="s">
        <v>268</v>
      </c>
    </row>
    <row r="1204" spans="1:11" x14ac:dyDescent="0.25">
      <c r="A1204" t="s">
        <v>346</v>
      </c>
      <c r="B1204" t="s">
        <v>4744</v>
      </c>
      <c r="C1204" t="s">
        <v>142</v>
      </c>
      <c r="D1204" t="s">
        <v>142</v>
      </c>
      <c r="E1204" t="s">
        <v>266</v>
      </c>
      <c r="G1204" t="s">
        <v>344</v>
      </c>
      <c r="H1204" t="s">
        <v>6770</v>
      </c>
      <c r="I1204" t="s">
        <v>225</v>
      </c>
      <c r="J1204" t="s">
        <v>418</v>
      </c>
      <c r="K1204" t="s">
        <v>268</v>
      </c>
    </row>
    <row r="1205" spans="1:11" x14ac:dyDescent="0.25">
      <c r="A1205" t="s">
        <v>346</v>
      </c>
      <c r="B1205" t="s">
        <v>4745</v>
      </c>
      <c r="C1205" t="s">
        <v>167</v>
      </c>
      <c r="D1205" t="s">
        <v>167</v>
      </c>
      <c r="E1205" t="s">
        <v>266</v>
      </c>
      <c r="G1205" t="s">
        <v>344</v>
      </c>
      <c r="H1205" t="s">
        <v>6771</v>
      </c>
      <c r="I1205" t="s">
        <v>134</v>
      </c>
      <c r="J1205" t="s">
        <v>418</v>
      </c>
      <c r="K1205" t="s">
        <v>268</v>
      </c>
    </row>
    <row r="1206" spans="1:11" x14ac:dyDescent="0.25">
      <c r="A1206" t="s">
        <v>346</v>
      </c>
      <c r="B1206" t="s">
        <v>4746</v>
      </c>
      <c r="C1206" t="s">
        <v>137</v>
      </c>
      <c r="D1206" t="s">
        <v>137</v>
      </c>
      <c r="E1206" t="s">
        <v>266</v>
      </c>
      <c r="G1206" t="s">
        <v>344</v>
      </c>
      <c r="H1206" t="s">
        <v>6772</v>
      </c>
      <c r="I1206" t="s">
        <v>176</v>
      </c>
      <c r="J1206" t="s">
        <v>418</v>
      </c>
      <c r="K1206" t="s">
        <v>268</v>
      </c>
    </row>
    <row r="1207" spans="1:11" x14ac:dyDescent="0.25">
      <c r="A1207" t="s">
        <v>346</v>
      </c>
      <c r="B1207" t="s">
        <v>4747</v>
      </c>
      <c r="C1207" t="s">
        <v>196</v>
      </c>
      <c r="D1207" t="s">
        <v>196</v>
      </c>
      <c r="E1207" t="s">
        <v>266</v>
      </c>
      <c r="G1207" t="s">
        <v>345</v>
      </c>
      <c r="H1207" t="s">
        <v>5491</v>
      </c>
      <c r="I1207" t="s">
        <v>193</v>
      </c>
      <c r="J1207" t="s">
        <v>193</v>
      </c>
      <c r="K1207" t="s">
        <v>266</v>
      </c>
    </row>
    <row r="1208" spans="1:11" x14ac:dyDescent="0.25">
      <c r="A1208" t="s">
        <v>346</v>
      </c>
      <c r="B1208" t="s">
        <v>4748</v>
      </c>
      <c r="C1208" t="s">
        <v>217</v>
      </c>
      <c r="D1208" t="s">
        <v>217</v>
      </c>
      <c r="E1208" t="s">
        <v>266</v>
      </c>
      <c r="G1208" t="s">
        <v>345</v>
      </c>
      <c r="H1208" t="s">
        <v>5492</v>
      </c>
      <c r="I1208" t="s">
        <v>160</v>
      </c>
      <c r="J1208" t="s">
        <v>160</v>
      </c>
      <c r="K1208" t="s">
        <v>266</v>
      </c>
    </row>
    <row r="1209" spans="1:11" x14ac:dyDescent="0.25">
      <c r="A1209" t="s">
        <v>347</v>
      </c>
      <c r="B1209" t="s">
        <v>4060</v>
      </c>
      <c r="C1209" t="s">
        <v>213</v>
      </c>
      <c r="D1209" t="s">
        <v>213</v>
      </c>
      <c r="E1209" t="s">
        <v>266</v>
      </c>
      <c r="G1209" t="s">
        <v>345</v>
      </c>
      <c r="H1209" t="s">
        <v>5493</v>
      </c>
      <c r="I1209" t="s">
        <v>175</v>
      </c>
      <c r="J1209" t="s">
        <v>175</v>
      </c>
      <c r="K1209" t="s">
        <v>266</v>
      </c>
    </row>
    <row r="1210" spans="1:11" x14ac:dyDescent="0.25">
      <c r="A1210" t="s">
        <v>347</v>
      </c>
      <c r="B1210" t="s">
        <v>4202</v>
      </c>
      <c r="C1210" t="s">
        <v>418</v>
      </c>
      <c r="D1210" t="s">
        <v>128</v>
      </c>
      <c r="E1210" t="s">
        <v>267</v>
      </c>
      <c r="G1210" t="s">
        <v>345</v>
      </c>
      <c r="H1210" t="s">
        <v>6773</v>
      </c>
      <c r="I1210" t="s">
        <v>140</v>
      </c>
      <c r="J1210" t="s">
        <v>140</v>
      </c>
      <c r="K1210" t="s">
        <v>266</v>
      </c>
    </row>
    <row r="1211" spans="1:11" x14ac:dyDescent="0.25">
      <c r="A1211" t="s">
        <v>347</v>
      </c>
      <c r="B1211" t="s">
        <v>4243</v>
      </c>
      <c r="C1211" t="s">
        <v>162</v>
      </c>
      <c r="D1211" t="s">
        <v>162</v>
      </c>
      <c r="E1211" t="s">
        <v>266</v>
      </c>
      <c r="G1211" t="s">
        <v>345</v>
      </c>
      <c r="H1211" t="s">
        <v>6774</v>
      </c>
      <c r="I1211" t="s">
        <v>226</v>
      </c>
      <c r="J1211" t="s">
        <v>226</v>
      </c>
      <c r="K1211" t="s">
        <v>266</v>
      </c>
    </row>
    <row r="1212" spans="1:11" x14ac:dyDescent="0.25">
      <c r="A1212" t="s">
        <v>347</v>
      </c>
      <c r="B1212" t="s">
        <v>4244</v>
      </c>
      <c r="C1212" t="s">
        <v>196</v>
      </c>
      <c r="D1212" t="s">
        <v>196</v>
      </c>
      <c r="E1212" t="s">
        <v>266</v>
      </c>
      <c r="G1212" t="s">
        <v>345</v>
      </c>
      <c r="H1212" t="s">
        <v>6775</v>
      </c>
      <c r="I1212" t="s">
        <v>223</v>
      </c>
      <c r="J1212" t="s">
        <v>418</v>
      </c>
      <c r="K1212" t="s">
        <v>268</v>
      </c>
    </row>
    <row r="1213" spans="1:11" x14ac:dyDescent="0.25">
      <c r="A1213" t="s">
        <v>347</v>
      </c>
      <c r="B1213" t="s">
        <v>4245</v>
      </c>
      <c r="C1213" t="s">
        <v>418</v>
      </c>
      <c r="D1213" t="s">
        <v>175</v>
      </c>
      <c r="E1213" t="s">
        <v>267</v>
      </c>
      <c r="G1213" t="s">
        <v>345</v>
      </c>
      <c r="H1213" t="s">
        <v>6776</v>
      </c>
      <c r="I1213" t="s">
        <v>130</v>
      </c>
      <c r="J1213" t="s">
        <v>418</v>
      </c>
      <c r="K1213" t="s">
        <v>268</v>
      </c>
    </row>
    <row r="1214" spans="1:11" x14ac:dyDescent="0.25">
      <c r="A1214" t="s">
        <v>347</v>
      </c>
      <c r="B1214" t="s">
        <v>4749</v>
      </c>
      <c r="C1214" t="s">
        <v>123</v>
      </c>
      <c r="D1214" t="s">
        <v>123</v>
      </c>
      <c r="E1214" t="s">
        <v>266</v>
      </c>
      <c r="G1214" t="s">
        <v>346</v>
      </c>
      <c r="H1214" t="s">
        <v>4769</v>
      </c>
      <c r="I1214" t="s">
        <v>177</v>
      </c>
      <c r="J1214" t="s">
        <v>177</v>
      </c>
      <c r="K1214" t="s">
        <v>266</v>
      </c>
    </row>
    <row r="1215" spans="1:11" x14ac:dyDescent="0.25">
      <c r="A1215" t="s">
        <v>347</v>
      </c>
      <c r="B1215" t="s">
        <v>4750</v>
      </c>
      <c r="C1215" t="s">
        <v>215</v>
      </c>
      <c r="D1215" t="s">
        <v>215</v>
      </c>
      <c r="E1215" t="s">
        <v>266</v>
      </c>
      <c r="G1215" t="s">
        <v>346</v>
      </c>
      <c r="H1215" t="s">
        <v>6777</v>
      </c>
      <c r="I1215" t="s">
        <v>142</v>
      </c>
      <c r="J1215" t="s">
        <v>142</v>
      </c>
      <c r="K1215" t="s">
        <v>266</v>
      </c>
    </row>
    <row r="1216" spans="1:11" x14ac:dyDescent="0.25">
      <c r="A1216" t="s">
        <v>347</v>
      </c>
      <c r="B1216" t="s">
        <v>4751</v>
      </c>
      <c r="C1216" t="s">
        <v>193</v>
      </c>
      <c r="D1216" t="s">
        <v>193</v>
      </c>
      <c r="E1216" t="s">
        <v>266</v>
      </c>
      <c r="G1216" t="s">
        <v>346</v>
      </c>
      <c r="H1216" t="s">
        <v>6778</v>
      </c>
      <c r="I1216" t="s">
        <v>137</v>
      </c>
      <c r="J1216" t="s">
        <v>137</v>
      </c>
      <c r="K1216" t="s">
        <v>266</v>
      </c>
    </row>
    <row r="1217" spans="1:11" x14ac:dyDescent="0.25">
      <c r="A1217" t="s">
        <v>347</v>
      </c>
      <c r="B1217" t="s">
        <v>4752</v>
      </c>
      <c r="C1217" t="s">
        <v>177</v>
      </c>
      <c r="D1217" t="s">
        <v>177</v>
      </c>
      <c r="E1217" t="s">
        <v>266</v>
      </c>
      <c r="G1217" t="s">
        <v>346</v>
      </c>
      <c r="H1217" t="s">
        <v>5456</v>
      </c>
      <c r="I1217" t="s">
        <v>217</v>
      </c>
      <c r="J1217" t="s">
        <v>217</v>
      </c>
      <c r="K1217" t="s">
        <v>266</v>
      </c>
    </row>
    <row r="1218" spans="1:11" x14ac:dyDescent="0.25">
      <c r="A1218" t="s">
        <v>348</v>
      </c>
      <c r="B1218" t="s">
        <v>4137</v>
      </c>
      <c r="C1218" t="s">
        <v>143</v>
      </c>
      <c r="D1218" t="s">
        <v>143</v>
      </c>
      <c r="E1218" t="s">
        <v>266</v>
      </c>
      <c r="G1218" t="s">
        <v>346</v>
      </c>
      <c r="H1218" t="s">
        <v>6779</v>
      </c>
      <c r="I1218" t="s">
        <v>167</v>
      </c>
      <c r="J1218" t="s">
        <v>418</v>
      </c>
      <c r="K1218" t="s">
        <v>268</v>
      </c>
    </row>
    <row r="1219" spans="1:11" x14ac:dyDescent="0.25">
      <c r="A1219" t="s">
        <v>348</v>
      </c>
      <c r="B1219" t="s">
        <v>4627</v>
      </c>
      <c r="C1219" t="s">
        <v>418</v>
      </c>
      <c r="D1219" t="s">
        <v>138</v>
      </c>
      <c r="E1219" t="s">
        <v>267</v>
      </c>
      <c r="G1219" t="s">
        <v>346</v>
      </c>
      <c r="H1219" t="s">
        <v>6780</v>
      </c>
      <c r="I1219" t="s">
        <v>196</v>
      </c>
      <c r="J1219" t="s">
        <v>418</v>
      </c>
      <c r="K1219" t="s">
        <v>268</v>
      </c>
    </row>
    <row r="1220" spans="1:11" x14ac:dyDescent="0.25">
      <c r="A1220" t="s">
        <v>348</v>
      </c>
      <c r="B1220" t="s">
        <v>4753</v>
      </c>
      <c r="C1220" t="s">
        <v>166</v>
      </c>
      <c r="D1220" t="s">
        <v>166</v>
      </c>
      <c r="E1220" t="s">
        <v>266</v>
      </c>
      <c r="G1220" t="s">
        <v>347</v>
      </c>
      <c r="H1220" t="s">
        <v>6056</v>
      </c>
      <c r="I1220" t="s">
        <v>418</v>
      </c>
      <c r="J1220" t="s">
        <v>162</v>
      </c>
      <c r="K1220" t="s">
        <v>267</v>
      </c>
    </row>
    <row r="1221" spans="1:11" x14ac:dyDescent="0.25">
      <c r="A1221" t="s">
        <v>348</v>
      </c>
      <c r="B1221" t="s">
        <v>4674</v>
      </c>
      <c r="C1221" t="s">
        <v>189</v>
      </c>
      <c r="D1221" t="s">
        <v>189</v>
      </c>
      <c r="E1221" t="s">
        <v>266</v>
      </c>
      <c r="G1221" t="s">
        <v>347</v>
      </c>
      <c r="H1221" t="s">
        <v>4346</v>
      </c>
      <c r="I1221" t="s">
        <v>418</v>
      </c>
      <c r="J1221" t="s">
        <v>196</v>
      </c>
      <c r="K1221" t="s">
        <v>267</v>
      </c>
    </row>
    <row r="1222" spans="1:11" x14ac:dyDescent="0.25">
      <c r="A1222" t="s">
        <v>348</v>
      </c>
      <c r="B1222" t="s">
        <v>4754</v>
      </c>
      <c r="C1222" t="s">
        <v>216</v>
      </c>
      <c r="D1222" t="s">
        <v>216</v>
      </c>
      <c r="E1222" t="s">
        <v>266</v>
      </c>
      <c r="G1222" t="s">
        <v>347</v>
      </c>
      <c r="H1222" t="s">
        <v>6781</v>
      </c>
      <c r="I1222" t="s">
        <v>123</v>
      </c>
      <c r="J1222" t="s">
        <v>123</v>
      </c>
      <c r="K1222" t="s">
        <v>266</v>
      </c>
    </row>
    <row r="1223" spans="1:11" x14ac:dyDescent="0.25">
      <c r="A1223" t="s">
        <v>348</v>
      </c>
      <c r="B1223" t="s">
        <v>4496</v>
      </c>
      <c r="C1223" t="s">
        <v>418</v>
      </c>
      <c r="D1223" t="s">
        <v>176</v>
      </c>
      <c r="E1223" t="s">
        <v>267</v>
      </c>
      <c r="G1223" t="s">
        <v>347</v>
      </c>
      <c r="H1223" t="s">
        <v>6782</v>
      </c>
      <c r="I1223" t="s">
        <v>418</v>
      </c>
      <c r="J1223" t="s">
        <v>215</v>
      </c>
      <c r="K1223" t="s">
        <v>267</v>
      </c>
    </row>
    <row r="1224" spans="1:11" x14ac:dyDescent="0.25">
      <c r="A1224" t="s">
        <v>348</v>
      </c>
      <c r="B1224" t="s">
        <v>4755</v>
      </c>
      <c r="C1224" t="s">
        <v>213</v>
      </c>
      <c r="D1224" t="s">
        <v>213</v>
      </c>
      <c r="E1224" t="s">
        <v>266</v>
      </c>
      <c r="G1224" t="s">
        <v>347</v>
      </c>
      <c r="H1224" t="s">
        <v>6783</v>
      </c>
      <c r="I1224" t="s">
        <v>193</v>
      </c>
      <c r="J1224" t="s">
        <v>193</v>
      </c>
      <c r="K1224" t="s">
        <v>266</v>
      </c>
    </row>
    <row r="1225" spans="1:11" x14ac:dyDescent="0.25">
      <c r="A1225" t="s">
        <v>348</v>
      </c>
      <c r="B1225" t="s">
        <v>4756</v>
      </c>
      <c r="C1225" t="s">
        <v>138</v>
      </c>
      <c r="D1225" t="s">
        <v>418</v>
      </c>
      <c r="E1225" t="s">
        <v>268</v>
      </c>
      <c r="G1225" t="s">
        <v>347</v>
      </c>
      <c r="H1225" t="s">
        <v>4374</v>
      </c>
      <c r="I1225" t="s">
        <v>213</v>
      </c>
      <c r="J1225" t="s">
        <v>418</v>
      </c>
      <c r="K1225" t="s">
        <v>268</v>
      </c>
    </row>
    <row r="1226" spans="1:11" x14ac:dyDescent="0.25">
      <c r="A1226" t="s">
        <v>349</v>
      </c>
      <c r="B1226" t="s">
        <v>4757</v>
      </c>
      <c r="C1226" t="s">
        <v>135</v>
      </c>
      <c r="D1226" t="s">
        <v>135</v>
      </c>
      <c r="E1226" t="s">
        <v>266</v>
      </c>
      <c r="G1226" t="s">
        <v>347</v>
      </c>
      <c r="H1226" t="s">
        <v>6784</v>
      </c>
      <c r="I1226" t="s">
        <v>162</v>
      </c>
      <c r="J1226" t="s">
        <v>418</v>
      </c>
      <c r="K1226" t="s">
        <v>268</v>
      </c>
    </row>
    <row r="1227" spans="1:11" x14ac:dyDescent="0.25">
      <c r="A1227" t="s">
        <v>349</v>
      </c>
      <c r="B1227" t="s">
        <v>4758</v>
      </c>
      <c r="C1227" t="s">
        <v>202</v>
      </c>
      <c r="D1227" t="s">
        <v>202</v>
      </c>
      <c r="E1227" t="s">
        <v>266</v>
      </c>
      <c r="G1227" t="s">
        <v>347</v>
      </c>
      <c r="H1227" t="s">
        <v>6785</v>
      </c>
      <c r="I1227" t="s">
        <v>196</v>
      </c>
      <c r="J1227" t="s">
        <v>418</v>
      </c>
      <c r="K1227" t="s">
        <v>268</v>
      </c>
    </row>
    <row r="1228" spans="1:11" x14ac:dyDescent="0.25">
      <c r="A1228" t="s">
        <v>349</v>
      </c>
      <c r="B1228" t="s">
        <v>4759</v>
      </c>
      <c r="C1228" t="s">
        <v>157</v>
      </c>
      <c r="D1228" t="s">
        <v>157</v>
      </c>
      <c r="E1228" t="s">
        <v>266</v>
      </c>
      <c r="G1228" t="s">
        <v>347</v>
      </c>
      <c r="H1228" t="s">
        <v>6786</v>
      </c>
      <c r="I1228" t="s">
        <v>215</v>
      </c>
      <c r="J1228" t="s">
        <v>418</v>
      </c>
      <c r="K1228" t="s">
        <v>268</v>
      </c>
    </row>
    <row r="1229" spans="1:11" x14ac:dyDescent="0.25">
      <c r="A1229" t="s">
        <v>349</v>
      </c>
      <c r="B1229" t="s">
        <v>4602</v>
      </c>
      <c r="C1229" t="s">
        <v>418</v>
      </c>
      <c r="D1229" t="s">
        <v>172</v>
      </c>
      <c r="E1229" t="s">
        <v>267</v>
      </c>
      <c r="G1229" t="s">
        <v>347</v>
      </c>
      <c r="H1229" t="s">
        <v>6787</v>
      </c>
      <c r="I1229" t="s">
        <v>177</v>
      </c>
      <c r="J1229" t="s">
        <v>418</v>
      </c>
      <c r="K1229" t="s">
        <v>268</v>
      </c>
    </row>
    <row r="1230" spans="1:11" x14ac:dyDescent="0.25">
      <c r="A1230" t="s">
        <v>349</v>
      </c>
      <c r="B1230" t="s">
        <v>4603</v>
      </c>
      <c r="C1230" t="s">
        <v>220</v>
      </c>
      <c r="D1230" t="s">
        <v>220</v>
      </c>
      <c r="E1230" t="s">
        <v>266</v>
      </c>
      <c r="G1230" t="s">
        <v>348</v>
      </c>
      <c r="H1230" t="s">
        <v>4981</v>
      </c>
      <c r="I1230" t="s">
        <v>143</v>
      </c>
      <c r="J1230" t="s">
        <v>143</v>
      </c>
      <c r="K1230" t="s">
        <v>266</v>
      </c>
    </row>
    <row r="1231" spans="1:11" x14ac:dyDescent="0.25">
      <c r="A1231" t="s">
        <v>349</v>
      </c>
      <c r="B1231" t="s">
        <v>4604</v>
      </c>
      <c r="C1231" t="s">
        <v>179</v>
      </c>
      <c r="D1231" t="s">
        <v>179</v>
      </c>
      <c r="E1231" t="s">
        <v>266</v>
      </c>
      <c r="G1231" t="s">
        <v>348</v>
      </c>
      <c r="H1231" t="s">
        <v>6788</v>
      </c>
      <c r="I1231" t="s">
        <v>418</v>
      </c>
      <c r="J1231" t="s">
        <v>138</v>
      </c>
      <c r="K1231" t="s">
        <v>267</v>
      </c>
    </row>
    <row r="1232" spans="1:11" x14ac:dyDescent="0.25">
      <c r="A1232" t="s">
        <v>349</v>
      </c>
      <c r="B1232" t="s">
        <v>4760</v>
      </c>
      <c r="C1232" t="s">
        <v>172</v>
      </c>
      <c r="D1232" t="s">
        <v>418</v>
      </c>
      <c r="E1232" t="s">
        <v>268</v>
      </c>
      <c r="G1232" t="s">
        <v>348</v>
      </c>
      <c r="H1232" t="s">
        <v>6789</v>
      </c>
      <c r="I1232" t="s">
        <v>418</v>
      </c>
      <c r="J1232" t="s">
        <v>166</v>
      </c>
      <c r="K1232" t="s">
        <v>267</v>
      </c>
    </row>
    <row r="1233" spans="1:11" x14ac:dyDescent="0.25">
      <c r="A1233" t="s">
        <v>350</v>
      </c>
      <c r="B1233" t="s">
        <v>4137</v>
      </c>
      <c r="C1233" t="s">
        <v>127</v>
      </c>
      <c r="D1233" t="s">
        <v>127</v>
      </c>
      <c r="E1233" t="s">
        <v>266</v>
      </c>
      <c r="G1233" t="s">
        <v>348</v>
      </c>
      <c r="H1233" t="s">
        <v>4756</v>
      </c>
      <c r="I1233" t="s">
        <v>138</v>
      </c>
      <c r="J1233" t="s">
        <v>418</v>
      </c>
      <c r="K1233" t="s">
        <v>268</v>
      </c>
    </row>
    <row r="1234" spans="1:11" x14ac:dyDescent="0.25">
      <c r="A1234" t="s">
        <v>350</v>
      </c>
      <c r="B1234" t="s">
        <v>4627</v>
      </c>
      <c r="C1234" t="s">
        <v>418</v>
      </c>
      <c r="D1234" t="s">
        <v>164</v>
      </c>
      <c r="E1234" t="s">
        <v>267</v>
      </c>
      <c r="G1234" t="s">
        <v>348</v>
      </c>
      <c r="H1234" t="s">
        <v>6790</v>
      </c>
      <c r="I1234" t="s">
        <v>166</v>
      </c>
      <c r="J1234" t="s">
        <v>418</v>
      </c>
      <c r="K1234" t="s">
        <v>268</v>
      </c>
    </row>
    <row r="1235" spans="1:11" x14ac:dyDescent="0.25">
      <c r="A1235" t="s">
        <v>350</v>
      </c>
      <c r="B1235" t="s">
        <v>4761</v>
      </c>
      <c r="C1235" t="s">
        <v>138</v>
      </c>
      <c r="D1235" t="s">
        <v>138</v>
      </c>
      <c r="E1235" t="s">
        <v>266</v>
      </c>
      <c r="G1235" t="s">
        <v>348</v>
      </c>
      <c r="H1235" t="s">
        <v>6791</v>
      </c>
      <c r="I1235" t="s">
        <v>189</v>
      </c>
      <c r="J1235" t="s">
        <v>418</v>
      </c>
      <c r="K1235" t="s">
        <v>268</v>
      </c>
    </row>
    <row r="1236" spans="1:11" x14ac:dyDescent="0.25">
      <c r="A1236" t="s">
        <v>350</v>
      </c>
      <c r="B1236" t="s">
        <v>4762</v>
      </c>
      <c r="C1236" t="s">
        <v>418</v>
      </c>
      <c r="D1236" t="s">
        <v>225</v>
      </c>
      <c r="E1236" t="s">
        <v>267</v>
      </c>
      <c r="G1236" t="s">
        <v>348</v>
      </c>
      <c r="H1236" t="s">
        <v>6792</v>
      </c>
      <c r="I1236" t="s">
        <v>216</v>
      </c>
      <c r="J1236" t="s">
        <v>418</v>
      </c>
      <c r="K1236" t="s">
        <v>268</v>
      </c>
    </row>
    <row r="1237" spans="1:11" x14ac:dyDescent="0.25">
      <c r="A1237" t="s">
        <v>350</v>
      </c>
      <c r="B1237" t="s">
        <v>4763</v>
      </c>
      <c r="C1237" t="s">
        <v>418</v>
      </c>
      <c r="D1237" t="s">
        <v>210</v>
      </c>
      <c r="E1237" t="s">
        <v>267</v>
      </c>
      <c r="G1237" t="s">
        <v>348</v>
      </c>
      <c r="H1237" t="s">
        <v>6793</v>
      </c>
      <c r="I1237" t="s">
        <v>213</v>
      </c>
      <c r="J1237" t="s">
        <v>418</v>
      </c>
      <c r="K1237" t="s">
        <v>268</v>
      </c>
    </row>
    <row r="1238" spans="1:11" x14ac:dyDescent="0.25">
      <c r="A1238" t="s">
        <v>350</v>
      </c>
      <c r="B1238" t="s">
        <v>4764</v>
      </c>
      <c r="C1238" t="s">
        <v>202</v>
      </c>
      <c r="D1238" t="s">
        <v>202</v>
      </c>
      <c r="E1238" t="s">
        <v>266</v>
      </c>
      <c r="G1238" t="s">
        <v>349</v>
      </c>
      <c r="H1238" t="s">
        <v>4498</v>
      </c>
      <c r="I1238" t="s">
        <v>135</v>
      </c>
      <c r="J1238" t="s">
        <v>135</v>
      </c>
      <c r="K1238" t="s">
        <v>266</v>
      </c>
    </row>
    <row r="1239" spans="1:11" x14ac:dyDescent="0.25">
      <c r="A1239" t="s">
        <v>350</v>
      </c>
      <c r="B1239" t="s">
        <v>4765</v>
      </c>
      <c r="C1239" t="s">
        <v>183</v>
      </c>
      <c r="D1239" t="s">
        <v>183</v>
      </c>
      <c r="E1239" t="s">
        <v>266</v>
      </c>
      <c r="G1239" t="s">
        <v>349</v>
      </c>
      <c r="H1239" t="s">
        <v>4499</v>
      </c>
      <c r="I1239" t="s">
        <v>202</v>
      </c>
      <c r="J1239" t="s">
        <v>202</v>
      </c>
      <c r="K1239" t="s">
        <v>266</v>
      </c>
    </row>
    <row r="1240" spans="1:11" x14ac:dyDescent="0.25">
      <c r="A1240" t="s">
        <v>350</v>
      </c>
      <c r="B1240" t="s">
        <v>4766</v>
      </c>
      <c r="C1240" t="s">
        <v>164</v>
      </c>
      <c r="D1240" t="s">
        <v>418</v>
      </c>
      <c r="E1240" t="s">
        <v>268</v>
      </c>
      <c r="G1240" t="s">
        <v>349</v>
      </c>
      <c r="H1240" t="s">
        <v>4677</v>
      </c>
      <c r="I1240" t="s">
        <v>418</v>
      </c>
      <c r="J1240" t="s">
        <v>157</v>
      </c>
      <c r="K1240" t="s">
        <v>267</v>
      </c>
    </row>
    <row r="1241" spans="1:11" x14ac:dyDescent="0.25">
      <c r="A1241" t="s">
        <v>350</v>
      </c>
      <c r="B1241" t="s">
        <v>4672</v>
      </c>
      <c r="C1241" t="s">
        <v>225</v>
      </c>
      <c r="D1241" t="s">
        <v>418</v>
      </c>
      <c r="E1241" t="s">
        <v>268</v>
      </c>
      <c r="G1241" t="s">
        <v>349</v>
      </c>
      <c r="H1241" t="s">
        <v>5608</v>
      </c>
      <c r="I1241" t="s">
        <v>172</v>
      </c>
      <c r="J1241" t="s">
        <v>172</v>
      </c>
      <c r="K1241" t="s">
        <v>266</v>
      </c>
    </row>
    <row r="1242" spans="1:11" x14ac:dyDescent="0.25">
      <c r="A1242" t="s">
        <v>351</v>
      </c>
      <c r="B1242" t="s">
        <v>4043</v>
      </c>
      <c r="C1242" t="s">
        <v>179</v>
      </c>
      <c r="D1242" t="s">
        <v>179</v>
      </c>
      <c r="E1242" t="s">
        <v>266</v>
      </c>
      <c r="G1242" t="s">
        <v>349</v>
      </c>
      <c r="H1242" t="s">
        <v>5197</v>
      </c>
      <c r="I1242" t="s">
        <v>220</v>
      </c>
      <c r="J1242" t="s">
        <v>220</v>
      </c>
      <c r="K1242" t="s">
        <v>266</v>
      </c>
    </row>
    <row r="1243" spans="1:11" x14ac:dyDescent="0.25">
      <c r="A1243" t="s">
        <v>351</v>
      </c>
      <c r="B1243" t="s">
        <v>4044</v>
      </c>
      <c r="C1243" t="s">
        <v>166</v>
      </c>
      <c r="D1243" t="s">
        <v>166</v>
      </c>
      <c r="E1243" t="s">
        <v>266</v>
      </c>
      <c r="G1243" t="s">
        <v>349</v>
      </c>
      <c r="H1243" t="s">
        <v>4422</v>
      </c>
      <c r="I1243" t="s">
        <v>418</v>
      </c>
      <c r="J1243" t="s">
        <v>181</v>
      </c>
      <c r="K1243" t="s">
        <v>267</v>
      </c>
    </row>
    <row r="1244" spans="1:11" x14ac:dyDescent="0.25">
      <c r="A1244" t="s">
        <v>351</v>
      </c>
      <c r="B1244" t="s">
        <v>4045</v>
      </c>
      <c r="C1244" t="s">
        <v>201</v>
      </c>
      <c r="D1244" t="s">
        <v>201</v>
      </c>
      <c r="E1244" t="s">
        <v>266</v>
      </c>
      <c r="G1244" t="s">
        <v>349</v>
      </c>
      <c r="H1244" t="s">
        <v>6794</v>
      </c>
      <c r="I1244" t="s">
        <v>157</v>
      </c>
      <c r="J1244" t="s">
        <v>418</v>
      </c>
      <c r="K1244" t="s">
        <v>268</v>
      </c>
    </row>
    <row r="1245" spans="1:11" x14ac:dyDescent="0.25">
      <c r="A1245" t="s">
        <v>351</v>
      </c>
      <c r="B1245" t="s">
        <v>4767</v>
      </c>
      <c r="C1245" t="s">
        <v>124</v>
      </c>
      <c r="D1245" t="s">
        <v>124</v>
      </c>
      <c r="E1245" t="s">
        <v>266</v>
      </c>
      <c r="G1245" t="s">
        <v>349</v>
      </c>
      <c r="H1245" t="s">
        <v>6795</v>
      </c>
      <c r="I1245" t="s">
        <v>179</v>
      </c>
      <c r="J1245" t="s">
        <v>418</v>
      </c>
      <c r="K1245" t="s">
        <v>268</v>
      </c>
    </row>
    <row r="1246" spans="1:11" x14ac:dyDescent="0.25">
      <c r="A1246" t="s">
        <v>351</v>
      </c>
      <c r="B1246" t="s">
        <v>4768</v>
      </c>
      <c r="C1246" t="s">
        <v>216</v>
      </c>
      <c r="D1246" t="s">
        <v>216</v>
      </c>
      <c r="E1246" t="s">
        <v>266</v>
      </c>
      <c r="G1246" t="s">
        <v>350</v>
      </c>
      <c r="H1246" t="s">
        <v>4619</v>
      </c>
      <c r="I1246" t="s">
        <v>127</v>
      </c>
      <c r="J1246" t="s">
        <v>127</v>
      </c>
      <c r="K1246" t="s">
        <v>266</v>
      </c>
    </row>
    <row r="1247" spans="1:11" x14ac:dyDescent="0.25">
      <c r="A1247" t="s">
        <v>351</v>
      </c>
      <c r="B1247" t="s">
        <v>4261</v>
      </c>
      <c r="C1247" t="s">
        <v>191</v>
      </c>
      <c r="D1247" t="s">
        <v>191</v>
      </c>
      <c r="E1247" t="s">
        <v>266</v>
      </c>
      <c r="G1247" t="s">
        <v>350</v>
      </c>
      <c r="H1247" t="s">
        <v>5232</v>
      </c>
      <c r="I1247" t="s">
        <v>164</v>
      </c>
      <c r="J1247" t="s">
        <v>164</v>
      </c>
      <c r="K1247" t="s">
        <v>266</v>
      </c>
    </row>
    <row r="1248" spans="1:11" x14ac:dyDescent="0.25">
      <c r="A1248" t="s">
        <v>352</v>
      </c>
      <c r="B1248" t="s">
        <v>4769</v>
      </c>
      <c r="C1248" t="s">
        <v>190</v>
      </c>
      <c r="D1248" t="s">
        <v>190</v>
      </c>
      <c r="E1248" t="s">
        <v>266</v>
      </c>
      <c r="G1248" t="s">
        <v>350</v>
      </c>
      <c r="H1248" t="s">
        <v>6796</v>
      </c>
      <c r="I1248" t="s">
        <v>138</v>
      </c>
      <c r="J1248" t="s">
        <v>138</v>
      </c>
      <c r="K1248" t="s">
        <v>266</v>
      </c>
    </row>
    <row r="1249" spans="1:11" x14ac:dyDescent="0.25">
      <c r="A1249" t="s">
        <v>352</v>
      </c>
      <c r="B1249" t="s">
        <v>4770</v>
      </c>
      <c r="C1249" t="s">
        <v>153</v>
      </c>
      <c r="D1249" t="s">
        <v>153</v>
      </c>
      <c r="E1249" t="s">
        <v>266</v>
      </c>
      <c r="G1249" t="s">
        <v>350</v>
      </c>
      <c r="H1249" t="s">
        <v>6112</v>
      </c>
      <c r="I1249" t="s">
        <v>418</v>
      </c>
      <c r="J1249" t="s">
        <v>183</v>
      </c>
      <c r="K1249" t="s">
        <v>267</v>
      </c>
    </row>
    <row r="1250" spans="1:11" x14ac:dyDescent="0.25">
      <c r="A1250" t="s">
        <v>352</v>
      </c>
      <c r="B1250" t="s">
        <v>4771</v>
      </c>
      <c r="C1250" t="s">
        <v>418</v>
      </c>
      <c r="D1250" t="s">
        <v>210</v>
      </c>
      <c r="E1250" t="s">
        <v>267</v>
      </c>
      <c r="G1250" t="s">
        <v>350</v>
      </c>
      <c r="H1250" t="s">
        <v>4672</v>
      </c>
      <c r="I1250" t="s">
        <v>225</v>
      </c>
      <c r="J1250" t="s">
        <v>418</v>
      </c>
      <c r="K1250" t="s">
        <v>268</v>
      </c>
    </row>
    <row r="1251" spans="1:11" x14ac:dyDescent="0.25">
      <c r="A1251" t="s">
        <v>352</v>
      </c>
      <c r="B1251" t="s">
        <v>4772</v>
      </c>
      <c r="C1251" t="s">
        <v>171</v>
      </c>
      <c r="D1251" t="s">
        <v>171</v>
      </c>
      <c r="E1251" t="s">
        <v>266</v>
      </c>
      <c r="G1251" t="s">
        <v>350</v>
      </c>
      <c r="H1251" t="s">
        <v>6797</v>
      </c>
      <c r="I1251" t="s">
        <v>202</v>
      </c>
      <c r="J1251" t="s">
        <v>418</v>
      </c>
      <c r="K1251" t="s">
        <v>268</v>
      </c>
    </row>
    <row r="1252" spans="1:11" x14ac:dyDescent="0.25">
      <c r="A1252" t="s">
        <v>352</v>
      </c>
      <c r="B1252" t="s">
        <v>4773</v>
      </c>
      <c r="C1252" t="s">
        <v>199</v>
      </c>
      <c r="D1252" t="s">
        <v>199</v>
      </c>
      <c r="E1252" t="s">
        <v>266</v>
      </c>
      <c r="G1252" t="s">
        <v>350</v>
      </c>
      <c r="H1252" t="s">
        <v>5921</v>
      </c>
      <c r="I1252" t="s">
        <v>183</v>
      </c>
      <c r="J1252" t="s">
        <v>418</v>
      </c>
      <c r="K1252" t="s">
        <v>268</v>
      </c>
    </row>
    <row r="1253" spans="1:11" x14ac:dyDescent="0.25">
      <c r="A1253" t="s">
        <v>352</v>
      </c>
      <c r="B1253" t="s">
        <v>4774</v>
      </c>
      <c r="C1253" t="s">
        <v>219</v>
      </c>
      <c r="D1253" t="s">
        <v>219</v>
      </c>
      <c r="E1253" t="s">
        <v>266</v>
      </c>
      <c r="G1253" t="s">
        <v>351</v>
      </c>
      <c r="H1253" t="s">
        <v>4498</v>
      </c>
      <c r="I1253" t="s">
        <v>418</v>
      </c>
      <c r="J1253" t="s">
        <v>179</v>
      </c>
      <c r="K1253" t="s">
        <v>267</v>
      </c>
    </row>
    <row r="1254" spans="1:11" x14ac:dyDescent="0.25">
      <c r="A1254" t="s">
        <v>352</v>
      </c>
      <c r="B1254" t="s">
        <v>4775</v>
      </c>
      <c r="C1254" t="s">
        <v>418</v>
      </c>
      <c r="D1254" t="s">
        <v>141</v>
      </c>
      <c r="E1254" t="s">
        <v>267</v>
      </c>
      <c r="G1254" t="s">
        <v>351</v>
      </c>
      <c r="H1254" t="s">
        <v>4499</v>
      </c>
      <c r="I1254" t="s">
        <v>166</v>
      </c>
      <c r="J1254" t="s">
        <v>166</v>
      </c>
      <c r="K1254" t="s">
        <v>266</v>
      </c>
    </row>
    <row r="1255" spans="1:11" x14ac:dyDescent="0.25">
      <c r="A1255" t="s">
        <v>352</v>
      </c>
      <c r="B1255" t="s">
        <v>4776</v>
      </c>
      <c r="C1255" t="s">
        <v>136</v>
      </c>
      <c r="D1255" t="s">
        <v>136</v>
      </c>
      <c r="E1255" t="s">
        <v>266</v>
      </c>
      <c r="G1255" t="s">
        <v>351</v>
      </c>
      <c r="H1255" t="s">
        <v>4878</v>
      </c>
      <c r="I1255" t="s">
        <v>418</v>
      </c>
      <c r="J1255" t="s">
        <v>201</v>
      </c>
      <c r="K1255" t="s">
        <v>267</v>
      </c>
    </row>
    <row r="1256" spans="1:11" x14ac:dyDescent="0.25">
      <c r="A1256" t="s">
        <v>352</v>
      </c>
      <c r="B1256" t="s">
        <v>4777</v>
      </c>
      <c r="C1256" t="s">
        <v>175</v>
      </c>
      <c r="D1256" t="s">
        <v>175</v>
      </c>
      <c r="E1256" t="s">
        <v>266</v>
      </c>
      <c r="G1256" t="s">
        <v>351</v>
      </c>
      <c r="H1256" t="s">
        <v>4879</v>
      </c>
      <c r="I1256" t="s">
        <v>418</v>
      </c>
      <c r="J1256" t="s">
        <v>202</v>
      </c>
      <c r="K1256" t="s">
        <v>267</v>
      </c>
    </row>
    <row r="1257" spans="1:11" x14ac:dyDescent="0.25">
      <c r="A1257" t="s">
        <v>353</v>
      </c>
      <c r="B1257" t="s">
        <v>4310</v>
      </c>
      <c r="C1257" t="s">
        <v>203</v>
      </c>
      <c r="D1257" t="s">
        <v>203</v>
      </c>
      <c r="E1257" t="s">
        <v>266</v>
      </c>
      <c r="G1257" t="s">
        <v>351</v>
      </c>
      <c r="H1257" t="s">
        <v>4501</v>
      </c>
      <c r="I1257" t="s">
        <v>124</v>
      </c>
      <c r="J1257" t="s">
        <v>124</v>
      </c>
      <c r="K1257" t="s">
        <v>266</v>
      </c>
    </row>
    <row r="1258" spans="1:11" x14ac:dyDescent="0.25">
      <c r="A1258" t="s">
        <v>353</v>
      </c>
      <c r="B1258" t="s">
        <v>4778</v>
      </c>
      <c r="C1258" t="s">
        <v>418</v>
      </c>
      <c r="D1258" t="s">
        <v>133</v>
      </c>
      <c r="E1258" t="s">
        <v>267</v>
      </c>
      <c r="G1258" t="s">
        <v>351</v>
      </c>
      <c r="H1258" t="s">
        <v>6798</v>
      </c>
      <c r="I1258" t="s">
        <v>216</v>
      </c>
      <c r="J1258" t="s">
        <v>216</v>
      </c>
      <c r="K1258" t="s">
        <v>266</v>
      </c>
    </row>
    <row r="1259" spans="1:11" x14ac:dyDescent="0.25">
      <c r="A1259" t="s">
        <v>353</v>
      </c>
      <c r="B1259" t="s">
        <v>4779</v>
      </c>
      <c r="C1259" t="s">
        <v>418</v>
      </c>
      <c r="D1259" t="s">
        <v>220</v>
      </c>
      <c r="E1259" t="s">
        <v>267</v>
      </c>
      <c r="G1259" t="s">
        <v>351</v>
      </c>
      <c r="H1259" t="s">
        <v>5424</v>
      </c>
      <c r="I1259" t="s">
        <v>191</v>
      </c>
      <c r="J1259" t="s">
        <v>191</v>
      </c>
      <c r="K1259" t="s">
        <v>266</v>
      </c>
    </row>
    <row r="1260" spans="1:11" x14ac:dyDescent="0.25">
      <c r="A1260" t="s">
        <v>353</v>
      </c>
      <c r="B1260" t="s">
        <v>4780</v>
      </c>
      <c r="C1260" t="s">
        <v>418</v>
      </c>
      <c r="D1260" t="s">
        <v>171</v>
      </c>
      <c r="E1260" t="s">
        <v>267</v>
      </c>
      <c r="G1260" t="s">
        <v>351</v>
      </c>
      <c r="H1260" t="s">
        <v>6731</v>
      </c>
      <c r="I1260" t="s">
        <v>179</v>
      </c>
      <c r="J1260" t="s">
        <v>418</v>
      </c>
      <c r="K1260" t="s">
        <v>268</v>
      </c>
    </row>
    <row r="1261" spans="1:11" x14ac:dyDescent="0.25">
      <c r="A1261" t="s">
        <v>353</v>
      </c>
      <c r="B1261" t="s">
        <v>4781</v>
      </c>
      <c r="C1261" t="s">
        <v>418</v>
      </c>
      <c r="D1261" t="s">
        <v>149</v>
      </c>
      <c r="E1261" t="s">
        <v>267</v>
      </c>
      <c r="G1261" t="s">
        <v>351</v>
      </c>
      <c r="H1261" t="s">
        <v>6799</v>
      </c>
      <c r="I1261" t="s">
        <v>201</v>
      </c>
      <c r="J1261" t="s">
        <v>418</v>
      </c>
      <c r="K1261" t="s">
        <v>268</v>
      </c>
    </row>
    <row r="1262" spans="1:11" x14ac:dyDescent="0.25">
      <c r="A1262" t="s">
        <v>353</v>
      </c>
      <c r="B1262" t="s">
        <v>4782</v>
      </c>
      <c r="C1262" t="s">
        <v>159</v>
      </c>
      <c r="D1262" t="s">
        <v>159</v>
      </c>
      <c r="E1262" t="s">
        <v>266</v>
      </c>
      <c r="G1262" t="s">
        <v>352</v>
      </c>
      <c r="H1262" t="s">
        <v>4769</v>
      </c>
      <c r="I1262" t="s">
        <v>418</v>
      </c>
      <c r="J1262" t="s">
        <v>153</v>
      </c>
      <c r="K1262" t="s">
        <v>267</v>
      </c>
    </row>
    <row r="1263" spans="1:11" x14ac:dyDescent="0.25">
      <c r="A1263" t="s">
        <v>353</v>
      </c>
      <c r="B1263" t="s">
        <v>4783</v>
      </c>
      <c r="C1263" t="s">
        <v>122</v>
      </c>
      <c r="D1263" t="s">
        <v>122</v>
      </c>
      <c r="E1263" t="s">
        <v>266</v>
      </c>
      <c r="G1263" t="s">
        <v>352</v>
      </c>
      <c r="H1263" t="s">
        <v>6800</v>
      </c>
      <c r="I1263" t="s">
        <v>171</v>
      </c>
      <c r="J1263" t="s">
        <v>171</v>
      </c>
      <c r="K1263" t="s">
        <v>266</v>
      </c>
    </row>
    <row r="1264" spans="1:11" x14ac:dyDescent="0.25">
      <c r="A1264" t="s">
        <v>353</v>
      </c>
      <c r="B1264" t="s">
        <v>4784</v>
      </c>
      <c r="C1264" t="s">
        <v>418</v>
      </c>
      <c r="D1264" t="s">
        <v>123</v>
      </c>
      <c r="E1264" t="s">
        <v>267</v>
      </c>
      <c r="G1264" t="s">
        <v>352</v>
      </c>
      <c r="H1264" t="s">
        <v>4773</v>
      </c>
      <c r="I1264" t="s">
        <v>418</v>
      </c>
      <c r="J1264" t="s">
        <v>219</v>
      </c>
      <c r="K1264" t="s">
        <v>267</v>
      </c>
    </row>
    <row r="1265" spans="1:11" x14ac:dyDescent="0.25">
      <c r="A1265" t="s">
        <v>353</v>
      </c>
      <c r="B1265" t="s">
        <v>4785</v>
      </c>
      <c r="C1265" t="s">
        <v>151</v>
      </c>
      <c r="D1265" t="s">
        <v>151</v>
      </c>
      <c r="E1265" t="s">
        <v>266</v>
      </c>
      <c r="G1265" t="s">
        <v>352</v>
      </c>
      <c r="H1265" t="s">
        <v>6801</v>
      </c>
      <c r="I1265" t="s">
        <v>418</v>
      </c>
      <c r="J1265" t="s">
        <v>136</v>
      </c>
      <c r="K1265" t="s">
        <v>267</v>
      </c>
    </row>
    <row r="1266" spans="1:11" x14ac:dyDescent="0.25">
      <c r="A1266" t="s">
        <v>353</v>
      </c>
      <c r="B1266" t="s">
        <v>4786</v>
      </c>
      <c r="C1266" t="s">
        <v>133</v>
      </c>
      <c r="D1266" t="s">
        <v>418</v>
      </c>
      <c r="E1266" t="s">
        <v>268</v>
      </c>
      <c r="G1266" t="s">
        <v>352</v>
      </c>
      <c r="H1266" t="s">
        <v>6802</v>
      </c>
      <c r="I1266" t="s">
        <v>418</v>
      </c>
      <c r="J1266" t="s">
        <v>175</v>
      </c>
      <c r="K1266" t="s">
        <v>267</v>
      </c>
    </row>
    <row r="1267" spans="1:11" x14ac:dyDescent="0.25">
      <c r="A1267" t="s">
        <v>353</v>
      </c>
      <c r="B1267" t="s">
        <v>4787</v>
      </c>
      <c r="C1267" t="s">
        <v>220</v>
      </c>
      <c r="D1267" t="s">
        <v>418</v>
      </c>
      <c r="E1267" t="s">
        <v>268</v>
      </c>
      <c r="G1267" t="s">
        <v>352</v>
      </c>
      <c r="H1267" t="s">
        <v>4237</v>
      </c>
      <c r="I1267" t="s">
        <v>190</v>
      </c>
      <c r="J1267" t="s">
        <v>418</v>
      </c>
      <c r="K1267" t="s">
        <v>268</v>
      </c>
    </row>
    <row r="1268" spans="1:11" x14ac:dyDescent="0.25">
      <c r="A1268" t="s">
        <v>353</v>
      </c>
      <c r="B1268" t="s">
        <v>4788</v>
      </c>
      <c r="C1268" t="s">
        <v>171</v>
      </c>
      <c r="D1268" t="s">
        <v>418</v>
      </c>
      <c r="E1268" t="s">
        <v>268</v>
      </c>
      <c r="G1268" t="s">
        <v>352</v>
      </c>
      <c r="H1268" t="s">
        <v>6803</v>
      </c>
      <c r="I1268" t="s">
        <v>153</v>
      </c>
      <c r="J1268" t="s">
        <v>418</v>
      </c>
      <c r="K1268" t="s">
        <v>268</v>
      </c>
    </row>
    <row r="1269" spans="1:11" x14ac:dyDescent="0.25">
      <c r="A1269" t="s">
        <v>354</v>
      </c>
      <c r="B1269" t="s">
        <v>4310</v>
      </c>
      <c r="C1269" t="s">
        <v>198</v>
      </c>
      <c r="D1269" t="s">
        <v>198</v>
      </c>
      <c r="E1269" t="s">
        <v>266</v>
      </c>
      <c r="G1269" t="s">
        <v>352</v>
      </c>
      <c r="H1269" t="s">
        <v>4557</v>
      </c>
      <c r="I1269" t="s">
        <v>199</v>
      </c>
      <c r="J1269" t="s">
        <v>418</v>
      </c>
      <c r="K1269" t="s">
        <v>268</v>
      </c>
    </row>
    <row r="1270" spans="1:11" x14ac:dyDescent="0.25">
      <c r="A1270" t="s">
        <v>354</v>
      </c>
      <c r="B1270" t="s">
        <v>4789</v>
      </c>
      <c r="C1270" t="s">
        <v>418</v>
      </c>
      <c r="D1270" t="s">
        <v>152</v>
      </c>
      <c r="E1270" t="s">
        <v>267</v>
      </c>
      <c r="G1270" t="s">
        <v>352</v>
      </c>
      <c r="H1270" t="s">
        <v>5170</v>
      </c>
      <c r="I1270" t="s">
        <v>219</v>
      </c>
      <c r="J1270" t="s">
        <v>418</v>
      </c>
      <c r="K1270" t="s">
        <v>268</v>
      </c>
    </row>
    <row r="1271" spans="1:11" x14ac:dyDescent="0.25">
      <c r="A1271" t="s">
        <v>354</v>
      </c>
      <c r="B1271" t="s">
        <v>4606</v>
      </c>
      <c r="C1271" t="s">
        <v>136</v>
      </c>
      <c r="D1271" t="s">
        <v>136</v>
      </c>
      <c r="E1271" t="s">
        <v>266</v>
      </c>
      <c r="G1271" t="s">
        <v>352</v>
      </c>
      <c r="H1271" t="s">
        <v>6804</v>
      </c>
      <c r="I1271" t="s">
        <v>136</v>
      </c>
      <c r="J1271" t="s">
        <v>418</v>
      </c>
      <c r="K1271" t="s">
        <v>268</v>
      </c>
    </row>
    <row r="1272" spans="1:11" x14ac:dyDescent="0.25">
      <c r="A1272" t="s">
        <v>354</v>
      </c>
      <c r="B1272" t="s">
        <v>4607</v>
      </c>
      <c r="C1272" t="s">
        <v>418</v>
      </c>
      <c r="D1272" t="s">
        <v>151</v>
      </c>
      <c r="E1272" t="s">
        <v>267</v>
      </c>
      <c r="G1272" t="s">
        <v>352</v>
      </c>
      <c r="H1272" t="s">
        <v>6805</v>
      </c>
      <c r="I1272" t="s">
        <v>175</v>
      </c>
      <c r="J1272" t="s">
        <v>418</v>
      </c>
      <c r="K1272" t="s">
        <v>268</v>
      </c>
    </row>
    <row r="1273" spans="1:11" x14ac:dyDescent="0.25">
      <c r="A1273" t="s">
        <v>354</v>
      </c>
      <c r="B1273" t="s">
        <v>4608</v>
      </c>
      <c r="C1273" t="s">
        <v>148</v>
      </c>
      <c r="D1273" t="s">
        <v>148</v>
      </c>
      <c r="E1273" t="s">
        <v>266</v>
      </c>
      <c r="G1273" t="s">
        <v>353</v>
      </c>
      <c r="H1273" t="s">
        <v>6806</v>
      </c>
      <c r="I1273" t="s">
        <v>418</v>
      </c>
      <c r="J1273" t="s">
        <v>205</v>
      </c>
      <c r="K1273" t="s">
        <v>267</v>
      </c>
    </row>
    <row r="1274" spans="1:11" x14ac:dyDescent="0.25">
      <c r="A1274" t="s">
        <v>354</v>
      </c>
      <c r="B1274" t="s">
        <v>4609</v>
      </c>
      <c r="C1274" t="s">
        <v>418</v>
      </c>
      <c r="D1274" t="s">
        <v>185</v>
      </c>
      <c r="E1274" t="s">
        <v>267</v>
      </c>
      <c r="G1274" t="s">
        <v>353</v>
      </c>
      <c r="H1274" t="s">
        <v>6744</v>
      </c>
      <c r="I1274" t="s">
        <v>133</v>
      </c>
      <c r="J1274" t="s">
        <v>133</v>
      </c>
      <c r="K1274" t="s">
        <v>266</v>
      </c>
    </row>
    <row r="1275" spans="1:11" x14ac:dyDescent="0.25">
      <c r="A1275" t="s">
        <v>354</v>
      </c>
      <c r="B1275" t="s">
        <v>4790</v>
      </c>
      <c r="C1275" t="s">
        <v>216</v>
      </c>
      <c r="D1275" t="s">
        <v>216</v>
      </c>
      <c r="E1275" t="s">
        <v>266</v>
      </c>
      <c r="G1275" t="s">
        <v>353</v>
      </c>
      <c r="H1275" t="s">
        <v>6745</v>
      </c>
      <c r="I1275" t="s">
        <v>220</v>
      </c>
      <c r="J1275" t="s">
        <v>220</v>
      </c>
      <c r="K1275" t="s">
        <v>266</v>
      </c>
    </row>
    <row r="1276" spans="1:11" x14ac:dyDescent="0.25">
      <c r="A1276" t="s">
        <v>354</v>
      </c>
      <c r="B1276" t="s">
        <v>4791</v>
      </c>
      <c r="C1276" t="s">
        <v>418</v>
      </c>
      <c r="D1276" t="s">
        <v>176</v>
      </c>
      <c r="E1276" t="s">
        <v>267</v>
      </c>
      <c r="G1276" t="s">
        <v>353</v>
      </c>
      <c r="H1276" t="s">
        <v>6807</v>
      </c>
      <c r="I1276" t="s">
        <v>418</v>
      </c>
      <c r="J1276" t="s">
        <v>159</v>
      </c>
      <c r="K1276" t="s">
        <v>267</v>
      </c>
    </row>
    <row r="1277" spans="1:11" x14ac:dyDescent="0.25">
      <c r="A1277" t="s">
        <v>354</v>
      </c>
      <c r="B1277" t="s">
        <v>4792</v>
      </c>
      <c r="C1277" t="s">
        <v>161</v>
      </c>
      <c r="D1277" t="s">
        <v>161</v>
      </c>
      <c r="E1277" t="s">
        <v>266</v>
      </c>
      <c r="G1277" t="s">
        <v>353</v>
      </c>
      <c r="H1277" t="s">
        <v>4428</v>
      </c>
      <c r="I1277" t="s">
        <v>418</v>
      </c>
      <c r="J1277" t="s">
        <v>122</v>
      </c>
      <c r="K1277" t="s">
        <v>267</v>
      </c>
    </row>
    <row r="1278" spans="1:11" x14ac:dyDescent="0.25">
      <c r="A1278" t="s">
        <v>354</v>
      </c>
      <c r="B1278" t="s">
        <v>4793</v>
      </c>
      <c r="C1278" t="s">
        <v>185</v>
      </c>
      <c r="D1278" t="s">
        <v>418</v>
      </c>
      <c r="E1278" t="s">
        <v>268</v>
      </c>
      <c r="G1278" t="s">
        <v>353</v>
      </c>
      <c r="H1278" t="s">
        <v>4429</v>
      </c>
      <c r="I1278" t="s">
        <v>418</v>
      </c>
      <c r="J1278" t="s">
        <v>218</v>
      </c>
      <c r="K1278" t="s">
        <v>267</v>
      </c>
    </row>
    <row r="1279" spans="1:11" x14ac:dyDescent="0.25">
      <c r="A1279" t="s">
        <v>354</v>
      </c>
      <c r="B1279" t="s">
        <v>4794</v>
      </c>
      <c r="C1279" t="s">
        <v>176</v>
      </c>
      <c r="D1279" t="s">
        <v>418</v>
      </c>
      <c r="E1279" t="s">
        <v>268</v>
      </c>
      <c r="G1279" t="s">
        <v>353</v>
      </c>
      <c r="H1279" t="s">
        <v>4437</v>
      </c>
      <c r="I1279" t="s">
        <v>151</v>
      </c>
      <c r="J1279" t="s">
        <v>151</v>
      </c>
      <c r="K1279" t="s">
        <v>266</v>
      </c>
    </row>
    <row r="1280" spans="1:11" x14ac:dyDescent="0.25">
      <c r="A1280" t="s">
        <v>355</v>
      </c>
      <c r="B1280" t="s">
        <v>4331</v>
      </c>
      <c r="C1280" t="s">
        <v>177</v>
      </c>
      <c r="D1280" t="s">
        <v>177</v>
      </c>
      <c r="E1280" t="s">
        <v>266</v>
      </c>
      <c r="G1280" t="s">
        <v>353</v>
      </c>
      <c r="H1280" t="s">
        <v>5044</v>
      </c>
      <c r="I1280" t="s">
        <v>203</v>
      </c>
      <c r="J1280" t="s">
        <v>418</v>
      </c>
      <c r="K1280" t="s">
        <v>268</v>
      </c>
    </row>
    <row r="1281" spans="1:11" x14ac:dyDescent="0.25">
      <c r="A1281" t="s">
        <v>355</v>
      </c>
      <c r="B1281" t="s">
        <v>4332</v>
      </c>
      <c r="C1281" t="s">
        <v>222</v>
      </c>
      <c r="D1281" t="s">
        <v>222</v>
      </c>
      <c r="E1281" t="s">
        <v>266</v>
      </c>
      <c r="G1281" t="s">
        <v>353</v>
      </c>
      <c r="H1281" t="s">
        <v>4788</v>
      </c>
      <c r="I1281" t="s">
        <v>171</v>
      </c>
      <c r="J1281" t="s">
        <v>418</v>
      </c>
      <c r="K1281" t="s">
        <v>268</v>
      </c>
    </row>
    <row r="1282" spans="1:11" x14ac:dyDescent="0.25">
      <c r="A1282" t="s">
        <v>355</v>
      </c>
      <c r="B1282" t="s">
        <v>4204</v>
      </c>
      <c r="C1282" t="s">
        <v>170</v>
      </c>
      <c r="D1282" t="s">
        <v>170</v>
      </c>
      <c r="E1282" t="s">
        <v>266</v>
      </c>
      <c r="G1282" t="s">
        <v>353</v>
      </c>
      <c r="H1282" t="s">
        <v>6808</v>
      </c>
      <c r="I1282" t="s">
        <v>159</v>
      </c>
      <c r="J1282" t="s">
        <v>418</v>
      </c>
      <c r="K1282" t="s">
        <v>268</v>
      </c>
    </row>
    <row r="1283" spans="1:11" x14ac:dyDescent="0.25">
      <c r="A1283" t="s">
        <v>355</v>
      </c>
      <c r="B1283" t="s">
        <v>4795</v>
      </c>
      <c r="C1283" t="s">
        <v>187</v>
      </c>
      <c r="D1283" t="s">
        <v>187</v>
      </c>
      <c r="E1283" t="s">
        <v>266</v>
      </c>
      <c r="G1283" t="s">
        <v>353</v>
      </c>
      <c r="H1283" t="s">
        <v>6809</v>
      </c>
      <c r="I1283" t="s">
        <v>122</v>
      </c>
      <c r="J1283" t="s">
        <v>418</v>
      </c>
      <c r="K1283" t="s">
        <v>268</v>
      </c>
    </row>
    <row r="1284" spans="1:11" x14ac:dyDescent="0.25">
      <c r="A1284" t="s">
        <v>355</v>
      </c>
      <c r="B1284" t="s">
        <v>4796</v>
      </c>
      <c r="C1284" t="s">
        <v>137</v>
      </c>
      <c r="D1284" t="s">
        <v>137</v>
      </c>
      <c r="E1284" t="s">
        <v>266</v>
      </c>
      <c r="G1284" t="s">
        <v>354</v>
      </c>
      <c r="H1284" t="s">
        <v>4759</v>
      </c>
      <c r="I1284" t="s">
        <v>418</v>
      </c>
      <c r="J1284" t="s">
        <v>136</v>
      </c>
      <c r="K1284" t="s">
        <v>267</v>
      </c>
    </row>
    <row r="1285" spans="1:11" x14ac:dyDescent="0.25">
      <c r="A1285" t="s">
        <v>355</v>
      </c>
      <c r="B1285" t="s">
        <v>4797</v>
      </c>
      <c r="C1285" t="s">
        <v>418</v>
      </c>
      <c r="D1285" t="s">
        <v>209</v>
      </c>
      <c r="E1285" t="s">
        <v>267</v>
      </c>
      <c r="G1285" t="s">
        <v>354</v>
      </c>
      <c r="H1285" t="s">
        <v>4602</v>
      </c>
      <c r="I1285" t="s">
        <v>418</v>
      </c>
      <c r="J1285" t="s">
        <v>148</v>
      </c>
      <c r="K1285" t="s">
        <v>267</v>
      </c>
    </row>
    <row r="1286" spans="1:11" x14ac:dyDescent="0.25">
      <c r="A1286" t="s">
        <v>355</v>
      </c>
      <c r="B1286" t="s">
        <v>4798</v>
      </c>
      <c r="C1286" t="s">
        <v>122</v>
      </c>
      <c r="D1286" t="s">
        <v>122</v>
      </c>
      <c r="E1286" t="s">
        <v>266</v>
      </c>
      <c r="G1286" t="s">
        <v>354</v>
      </c>
      <c r="H1286" t="s">
        <v>4603</v>
      </c>
      <c r="I1286" t="s">
        <v>418</v>
      </c>
      <c r="J1286" t="s">
        <v>185</v>
      </c>
      <c r="K1286" t="s">
        <v>267</v>
      </c>
    </row>
    <row r="1287" spans="1:11" x14ac:dyDescent="0.25">
      <c r="A1287" t="s">
        <v>355</v>
      </c>
      <c r="B1287" t="s">
        <v>4799</v>
      </c>
      <c r="C1287" t="s">
        <v>209</v>
      </c>
      <c r="D1287" t="s">
        <v>418</v>
      </c>
      <c r="E1287" t="s">
        <v>268</v>
      </c>
      <c r="G1287" t="s">
        <v>354</v>
      </c>
      <c r="H1287" t="s">
        <v>4604</v>
      </c>
      <c r="I1287" t="s">
        <v>176</v>
      </c>
      <c r="J1287" t="s">
        <v>176</v>
      </c>
      <c r="K1287" t="s">
        <v>266</v>
      </c>
    </row>
    <row r="1288" spans="1:11" x14ac:dyDescent="0.25">
      <c r="A1288" t="s">
        <v>356</v>
      </c>
      <c r="B1288" t="s">
        <v>4289</v>
      </c>
      <c r="C1288" t="s">
        <v>130</v>
      </c>
      <c r="D1288" t="s">
        <v>130</v>
      </c>
      <c r="E1288" t="s">
        <v>266</v>
      </c>
      <c r="G1288" t="s">
        <v>354</v>
      </c>
      <c r="H1288" t="s">
        <v>6810</v>
      </c>
      <c r="I1288" t="s">
        <v>161</v>
      </c>
      <c r="J1288" t="s">
        <v>161</v>
      </c>
      <c r="K1288" t="s">
        <v>266</v>
      </c>
    </row>
    <row r="1289" spans="1:11" x14ac:dyDescent="0.25">
      <c r="A1289" t="s">
        <v>356</v>
      </c>
      <c r="B1289" t="s">
        <v>4800</v>
      </c>
      <c r="C1289" t="s">
        <v>193</v>
      </c>
      <c r="D1289" t="s">
        <v>193</v>
      </c>
      <c r="E1289" t="s">
        <v>266</v>
      </c>
      <c r="G1289" t="s">
        <v>354</v>
      </c>
      <c r="H1289" t="s">
        <v>6537</v>
      </c>
      <c r="I1289" t="s">
        <v>198</v>
      </c>
      <c r="J1289" t="s">
        <v>418</v>
      </c>
      <c r="K1289" t="s">
        <v>268</v>
      </c>
    </row>
    <row r="1290" spans="1:11" x14ac:dyDescent="0.25">
      <c r="A1290" t="s">
        <v>356</v>
      </c>
      <c r="B1290" t="s">
        <v>4801</v>
      </c>
      <c r="C1290" t="s">
        <v>155</v>
      </c>
      <c r="D1290" t="s">
        <v>155</v>
      </c>
      <c r="E1290" t="s">
        <v>266</v>
      </c>
      <c r="G1290" t="s">
        <v>354</v>
      </c>
      <c r="H1290" t="s">
        <v>6685</v>
      </c>
      <c r="I1290" t="s">
        <v>136</v>
      </c>
      <c r="J1290" t="s">
        <v>418</v>
      </c>
      <c r="K1290" t="s">
        <v>268</v>
      </c>
    </row>
    <row r="1291" spans="1:11" x14ac:dyDescent="0.25">
      <c r="A1291" t="s">
        <v>356</v>
      </c>
      <c r="B1291" t="s">
        <v>4802</v>
      </c>
      <c r="C1291" t="s">
        <v>418</v>
      </c>
      <c r="D1291" t="s">
        <v>149</v>
      </c>
      <c r="E1291" t="s">
        <v>267</v>
      </c>
      <c r="G1291" t="s">
        <v>354</v>
      </c>
      <c r="H1291" t="s">
        <v>6811</v>
      </c>
      <c r="I1291" t="s">
        <v>148</v>
      </c>
      <c r="J1291" t="s">
        <v>418</v>
      </c>
      <c r="K1291" t="s">
        <v>268</v>
      </c>
    </row>
    <row r="1292" spans="1:11" x14ac:dyDescent="0.25">
      <c r="A1292" t="s">
        <v>356</v>
      </c>
      <c r="B1292" t="s">
        <v>4803</v>
      </c>
      <c r="C1292" t="s">
        <v>139</v>
      </c>
      <c r="D1292" t="s">
        <v>139</v>
      </c>
      <c r="E1292" t="s">
        <v>266</v>
      </c>
      <c r="G1292" t="s">
        <v>354</v>
      </c>
      <c r="H1292" t="s">
        <v>4793</v>
      </c>
      <c r="I1292" t="s">
        <v>185</v>
      </c>
      <c r="J1292" t="s">
        <v>418</v>
      </c>
      <c r="K1292" t="s">
        <v>268</v>
      </c>
    </row>
    <row r="1293" spans="1:11" x14ac:dyDescent="0.25">
      <c r="A1293" t="s">
        <v>356</v>
      </c>
      <c r="B1293" t="s">
        <v>4804</v>
      </c>
      <c r="C1293" t="s">
        <v>217</v>
      </c>
      <c r="D1293" t="s">
        <v>217</v>
      </c>
      <c r="E1293" t="s">
        <v>266</v>
      </c>
      <c r="G1293" t="s">
        <v>354</v>
      </c>
      <c r="H1293" t="s">
        <v>6812</v>
      </c>
      <c r="I1293" t="s">
        <v>216</v>
      </c>
      <c r="J1293" t="s">
        <v>418</v>
      </c>
      <c r="K1293" t="s">
        <v>268</v>
      </c>
    </row>
    <row r="1294" spans="1:11" x14ac:dyDescent="0.25">
      <c r="A1294" t="s">
        <v>356</v>
      </c>
      <c r="B1294" t="s">
        <v>4805</v>
      </c>
      <c r="C1294" t="s">
        <v>146</v>
      </c>
      <c r="D1294" t="s">
        <v>146</v>
      </c>
      <c r="E1294" t="s">
        <v>266</v>
      </c>
      <c r="G1294" t="s">
        <v>355</v>
      </c>
      <c r="H1294" t="s">
        <v>4374</v>
      </c>
      <c r="I1294" t="s">
        <v>177</v>
      </c>
      <c r="J1294" t="s">
        <v>177</v>
      </c>
      <c r="K1294" t="s">
        <v>266</v>
      </c>
    </row>
    <row r="1295" spans="1:11" x14ac:dyDescent="0.25">
      <c r="A1295" t="s">
        <v>357</v>
      </c>
      <c r="B1295" t="s">
        <v>4043</v>
      </c>
      <c r="C1295" t="s">
        <v>214</v>
      </c>
      <c r="D1295" t="s">
        <v>214</v>
      </c>
      <c r="E1295" t="s">
        <v>266</v>
      </c>
      <c r="G1295" t="s">
        <v>355</v>
      </c>
      <c r="H1295" t="s">
        <v>4375</v>
      </c>
      <c r="I1295" t="s">
        <v>222</v>
      </c>
      <c r="J1295" t="s">
        <v>222</v>
      </c>
      <c r="K1295" t="s">
        <v>266</v>
      </c>
    </row>
    <row r="1296" spans="1:11" x14ac:dyDescent="0.25">
      <c r="A1296" t="s">
        <v>357</v>
      </c>
      <c r="B1296" t="s">
        <v>4076</v>
      </c>
      <c r="C1296" t="s">
        <v>418</v>
      </c>
      <c r="D1296" t="s">
        <v>166</v>
      </c>
      <c r="E1296" t="s">
        <v>267</v>
      </c>
      <c r="G1296" t="s">
        <v>355</v>
      </c>
      <c r="H1296" t="s">
        <v>4376</v>
      </c>
      <c r="I1296" t="s">
        <v>418</v>
      </c>
      <c r="J1296" t="s">
        <v>187</v>
      </c>
      <c r="K1296" t="s">
        <v>267</v>
      </c>
    </row>
    <row r="1297" spans="1:11" x14ac:dyDescent="0.25">
      <c r="A1297" t="s">
        <v>357</v>
      </c>
      <c r="B1297" t="s">
        <v>4806</v>
      </c>
      <c r="C1297" t="s">
        <v>147</v>
      </c>
      <c r="D1297" t="s">
        <v>147</v>
      </c>
      <c r="E1297" t="s">
        <v>266</v>
      </c>
      <c r="G1297" t="s">
        <v>355</v>
      </c>
      <c r="H1297" t="s">
        <v>5498</v>
      </c>
      <c r="I1297" t="s">
        <v>418</v>
      </c>
      <c r="J1297" t="s">
        <v>137</v>
      </c>
      <c r="K1297" t="s">
        <v>267</v>
      </c>
    </row>
    <row r="1298" spans="1:11" x14ac:dyDescent="0.25">
      <c r="A1298" t="s">
        <v>357</v>
      </c>
      <c r="B1298" t="s">
        <v>4807</v>
      </c>
      <c r="C1298" t="s">
        <v>226</v>
      </c>
      <c r="D1298" t="s">
        <v>226</v>
      </c>
      <c r="E1298" t="s">
        <v>266</v>
      </c>
      <c r="G1298" t="s">
        <v>355</v>
      </c>
      <c r="H1298" t="s">
        <v>5499</v>
      </c>
      <c r="I1298" t="s">
        <v>418</v>
      </c>
      <c r="J1298" t="s">
        <v>209</v>
      </c>
      <c r="K1298" t="s">
        <v>267</v>
      </c>
    </row>
    <row r="1299" spans="1:11" x14ac:dyDescent="0.25">
      <c r="A1299" t="s">
        <v>357</v>
      </c>
      <c r="B1299" t="s">
        <v>4808</v>
      </c>
      <c r="C1299" t="s">
        <v>190</v>
      </c>
      <c r="D1299" t="s">
        <v>190</v>
      </c>
      <c r="E1299" t="s">
        <v>266</v>
      </c>
      <c r="G1299" t="s">
        <v>355</v>
      </c>
      <c r="H1299" t="s">
        <v>5500</v>
      </c>
      <c r="I1299" t="s">
        <v>418</v>
      </c>
      <c r="J1299" t="s">
        <v>214</v>
      </c>
      <c r="K1299" t="s">
        <v>267</v>
      </c>
    </row>
    <row r="1300" spans="1:11" x14ac:dyDescent="0.25">
      <c r="A1300" t="s">
        <v>357</v>
      </c>
      <c r="B1300" t="s">
        <v>4809</v>
      </c>
      <c r="C1300" t="s">
        <v>130</v>
      </c>
      <c r="D1300" t="s">
        <v>130</v>
      </c>
      <c r="E1300" t="s">
        <v>266</v>
      </c>
      <c r="G1300" t="s">
        <v>355</v>
      </c>
      <c r="H1300" t="s">
        <v>5501</v>
      </c>
      <c r="I1300" t="s">
        <v>122</v>
      </c>
      <c r="J1300" t="s">
        <v>122</v>
      </c>
      <c r="K1300" t="s">
        <v>266</v>
      </c>
    </row>
    <row r="1301" spans="1:11" x14ac:dyDescent="0.25">
      <c r="A1301" t="s">
        <v>357</v>
      </c>
      <c r="B1301" t="s">
        <v>4810</v>
      </c>
      <c r="C1301" t="s">
        <v>170</v>
      </c>
      <c r="D1301" t="s">
        <v>170</v>
      </c>
      <c r="E1301" t="s">
        <v>266</v>
      </c>
      <c r="G1301" t="s">
        <v>355</v>
      </c>
      <c r="H1301" t="s">
        <v>6813</v>
      </c>
      <c r="I1301" t="s">
        <v>170</v>
      </c>
      <c r="J1301" t="s">
        <v>418</v>
      </c>
      <c r="K1301" t="s">
        <v>268</v>
      </c>
    </row>
    <row r="1302" spans="1:11" x14ac:dyDescent="0.25">
      <c r="A1302" t="s">
        <v>358</v>
      </c>
      <c r="B1302" t="s">
        <v>4310</v>
      </c>
      <c r="C1302" t="s">
        <v>173</v>
      </c>
      <c r="D1302" t="s">
        <v>173</v>
      </c>
      <c r="E1302" t="s">
        <v>266</v>
      </c>
      <c r="G1302" t="s">
        <v>355</v>
      </c>
      <c r="H1302" t="s">
        <v>6814</v>
      </c>
      <c r="I1302" t="s">
        <v>187</v>
      </c>
      <c r="J1302" t="s">
        <v>418</v>
      </c>
      <c r="K1302" t="s">
        <v>268</v>
      </c>
    </row>
    <row r="1303" spans="1:11" x14ac:dyDescent="0.25">
      <c r="A1303" t="s">
        <v>358</v>
      </c>
      <c r="B1303" t="s">
        <v>4778</v>
      </c>
      <c r="C1303" t="s">
        <v>212</v>
      </c>
      <c r="D1303" t="s">
        <v>212</v>
      </c>
      <c r="E1303" t="s">
        <v>266</v>
      </c>
      <c r="G1303" t="s">
        <v>355</v>
      </c>
      <c r="H1303" t="s">
        <v>6780</v>
      </c>
      <c r="I1303" t="s">
        <v>137</v>
      </c>
      <c r="J1303" t="s">
        <v>418</v>
      </c>
      <c r="K1303" t="s">
        <v>268</v>
      </c>
    </row>
    <row r="1304" spans="1:11" x14ac:dyDescent="0.25">
      <c r="A1304" t="s">
        <v>358</v>
      </c>
      <c r="B1304" t="s">
        <v>4811</v>
      </c>
      <c r="C1304" t="s">
        <v>219</v>
      </c>
      <c r="D1304" t="s">
        <v>219</v>
      </c>
      <c r="E1304" t="s">
        <v>266</v>
      </c>
      <c r="G1304" t="s">
        <v>355</v>
      </c>
      <c r="H1304" t="s">
        <v>4799</v>
      </c>
      <c r="I1304" t="s">
        <v>209</v>
      </c>
      <c r="J1304" t="s">
        <v>418</v>
      </c>
      <c r="K1304" t="s">
        <v>268</v>
      </c>
    </row>
    <row r="1305" spans="1:11" x14ac:dyDescent="0.25">
      <c r="A1305" t="s">
        <v>358</v>
      </c>
      <c r="B1305" t="s">
        <v>4812</v>
      </c>
      <c r="C1305" t="s">
        <v>191</v>
      </c>
      <c r="D1305" t="s">
        <v>191</v>
      </c>
      <c r="E1305" t="s">
        <v>266</v>
      </c>
      <c r="G1305" t="s">
        <v>356</v>
      </c>
      <c r="H1305" t="s">
        <v>6815</v>
      </c>
      <c r="I1305" t="s">
        <v>130</v>
      </c>
      <c r="J1305" t="s">
        <v>130</v>
      </c>
      <c r="K1305" t="s">
        <v>266</v>
      </c>
    </row>
    <row r="1306" spans="1:11" x14ac:dyDescent="0.25">
      <c r="A1306" t="s">
        <v>358</v>
      </c>
      <c r="B1306" t="s">
        <v>4813</v>
      </c>
      <c r="C1306" t="s">
        <v>179</v>
      </c>
      <c r="D1306" t="s">
        <v>179</v>
      </c>
      <c r="E1306" t="s">
        <v>266</v>
      </c>
      <c r="G1306" t="s">
        <v>356</v>
      </c>
      <c r="H1306" t="s">
        <v>5072</v>
      </c>
      <c r="I1306" t="s">
        <v>155</v>
      </c>
      <c r="J1306" t="s">
        <v>155</v>
      </c>
      <c r="K1306" t="s">
        <v>266</v>
      </c>
    </row>
    <row r="1307" spans="1:11" x14ac:dyDescent="0.25">
      <c r="A1307" t="s">
        <v>358</v>
      </c>
      <c r="B1307" t="s">
        <v>4783</v>
      </c>
      <c r="C1307" t="s">
        <v>418</v>
      </c>
      <c r="D1307" t="s">
        <v>198</v>
      </c>
      <c r="E1307" t="s">
        <v>267</v>
      </c>
      <c r="G1307" t="s">
        <v>356</v>
      </c>
      <c r="H1307" t="s">
        <v>5919</v>
      </c>
      <c r="I1307" t="s">
        <v>139</v>
      </c>
      <c r="J1307" t="s">
        <v>139</v>
      </c>
      <c r="K1307" t="s">
        <v>266</v>
      </c>
    </row>
    <row r="1308" spans="1:11" x14ac:dyDescent="0.25">
      <c r="A1308" t="s">
        <v>358</v>
      </c>
      <c r="B1308" t="s">
        <v>4784</v>
      </c>
      <c r="C1308" t="s">
        <v>139</v>
      </c>
      <c r="D1308" t="s">
        <v>139</v>
      </c>
      <c r="E1308" t="s">
        <v>266</v>
      </c>
      <c r="G1308" t="s">
        <v>356</v>
      </c>
      <c r="H1308" t="s">
        <v>5920</v>
      </c>
      <c r="I1308" t="s">
        <v>217</v>
      </c>
      <c r="J1308" t="s">
        <v>217</v>
      </c>
      <c r="K1308" t="s">
        <v>266</v>
      </c>
    </row>
    <row r="1309" spans="1:11" x14ac:dyDescent="0.25">
      <c r="A1309" t="s">
        <v>358</v>
      </c>
      <c r="B1309" t="s">
        <v>4785</v>
      </c>
      <c r="C1309" t="s">
        <v>155</v>
      </c>
      <c r="D1309" t="s">
        <v>155</v>
      </c>
      <c r="E1309" t="s">
        <v>266</v>
      </c>
      <c r="G1309" t="s">
        <v>356</v>
      </c>
      <c r="H1309" t="s">
        <v>5921</v>
      </c>
      <c r="I1309" t="s">
        <v>146</v>
      </c>
      <c r="J1309" t="s">
        <v>146</v>
      </c>
      <c r="K1309" t="s">
        <v>266</v>
      </c>
    </row>
    <row r="1310" spans="1:11" x14ac:dyDescent="0.25">
      <c r="A1310" t="s">
        <v>359</v>
      </c>
      <c r="B1310" t="s">
        <v>4310</v>
      </c>
      <c r="C1310" t="s">
        <v>182</v>
      </c>
      <c r="D1310" t="s">
        <v>182</v>
      </c>
      <c r="E1310" t="s">
        <v>266</v>
      </c>
      <c r="G1310" t="s">
        <v>356</v>
      </c>
      <c r="H1310" t="s">
        <v>6816</v>
      </c>
      <c r="I1310" t="s">
        <v>193</v>
      </c>
      <c r="J1310" t="s">
        <v>418</v>
      </c>
      <c r="K1310" t="s">
        <v>268</v>
      </c>
    </row>
    <row r="1311" spans="1:11" x14ac:dyDescent="0.25">
      <c r="A1311" t="s">
        <v>359</v>
      </c>
      <c r="B1311" t="s">
        <v>4814</v>
      </c>
      <c r="C1311" t="s">
        <v>418</v>
      </c>
      <c r="D1311" t="s">
        <v>206</v>
      </c>
      <c r="E1311" t="s">
        <v>267</v>
      </c>
      <c r="G1311" t="s">
        <v>357</v>
      </c>
      <c r="H1311" t="s">
        <v>5551</v>
      </c>
      <c r="I1311" t="s">
        <v>214</v>
      </c>
      <c r="J1311" t="s">
        <v>214</v>
      </c>
      <c r="K1311" t="s">
        <v>266</v>
      </c>
    </row>
    <row r="1312" spans="1:11" x14ac:dyDescent="0.25">
      <c r="A1312" t="s">
        <v>359</v>
      </c>
      <c r="B1312" t="s">
        <v>4815</v>
      </c>
      <c r="C1312" t="s">
        <v>418</v>
      </c>
      <c r="D1312" t="s">
        <v>221</v>
      </c>
      <c r="E1312" t="s">
        <v>267</v>
      </c>
      <c r="G1312" t="s">
        <v>357</v>
      </c>
      <c r="H1312" t="s">
        <v>5899</v>
      </c>
      <c r="I1312" t="s">
        <v>418</v>
      </c>
      <c r="J1312" t="s">
        <v>147</v>
      </c>
      <c r="K1312" t="s">
        <v>267</v>
      </c>
    </row>
    <row r="1313" spans="1:11" x14ac:dyDescent="0.25">
      <c r="A1313" t="s">
        <v>359</v>
      </c>
      <c r="B1313" t="s">
        <v>4781</v>
      </c>
      <c r="C1313" t="s">
        <v>418</v>
      </c>
      <c r="D1313" t="s">
        <v>183</v>
      </c>
      <c r="E1313" t="s">
        <v>267</v>
      </c>
      <c r="G1313" t="s">
        <v>357</v>
      </c>
      <c r="H1313" t="s">
        <v>5900</v>
      </c>
      <c r="I1313" t="s">
        <v>418</v>
      </c>
      <c r="J1313" t="s">
        <v>150</v>
      </c>
      <c r="K1313" t="s">
        <v>267</v>
      </c>
    </row>
    <row r="1314" spans="1:11" x14ac:dyDescent="0.25">
      <c r="A1314" t="s">
        <v>359</v>
      </c>
      <c r="B1314" t="s">
        <v>4816</v>
      </c>
      <c r="C1314" t="s">
        <v>418</v>
      </c>
      <c r="D1314" t="s">
        <v>128</v>
      </c>
      <c r="E1314" t="s">
        <v>267</v>
      </c>
      <c r="G1314" t="s">
        <v>357</v>
      </c>
      <c r="H1314" t="s">
        <v>6199</v>
      </c>
      <c r="I1314" t="s">
        <v>418</v>
      </c>
      <c r="J1314" t="s">
        <v>226</v>
      </c>
      <c r="K1314" t="s">
        <v>267</v>
      </c>
    </row>
    <row r="1315" spans="1:11" x14ac:dyDescent="0.25">
      <c r="A1315" t="s">
        <v>359</v>
      </c>
      <c r="B1315" t="s">
        <v>4813</v>
      </c>
      <c r="C1315" t="s">
        <v>418</v>
      </c>
      <c r="D1315" t="s">
        <v>195</v>
      </c>
      <c r="E1315" t="s">
        <v>267</v>
      </c>
      <c r="G1315" t="s">
        <v>357</v>
      </c>
      <c r="H1315" t="s">
        <v>6682</v>
      </c>
      <c r="I1315" t="s">
        <v>418</v>
      </c>
      <c r="J1315" t="s">
        <v>189</v>
      </c>
      <c r="K1315" t="s">
        <v>267</v>
      </c>
    </row>
    <row r="1316" spans="1:11" x14ac:dyDescent="0.25">
      <c r="A1316" t="s">
        <v>359</v>
      </c>
      <c r="B1316" t="s">
        <v>4783</v>
      </c>
      <c r="C1316" t="s">
        <v>167</v>
      </c>
      <c r="D1316" t="s">
        <v>167</v>
      </c>
      <c r="E1316" t="s">
        <v>266</v>
      </c>
      <c r="G1316" t="s">
        <v>357</v>
      </c>
      <c r="H1316" t="s">
        <v>6683</v>
      </c>
      <c r="I1316" t="s">
        <v>418</v>
      </c>
      <c r="J1316" t="s">
        <v>130</v>
      </c>
      <c r="K1316" t="s">
        <v>267</v>
      </c>
    </row>
    <row r="1317" spans="1:11" x14ac:dyDescent="0.25">
      <c r="A1317" t="s">
        <v>359</v>
      </c>
      <c r="B1317" t="s">
        <v>4817</v>
      </c>
      <c r="C1317" t="s">
        <v>139</v>
      </c>
      <c r="D1317" t="s">
        <v>139</v>
      </c>
      <c r="E1317" t="s">
        <v>266</v>
      </c>
      <c r="G1317" t="s">
        <v>357</v>
      </c>
      <c r="H1317" t="s">
        <v>6817</v>
      </c>
      <c r="I1317" t="s">
        <v>147</v>
      </c>
      <c r="J1317" t="s">
        <v>418</v>
      </c>
      <c r="K1317" t="s">
        <v>268</v>
      </c>
    </row>
    <row r="1318" spans="1:11" x14ac:dyDescent="0.25">
      <c r="A1318" t="s">
        <v>359</v>
      </c>
      <c r="B1318" t="s">
        <v>4818</v>
      </c>
      <c r="C1318" t="s">
        <v>160</v>
      </c>
      <c r="D1318" t="s">
        <v>160</v>
      </c>
      <c r="E1318" t="s">
        <v>266</v>
      </c>
      <c r="G1318" t="s">
        <v>357</v>
      </c>
      <c r="H1318" t="s">
        <v>4772</v>
      </c>
      <c r="I1318" t="s">
        <v>226</v>
      </c>
      <c r="J1318" t="s">
        <v>418</v>
      </c>
      <c r="K1318" t="s">
        <v>268</v>
      </c>
    </row>
    <row r="1319" spans="1:11" x14ac:dyDescent="0.25">
      <c r="A1319" t="s">
        <v>359</v>
      </c>
      <c r="B1319" t="s">
        <v>4819</v>
      </c>
      <c r="C1319" t="s">
        <v>221</v>
      </c>
      <c r="D1319" t="s">
        <v>418</v>
      </c>
      <c r="E1319" t="s">
        <v>268</v>
      </c>
      <c r="G1319" t="s">
        <v>357</v>
      </c>
      <c r="H1319" t="s">
        <v>6818</v>
      </c>
      <c r="I1319" t="s">
        <v>190</v>
      </c>
      <c r="J1319" t="s">
        <v>418</v>
      </c>
      <c r="K1319" t="s">
        <v>268</v>
      </c>
    </row>
    <row r="1320" spans="1:11" x14ac:dyDescent="0.25">
      <c r="A1320" t="s">
        <v>359</v>
      </c>
      <c r="B1320" t="s">
        <v>4820</v>
      </c>
      <c r="C1320" t="s">
        <v>128</v>
      </c>
      <c r="D1320" t="s">
        <v>418</v>
      </c>
      <c r="E1320" t="s">
        <v>268</v>
      </c>
      <c r="G1320" t="s">
        <v>357</v>
      </c>
      <c r="H1320" t="s">
        <v>6819</v>
      </c>
      <c r="I1320" t="s">
        <v>130</v>
      </c>
      <c r="J1320" t="s">
        <v>418</v>
      </c>
      <c r="K1320" t="s">
        <v>268</v>
      </c>
    </row>
    <row r="1321" spans="1:11" x14ac:dyDescent="0.25">
      <c r="A1321" t="s">
        <v>359</v>
      </c>
      <c r="B1321" t="s">
        <v>4821</v>
      </c>
      <c r="C1321" t="s">
        <v>195</v>
      </c>
      <c r="D1321" t="s">
        <v>418</v>
      </c>
      <c r="E1321" t="s">
        <v>268</v>
      </c>
      <c r="G1321" t="s">
        <v>357</v>
      </c>
      <c r="H1321" t="s">
        <v>6820</v>
      </c>
      <c r="I1321" t="s">
        <v>170</v>
      </c>
      <c r="J1321" t="s">
        <v>418</v>
      </c>
      <c r="K1321" t="s">
        <v>268</v>
      </c>
    </row>
    <row r="1322" spans="1:11" x14ac:dyDescent="0.25">
      <c r="A1322" t="s">
        <v>360</v>
      </c>
      <c r="B1322" t="s">
        <v>4137</v>
      </c>
      <c r="C1322" t="s">
        <v>141</v>
      </c>
      <c r="D1322" t="s">
        <v>141</v>
      </c>
      <c r="E1322" t="s">
        <v>266</v>
      </c>
      <c r="G1322" t="s">
        <v>358</v>
      </c>
      <c r="H1322" t="s">
        <v>4424</v>
      </c>
      <c r="I1322" t="s">
        <v>173</v>
      </c>
      <c r="J1322" t="s">
        <v>173</v>
      </c>
      <c r="K1322" t="s">
        <v>266</v>
      </c>
    </row>
    <row r="1323" spans="1:11" x14ac:dyDescent="0.25">
      <c r="A1323" t="s">
        <v>360</v>
      </c>
      <c r="B1323" t="s">
        <v>4627</v>
      </c>
      <c r="C1323" t="s">
        <v>418</v>
      </c>
      <c r="D1323" t="s">
        <v>128</v>
      </c>
      <c r="E1323" t="s">
        <v>267</v>
      </c>
      <c r="G1323" t="s">
        <v>358</v>
      </c>
      <c r="H1323" t="s">
        <v>4425</v>
      </c>
      <c r="I1323" t="s">
        <v>418</v>
      </c>
      <c r="J1323" t="s">
        <v>220</v>
      </c>
      <c r="K1323" t="s">
        <v>267</v>
      </c>
    </row>
    <row r="1324" spans="1:11" x14ac:dyDescent="0.25">
      <c r="A1324" t="s">
        <v>360</v>
      </c>
      <c r="B1324" t="s">
        <v>4753</v>
      </c>
      <c r="C1324" t="s">
        <v>184</v>
      </c>
      <c r="D1324" t="s">
        <v>184</v>
      </c>
      <c r="E1324" t="s">
        <v>266</v>
      </c>
      <c r="G1324" t="s">
        <v>358</v>
      </c>
      <c r="H1324" t="s">
        <v>6575</v>
      </c>
      <c r="I1324" t="s">
        <v>219</v>
      </c>
      <c r="J1324" t="s">
        <v>219</v>
      </c>
      <c r="K1324" t="s">
        <v>266</v>
      </c>
    </row>
    <row r="1325" spans="1:11" x14ac:dyDescent="0.25">
      <c r="A1325" t="s">
        <v>360</v>
      </c>
      <c r="B1325" t="s">
        <v>4674</v>
      </c>
      <c r="C1325" t="s">
        <v>218</v>
      </c>
      <c r="D1325" t="s">
        <v>218</v>
      </c>
      <c r="E1325" t="s">
        <v>266</v>
      </c>
      <c r="G1325" t="s">
        <v>358</v>
      </c>
      <c r="H1325" t="s">
        <v>4428</v>
      </c>
      <c r="I1325" t="s">
        <v>179</v>
      </c>
      <c r="J1325" t="s">
        <v>179</v>
      </c>
      <c r="K1325" t="s">
        <v>266</v>
      </c>
    </row>
    <row r="1326" spans="1:11" x14ac:dyDescent="0.25">
      <c r="A1326" t="s">
        <v>360</v>
      </c>
      <c r="B1326" t="s">
        <v>4675</v>
      </c>
      <c r="C1326" t="s">
        <v>151</v>
      </c>
      <c r="D1326" t="s">
        <v>151</v>
      </c>
      <c r="E1326" t="s">
        <v>266</v>
      </c>
      <c r="G1326" t="s">
        <v>358</v>
      </c>
      <c r="H1326" t="s">
        <v>4429</v>
      </c>
      <c r="I1326" t="s">
        <v>139</v>
      </c>
      <c r="J1326" t="s">
        <v>139</v>
      </c>
      <c r="K1326" t="s">
        <v>266</v>
      </c>
    </row>
    <row r="1327" spans="1:11" x14ac:dyDescent="0.25">
      <c r="A1327" t="s">
        <v>360</v>
      </c>
      <c r="B1327" t="s">
        <v>4822</v>
      </c>
      <c r="C1327" t="s">
        <v>179</v>
      </c>
      <c r="D1327" t="s">
        <v>179</v>
      </c>
      <c r="E1327" t="s">
        <v>266</v>
      </c>
      <c r="G1327" t="s">
        <v>358</v>
      </c>
      <c r="H1327" t="s">
        <v>4437</v>
      </c>
      <c r="I1327" t="s">
        <v>155</v>
      </c>
      <c r="J1327" t="s">
        <v>155</v>
      </c>
      <c r="K1327" t="s">
        <v>266</v>
      </c>
    </row>
    <row r="1328" spans="1:11" x14ac:dyDescent="0.25">
      <c r="A1328" t="s">
        <v>360</v>
      </c>
      <c r="B1328" t="s">
        <v>4823</v>
      </c>
      <c r="C1328" t="s">
        <v>159</v>
      </c>
      <c r="D1328" t="s">
        <v>159</v>
      </c>
      <c r="E1328" t="s">
        <v>266</v>
      </c>
      <c r="G1328" t="s">
        <v>358</v>
      </c>
      <c r="H1328" t="s">
        <v>6817</v>
      </c>
      <c r="I1328" t="s">
        <v>212</v>
      </c>
      <c r="J1328" t="s">
        <v>418</v>
      </c>
      <c r="K1328" t="s">
        <v>268</v>
      </c>
    </row>
    <row r="1329" spans="1:11" x14ac:dyDescent="0.25">
      <c r="A1329" t="s">
        <v>360</v>
      </c>
      <c r="B1329" t="s">
        <v>4824</v>
      </c>
      <c r="C1329" t="s">
        <v>128</v>
      </c>
      <c r="D1329" t="s">
        <v>418</v>
      </c>
      <c r="E1329" t="s">
        <v>268</v>
      </c>
      <c r="G1329" t="s">
        <v>358</v>
      </c>
      <c r="H1329" t="s">
        <v>6821</v>
      </c>
      <c r="I1329" t="s">
        <v>191</v>
      </c>
      <c r="J1329" t="s">
        <v>418</v>
      </c>
      <c r="K1329" t="s">
        <v>268</v>
      </c>
    </row>
    <row r="1330" spans="1:11" x14ac:dyDescent="0.25">
      <c r="A1330" t="s">
        <v>361</v>
      </c>
      <c r="B1330" t="s">
        <v>4474</v>
      </c>
      <c r="C1330" t="s">
        <v>135</v>
      </c>
      <c r="D1330" t="s">
        <v>135</v>
      </c>
      <c r="E1330" t="s">
        <v>266</v>
      </c>
      <c r="G1330" t="s">
        <v>359</v>
      </c>
      <c r="H1330" t="s">
        <v>4769</v>
      </c>
      <c r="I1330" t="s">
        <v>182</v>
      </c>
      <c r="J1330" t="s">
        <v>182</v>
      </c>
      <c r="K1330" t="s">
        <v>266</v>
      </c>
    </row>
    <row r="1331" spans="1:11" x14ac:dyDescent="0.25">
      <c r="A1331" t="s">
        <v>361</v>
      </c>
      <c r="B1331" t="s">
        <v>4475</v>
      </c>
      <c r="C1331" t="s">
        <v>418</v>
      </c>
      <c r="D1331" t="s">
        <v>221</v>
      </c>
      <c r="E1331" t="s">
        <v>267</v>
      </c>
      <c r="G1331" t="s">
        <v>359</v>
      </c>
      <c r="H1331" t="s">
        <v>5527</v>
      </c>
      <c r="I1331" t="s">
        <v>418</v>
      </c>
      <c r="J1331" t="s">
        <v>128</v>
      </c>
      <c r="K1331" t="s">
        <v>267</v>
      </c>
    </row>
    <row r="1332" spans="1:11" x14ac:dyDescent="0.25">
      <c r="A1332" t="s">
        <v>361</v>
      </c>
      <c r="B1332" t="s">
        <v>4476</v>
      </c>
      <c r="C1332" t="s">
        <v>179</v>
      </c>
      <c r="D1332" t="s">
        <v>179</v>
      </c>
      <c r="E1332" t="s">
        <v>266</v>
      </c>
      <c r="G1332" t="s">
        <v>359</v>
      </c>
      <c r="H1332" t="s">
        <v>5276</v>
      </c>
      <c r="I1332" t="s">
        <v>418</v>
      </c>
      <c r="J1332" t="s">
        <v>195</v>
      </c>
      <c r="K1332" t="s">
        <v>267</v>
      </c>
    </row>
    <row r="1333" spans="1:11" x14ac:dyDescent="0.25">
      <c r="A1333" t="s">
        <v>361</v>
      </c>
      <c r="B1333" t="s">
        <v>4825</v>
      </c>
      <c r="C1333" t="s">
        <v>160</v>
      </c>
      <c r="D1333" t="s">
        <v>160</v>
      </c>
      <c r="E1333" t="s">
        <v>266</v>
      </c>
      <c r="G1333" t="s">
        <v>359</v>
      </c>
      <c r="H1333" t="s">
        <v>6594</v>
      </c>
      <c r="I1333" t="s">
        <v>418</v>
      </c>
      <c r="J1333" t="s">
        <v>194</v>
      </c>
      <c r="K1333" t="s">
        <v>267</v>
      </c>
    </row>
    <row r="1334" spans="1:11" x14ac:dyDescent="0.25">
      <c r="A1334" t="s">
        <v>361</v>
      </c>
      <c r="B1334" t="s">
        <v>4826</v>
      </c>
      <c r="C1334" t="s">
        <v>210</v>
      </c>
      <c r="D1334" t="s">
        <v>210</v>
      </c>
      <c r="E1334" t="s">
        <v>266</v>
      </c>
      <c r="G1334" t="s">
        <v>359</v>
      </c>
      <c r="H1334" t="s">
        <v>6595</v>
      </c>
      <c r="I1334" t="s">
        <v>167</v>
      </c>
      <c r="J1334" t="s">
        <v>167</v>
      </c>
      <c r="K1334" t="s">
        <v>266</v>
      </c>
    </row>
    <row r="1335" spans="1:11" x14ac:dyDescent="0.25">
      <c r="A1335" t="s">
        <v>361</v>
      </c>
      <c r="B1335" t="s">
        <v>4827</v>
      </c>
      <c r="C1335" t="s">
        <v>143</v>
      </c>
      <c r="D1335" t="s">
        <v>143</v>
      </c>
      <c r="E1335" t="s">
        <v>266</v>
      </c>
      <c r="G1335" t="s">
        <v>359</v>
      </c>
      <c r="H1335" t="s">
        <v>6596</v>
      </c>
      <c r="I1335" t="s">
        <v>139</v>
      </c>
      <c r="J1335" t="s">
        <v>139</v>
      </c>
      <c r="K1335" t="s">
        <v>266</v>
      </c>
    </row>
    <row r="1336" spans="1:11" x14ac:dyDescent="0.25">
      <c r="A1336" t="s">
        <v>361</v>
      </c>
      <c r="B1336" t="s">
        <v>4828</v>
      </c>
      <c r="C1336" t="s">
        <v>131</v>
      </c>
      <c r="D1336" t="s">
        <v>131</v>
      </c>
      <c r="E1336" t="s">
        <v>266</v>
      </c>
      <c r="G1336" t="s">
        <v>359</v>
      </c>
      <c r="H1336" t="s">
        <v>6597</v>
      </c>
      <c r="I1336" t="s">
        <v>418</v>
      </c>
      <c r="J1336" t="s">
        <v>162</v>
      </c>
      <c r="K1336" t="s">
        <v>267</v>
      </c>
    </row>
    <row r="1337" spans="1:11" x14ac:dyDescent="0.25">
      <c r="A1337" t="s">
        <v>361</v>
      </c>
      <c r="B1337" t="s">
        <v>4829</v>
      </c>
      <c r="C1337" t="s">
        <v>418</v>
      </c>
      <c r="D1337" t="s">
        <v>211</v>
      </c>
      <c r="E1337" t="s">
        <v>267</v>
      </c>
      <c r="G1337" t="s">
        <v>359</v>
      </c>
      <c r="H1337" t="s">
        <v>4819</v>
      </c>
      <c r="I1337" t="s">
        <v>221</v>
      </c>
      <c r="J1337" t="s">
        <v>418</v>
      </c>
      <c r="K1337" t="s">
        <v>268</v>
      </c>
    </row>
    <row r="1338" spans="1:11" x14ac:dyDescent="0.25">
      <c r="A1338" t="s">
        <v>361</v>
      </c>
      <c r="B1338" t="s">
        <v>4482</v>
      </c>
      <c r="C1338" t="s">
        <v>164</v>
      </c>
      <c r="D1338" t="s">
        <v>164</v>
      </c>
      <c r="E1338" t="s">
        <v>266</v>
      </c>
      <c r="G1338" t="s">
        <v>359</v>
      </c>
      <c r="H1338" t="s">
        <v>4820</v>
      </c>
      <c r="I1338" t="s">
        <v>128</v>
      </c>
      <c r="J1338" t="s">
        <v>418</v>
      </c>
      <c r="K1338" t="s">
        <v>268</v>
      </c>
    </row>
    <row r="1339" spans="1:11" x14ac:dyDescent="0.25">
      <c r="A1339" t="s">
        <v>362</v>
      </c>
      <c r="B1339" t="s">
        <v>4137</v>
      </c>
      <c r="C1339" t="s">
        <v>188</v>
      </c>
      <c r="D1339" t="s">
        <v>188</v>
      </c>
      <c r="E1339" t="s">
        <v>266</v>
      </c>
      <c r="G1339" t="s">
        <v>359</v>
      </c>
      <c r="H1339" t="s">
        <v>4821</v>
      </c>
      <c r="I1339" t="s">
        <v>195</v>
      </c>
      <c r="J1339" t="s">
        <v>418</v>
      </c>
      <c r="K1339" t="s">
        <v>268</v>
      </c>
    </row>
    <row r="1340" spans="1:11" x14ac:dyDescent="0.25">
      <c r="A1340" t="s">
        <v>362</v>
      </c>
      <c r="B1340" t="s">
        <v>4492</v>
      </c>
      <c r="C1340" t="s">
        <v>418</v>
      </c>
      <c r="D1340" t="s">
        <v>192</v>
      </c>
      <c r="E1340" t="s">
        <v>267</v>
      </c>
      <c r="G1340" t="s">
        <v>359</v>
      </c>
      <c r="H1340" t="s">
        <v>6597</v>
      </c>
      <c r="I1340" t="s">
        <v>160</v>
      </c>
      <c r="J1340" t="s">
        <v>418</v>
      </c>
      <c r="K1340" t="s">
        <v>268</v>
      </c>
    </row>
    <row r="1341" spans="1:11" x14ac:dyDescent="0.25">
      <c r="A1341" t="s">
        <v>362</v>
      </c>
      <c r="B1341" t="s">
        <v>4493</v>
      </c>
      <c r="C1341" t="s">
        <v>162</v>
      </c>
      <c r="D1341" t="s">
        <v>162</v>
      </c>
      <c r="E1341" t="s">
        <v>266</v>
      </c>
      <c r="G1341" t="s">
        <v>360</v>
      </c>
      <c r="H1341" t="s">
        <v>4505</v>
      </c>
      <c r="I1341" t="s">
        <v>141</v>
      </c>
      <c r="J1341" t="s">
        <v>141</v>
      </c>
      <c r="K1341" t="s">
        <v>266</v>
      </c>
    </row>
    <row r="1342" spans="1:11" x14ac:dyDescent="0.25">
      <c r="A1342" t="s">
        <v>362</v>
      </c>
      <c r="B1342" t="s">
        <v>4494</v>
      </c>
      <c r="C1342" t="s">
        <v>226</v>
      </c>
      <c r="D1342" t="s">
        <v>226</v>
      </c>
      <c r="E1342" t="s">
        <v>266</v>
      </c>
      <c r="G1342" t="s">
        <v>360</v>
      </c>
      <c r="H1342" t="s">
        <v>6822</v>
      </c>
      <c r="I1342" t="s">
        <v>128</v>
      </c>
      <c r="J1342" t="s">
        <v>128</v>
      </c>
      <c r="K1342" t="s">
        <v>266</v>
      </c>
    </row>
    <row r="1343" spans="1:11" x14ac:dyDescent="0.25">
      <c r="A1343" t="s">
        <v>362</v>
      </c>
      <c r="B1343" t="s">
        <v>4830</v>
      </c>
      <c r="C1343" t="s">
        <v>133</v>
      </c>
      <c r="D1343" t="s">
        <v>133</v>
      </c>
      <c r="E1343" t="s">
        <v>266</v>
      </c>
      <c r="G1343" t="s">
        <v>360</v>
      </c>
      <c r="H1343" t="s">
        <v>6823</v>
      </c>
      <c r="I1343" t="s">
        <v>184</v>
      </c>
      <c r="J1343" t="s">
        <v>184</v>
      </c>
      <c r="K1343" t="s">
        <v>266</v>
      </c>
    </row>
    <row r="1344" spans="1:11" x14ac:dyDescent="0.25">
      <c r="A1344" t="s">
        <v>362</v>
      </c>
      <c r="B1344" t="s">
        <v>4754</v>
      </c>
      <c r="C1344" t="s">
        <v>418</v>
      </c>
      <c r="D1344" t="s">
        <v>217</v>
      </c>
      <c r="E1344" t="s">
        <v>267</v>
      </c>
      <c r="G1344" t="s">
        <v>360</v>
      </c>
      <c r="H1344" t="s">
        <v>6824</v>
      </c>
      <c r="I1344" t="s">
        <v>218</v>
      </c>
      <c r="J1344" t="s">
        <v>218</v>
      </c>
      <c r="K1344" t="s">
        <v>266</v>
      </c>
    </row>
    <row r="1345" spans="1:11" x14ac:dyDescent="0.25">
      <c r="A1345" t="s">
        <v>362</v>
      </c>
      <c r="B1345" t="s">
        <v>4831</v>
      </c>
      <c r="C1345" t="s">
        <v>126</v>
      </c>
      <c r="D1345" t="s">
        <v>126</v>
      </c>
      <c r="E1345" t="s">
        <v>266</v>
      </c>
      <c r="G1345" t="s">
        <v>360</v>
      </c>
      <c r="H1345" t="s">
        <v>6825</v>
      </c>
      <c r="I1345" t="s">
        <v>151</v>
      </c>
      <c r="J1345" t="s">
        <v>151</v>
      </c>
      <c r="K1345" t="s">
        <v>266</v>
      </c>
    </row>
    <row r="1346" spans="1:11" x14ac:dyDescent="0.25">
      <c r="A1346" t="s">
        <v>362</v>
      </c>
      <c r="B1346" t="s">
        <v>4832</v>
      </c>
      <c r="C1346" t="s">
        <v>178</v>
      </c>
      <c r="D1346" t="s">
        <v>178</v>
      </c>
      <c r="E1346" t="s">
        <v>266</v>
      </c>
      <c r="G1346" t="s">
        <v>360</v>
      </c>
      <c r="H1346" t="s">
        <v>6826</v>
      </c>
      <c r="I1346" t="s">
        <v>418</v>
      </c>
      <c r="J1346" t="s">
        <v>181</v>
      </c>
      <c r="K1346" t="s">
        <v>267</v>
      </c>
    </row>
    <row r="1347" spans="1:11" x14ac:dyDescent="0.25">
      <c r="A1347" t="s">
        <v>362</v>
      </c>
      <c r="B1347" t="s">
        <v>4823</v>
      </c>
      <c r="C1347" t="s">
        <v>170</v>
      </c>
      <c r="D1347" t="s">
        <v>170</v>
      </c>
      <c r="E1347" t="s">
        <v>266</v>
      </c>
      <c r="G1347" t="s">
        <v>360</v>
      </c>
      <c r="H1347" t="s">
        <v>6827</v>
      </c>
      <c r="I1347" t="s">
        <v>159</v>
      </c>
      <c r="J1347" t="s">
        <v>159</v>
      </c>
      <c r="K1347" t="s">
        <v>266</v>
      </c>
    </row>
    <row r="1348" spans="1:11" x14ac:dyDescent="0.25">
      <c r="A1348" t="s">
        <v>363</v>
      </c>
      <c r="B1348" t="s">
        <v>4137</v>
      </c>
      <c r="C1348" t="s">
        <v>177</v>
      </c>
      <c r="D1348" t="s">
        <v>177</v>
      </c>
      <c r="E1348" t="s">
        <v>266</v>
      </c>
      <c r="G1348" t="s">
        <v>360</v>
      </c>
      <c r="H1348" t="s">
        <v>6828</v>
      </c>
      <c r="I1348" t="s">
        <v>179</v>
      </c>
      <c r="J1348" t="s">
        <v>418</v>
      </c>
      <c r="K1348" t="s">
        <v>268</v>
      </c>
    </row>
    <row r="1349" spans="1:11" x14ac:dyDescent="0.25">
      <c r="A1349" t="s">
        <v>363</v>
      </c>
      <c r="B1349" t="s">
        <v>4492</v>
      </c>
      <c r="C1349" t="s">
        <v>138</v>
      </c>
      <c r="D1349" t="s">
        <v>138</v>
      </c>
      <c r="E1349" t="s">
        <v>266</v>
      </c>
      <c r="G1349" t="s">
        <v>361</v>
      </c>
      <c r="H1349" t="s">
        <v>4360</v>
      </c>
      <c r="I1349" t="s">
        <v>135</v>
      </c>
      <c r="J1349" t="s">
        <v>135</v>
      </c>
      <c r="K1349" t="s">
        <v>266</v>
      </c>
    </row>
    <row r="1350" spans="1:11" x14ac:dyDescent="0.25">
      <c r="A1350" t="s">
        <v>363</v>
      </c>
      <c r="B1350" t="s">
        <v>4833</v>
      </c>
      <c r="C1350" t="s">
        <v>221</v>
      </c>
      <c r="D1350" t="s">
        <v>221</v>
      </c>
      <c r="E1350" t="s">
        <v>266</v>
      </c>
      <c r="G1350" t="s">
        <v>361</v>
      </c>
      <c r="H1350" t="s">
        <v>6829</v>
      </c>
      <c r="I1350" t="s">
        <v>418</v>
      </c>
      <c r="J1350" t="s">
        <v>181</v>
      </c>
      <c r="K1350" t="s">
        <v>267</v>
      </c>
    </row>
    <row r="1351" spans="1:11" x14ac:dyDescent="0.25">
      <c r="A1351" t="s">
        <v>363</v>
      </c>
      <c r="B1351" t="s">
        <v>4495</v>
      </c>
      <c r="C1351" t="s">
        <v>131</v>
      </c>
      <c r="D1351" t="s">
        <v>131</v>
      </c>
      <c r="E1351" t="s">
        <v>266</v>
      </c>
      <c r="G1351" t="s">
        <v>361</v>
      </c>
      <c r="H1351" t="s">
        <v>5431</v>
      </c>
      <c r="I1351" t="s">
        <v>160</v>
      </c>
      <c r="J1351" t="s">
        <v>160</v>
      </c>
      <c r="K1351" t="s">
        <v>266</v>
      </c>
    </row>
    <row r="1352" spans="1:11" x14ac:dyDescent="0.25">
      <c r="A1352" t="s">
        <v>363</v>
      </c>
      <c r="B1352" t="s">
        <v>4496</v>
      </c>
      <c r="C1352" t="s">
        <v>225</v>
      </c>
      <c r="D1352" t="s">
        <v>225</v>
      </c>
      <c r="E1352" t="s">
        <v>266</v>
      </c>
      <c r="G1352" t="s">
        <v>361</v>
      </c>
      <c r="H1352" t="s">
        <v>6302</v>
      </c>
      <c r="I1352" t="s">
        <v>210</v>
      </c>
      <c r="J1352" t="s">
        <v>210</v>
      </c>
      <c r="K1352" t="s">
        <v>266</v>
      </c>
    </row>
    <row r="1353" spans="1:11" x14ac:dyDescent="0.25">
      <c r="A1353" t="s">
        <v>363</v>
      </c>
      <c r="B1353" t="s">
        <v>4497</v>
      </c>
      <c r="C1353" t="s">
        <v>173</v>
      </c>
      <c r="D1353" t="s">
        <v>173</v>
      </c>
      <c r="E1353" t="s">
        <v>266</v>
      </c>
      <c r="G1353" t="s">
        <v>361</v>
      </c>
      <c r="H1353" t="s">
        <v>6303</v>
      </c>
      <c r="I1353" t="s">
        <v>418</v>
      </c>
      <c r="J1353" t="s">
        <v>143</v>
      </c>
      <c r="K1353" t="s">
        <v>267</v>
      </c>
    </row>
    <row r="1354" spans="1:11" x14ac:dyDescent="0.25">
      <c r="A1354" t="s">
        <v>364</v>
      </c>
      <c r="B1354" t="s">
        <v>4091</v>
      </c>
      <c r="C1354" t="s">
        <v>153</v>
      </c>
      <c r="D1354" t="s">
        <v>153</v>
      </c>
      <c r="E1354" t="s">
        <v>266</v>
      </c>
      <c r="G1354" t="s">
        <v>361</v>
      </c>
      <c r="H1354" t="s">
        <v>6830</v>
      </c>
      <c r="I1354" t="s">
        <v>418</v>
      </c>
      <c r="J1354" t="s">
        <v>131</v>
      </c>
      <c r="K1354" t="s">
        <v>267</v>
      </c>
    </row>
    <row r="1355" spans="1:11" x14ac:dyDescent="0.25">
      <c r="A1355" t="s">
        <v>364</v>
      </c>
      <c r="B1355" t="s">
        <v>4834</v>
      </c>
      <c r="C1355" t="s">
        <v>175</v>
      </c>
      <c r="D1355" t="s">
        <v>175</v>
      </c>
      <c r="E1355" t="s">
        <v>266</v>
      </c>
      <c r="G1355" t="s">
        <v>361</v>
      </c>
      <c r="H1355" t="s">
        <v>6831</v>
      </c>
      <c r="I1355" t="s">
        <v>418</v>
      </c>
      <c r="J1355" t="s">
        <v>128</v>
      </c>
      <c r="K1355" t="s">
        <v>267</v>
      </c>
    </row>
    <row r="1356" spans="1:11" x14ac:dyDescent="0.25">
      <c r="A1356" t="s">
        <v>364</v>
      </c>
      <c r="B1356" t="s">
        <v>4835</v>
      </c>
      <c r="C1356" t="s">
        <v>131</v>
      </c>
      <c r="D1356" t="s">
        <v>131</v>
      </c>
      <c r="E1356" t="s">
        <v>266</v>
      </c>
      <c r="G1356" t="s">
        <v>361</v>
      </c>
      <c r="H1356" t="s">
        <v>6832</v>
      </c>
      <c r="I1356" t="s">
        <v>164</v>
      </c>
      <c r="J1356" t="s">
        <v>164</v>
      </c>
      <c r="K1356" t="s">
        <v>266</v>
      </c>
    </row>
    <row r="1357" spans="1:11" x14ac:dyDescent="0.25">
      <c r="A1357" t="s">
        <v>364</v>
      </c>
      <c r="B1357" t="s">
        <v>4836</v>
      </c>
      <c r="C1357" t="s">
        <v>138</v>
      </c>
      <c r="D1357" t="s">
        <v>138</v>
      </c>
      <c r="E1357" t="s">
        <v>266</v>
      </c>
      <c r="G1357" t="s">
        <v>361</v>
      </c>
      <c r="H1357" t="s">
        <v>4375</v>
      </c>
      <c r="I1357" t="s">
        <v>179</v>
      </c>
      <c r="J1357" t="s">
        <v>418</v>
      </c>
      <c r="K1357" t="s">
        <v>268</v>
      </c>
    </row>
    <row r="1358" spans="1:11" x14ac:dyDescent="0.25">
      <c r="A1358" t="s">
        <v>364</v>
      </c>
      <c r="B1358" t="s">
        <v>4837</v>
      </c>
      <c r="C1358" t="s">
        <v>156</v>
      </c>
      <c r="D1358" t="s">
        <v>156</v>
      </c>
      <c r="E1358" t="s">
        <v>266</v>
      </c>
      <c r="G1358" t="s">
        <v>361</v>
      </c>
      <c r="H1358" t="s">
        <v>6833</v>
      </c>
      <c r="I1358" t="s">
        <v>143</v>
      </c>
      <c r="J1358" t="s">
        <v>418</v>
      </c>
      <c r="K1358" t="s">
        <v>268</v>
      </c>
    </row>
    <row r="1359" spans="1:11" x14ac:dyDescent="0.25">
      <c r="A1359" t="s">
        <v>364</v>
      </c>
      <c r="B1359" t="s">
        <v>4838</v>
      </c>
      <c r="C1359" t="s">
        <v>217</v>
      </c>
      <c r="D1359" t="s">
        <v>217</v>
      </c>
      <c r="E1359" t="s">
        <v>266</v>
      </c>
      <c r="G1359" t="s">
        <v>361</v>
      </c>
      <c r="H1359" t="s">
        <v>6834</v>
      </c>
      <c r="I1359" t="s">
        <v>131</v>
      </c>
      <c r="J1359" t="s">
        <v>418</v>
      </c>
      <c r="K1359" t="s">
        <v>268</v>
      </c>
    </row>
    <row r="1360" spans="1:11" x14ac:dyDescent="0.25">
      <c r="A1360" t="s">
        <v>364</v>
      </c>
      <c r="B1360" t="s">
        <v>4839</v>
      </c>
      <c r="C1360" t="s">
        <v>190</v>
      </c>
      <c r="D1360" t="s">
        <v>190</v>
      </c>
      <c r="E1360" t="s">
        <v>266</v>
      </c>
      <c r="G1360" t="s">
        <v>362</v>
      </c>
      <c r="H1360" t="s">
        <v>4256</v>
      </c>
      <c r="I1360" t="s">
        <v>418</v>
      </c>
      <c r="J1360" t="s">
        <v>194</v>
      </c>
      <c r="K1360" t="s">
        <v>267</v>
      </c>
    </row>
    <row r="1361" spans="1:11" x14ac:dyDescent="0.25">
      <c r="A1361" t="s">
        <v>365</v>
      </c>
      <c r="B1361" t="s">
        <v>4289</v>
      </c>
      <c r="C1361" t="s">
        <v>171</v>
      </c>
      <c r="D1361" t="s">
        <v>171</v>
      </c>
      <c r="E1361" t="s">
        <v>266</v>
      </c>
      <c r="G1361" t="s">
        <v>362</v>
      </c>
      <c r="H1361" t="s">
        <v>4303</v>
      </c>
      <c r="I1361" t="s">
        <v>162</v>
      </c>
      <c r="J1361" t="s">
        <v>162</v>
      </c>
      <c r="K1361" t="s">
        <v>266</v>
      </c>
    </row>
    <row r="1362" spans="1:11" x14ac:dyDescent="0.25">
      <c r="A1362" t="s">
        <v>365</v>
      </c>
      <c r="B1362" t="s">
        <v>4840</v>
      </c>
      <c r="C1362" t="s">
        <v>418</v>
      </c>
      <c r="D1362" t="s">
        <v>133</v>
      </c>
      <c r="E1362" t="s">
        <v>267</v>
      </c>
      <c r="G1362" t="s">
        <v>362</v>
      </c>
      <c r="H1362" t="s">
        <v>6572</v>
      </c>
      <c r="I1362" t="s">
        <v>418</v>
      </c>
      <c r="J1362" t="s">
        <v>226</v>
      </c>
      <c r="K1362" t="s">
        <v>267</v>
      </c>
    </row>
    <row r="1363" spans="1:11" x14ac:dyDescent="0.25">
      <c r="A1363" t="s">
        <v>365</v>
      </c>
      <c r="B1363" t="s">
        <v>4841</v>
      </c>
      <c r="C1363" t="s">
        <v>130</v>
      </c>
      <c r="D1363" t="s">
        <v>130</v>
      </c>
      <c r="E1363" t="s">
        <v>266</v>
      </c>
      <c r="G1363" t="s">
        <v>362</v>
      </c>
      <c r="H1363" t="s">
        <v>6835</v>
      </c>
      <c r="I1363" t="s">
        <v>126</v>
      </c>
      <c r="J1363" t="s">
        <v>126</v>
      </c>
      <c r="K1363" t="s">
        <v>266</v>
      </c>
    </row>
    <row r="1364" spans="1:11" x14ac:dyDescent="0.25">
      <c r="A1364" t="s">
        <v>365</v>
      </c>
      <c r="B1364" t="s">
        <v>4292</v>
      </c>
      <c r="C1364" t="s">
        <v>213</v>
      </c>
      <c r="D1364" t="s">
        <v>213</v>
      </c>
      <c r="E1364" t="s">
        <v>266</v>
      </c>
      <c r="G1364" t="s">
        <v>362</v>
      </c>
      <c r="H1364" t="s">
        <v>6836</v>
      </c>
      <c r="I1364" t="s">
        <v>178</v>
      </c>
      <c r="J1364" t="s">
        <v>178</v>
      </c>
      <c r="K1364" t="s">
        <v>266</v>
      </c>
    </row>
    <row r="1365" spans="1:11" x14ac:dyDescent="0.25">
      <c r="A1365" t="s">
        <v>365</v>
      </c>
      <c r="B1365" t="s">
        <v>4842</v>
      </c>
      <c r="C1365" t="s">
        <v>418</v>
      </c>
      <c r="D1365" t="s">
        <v>225</v>
      </c>
      <c r="E1365" t="s">
        <v>267</v>
      </c>
      <c r="G1365" t="s">
        <v>362</v>
      </c>
      <c r="H1365" t="s">
        <v>4918</v>
      </c>
      <c r="I1365" t="s">
        <v>188</v>
      </c>
      <c r="J1365" t="s">
        <v>418</v>
      </c>
      <c r="K1365" t="s">
        <v>268</v>
      </c>
    </row>
    <row r="1366" spans="1:11" x14ac:dyDescent="0.25">
      <c r="A1366" t="s">
        <v>365</v>
      </c>
      <c r="B1366" t="s">
        <v>4843</v>
      </c>
      <c r="C1366" t="s">
        <v>162</v>
      </c>
      <c r="D1366" t="s">
        <v>162</v>
      </c>
      <c r="E1366" t="s">
        <v>266</v>
      </c>
      <c r="G1366" t="s">
        <v>362</v>
      </c>
      <c r="H1366" t="s">
        <v>6837</v>
      </c>
      <c r="I1366" t="s">
        <v>226</v>
      </c>
      <c r="J1366" t="s">
        <v>418</v>
      </c>
      <c r="K1366" t="s">
        <v>268</v>
      </c>
    </row>
    <row r="1367" spans="1:11" x14ac:dyDescent="0.25">
      <c r="A1367" t="s">
        <v>365</v>
      </c>
      <c r="B1367" t="s">
        <v>4844</v>
      </c>
      <c r="C1367" t="s">
        <v>154</v>
      </c>
      <c r="D1367" t="s">
        <v>154</v>
      </c>
      <c r="E1367" t="s">
        <v>266</v>
      </c>
      <c r="G1367" t="s">
        <v>362</v>
      </c>
      <c r="H1367" t="s">
        <v>6838</v>
      </c>
      <c r="I1367" t="s">
        <v>133</v>
      </c>
      <c r="J1367" t="s">
        <v>418</v>
      </c>
      <c r="K1367" t="s">
        <v>268</v>
      </c>
    </row>
    <row r="1368" spans="1:11" x14ac:dyDescent="0.25">
      <c r="A1368" t="s">
        <v>365</v>
      </c>
      <c r="B1368" t="s">
        <v>4295</v>
      </c>
      <c r="C1368" t="s">
        <v>221</v>
      </c>
      <c r="D1368" t="s">
        <v>221</v>
      </c>
      <c r="E1368" t="s">
        <v>266</v>
      </c>
      <c r="G1368" t="s">
        <v>362</v>
      </c>
      <c r="H1368" t="s">
        <v>6839</v>
      </c>
      <c r="I1368" t="s">
        <v>170</v>
      </c>
      <c r="J1368" t="s">
        <v>418</v>
      </c>
      <c r="K1368" t="s">
        <v>268</v>
      </c>
    </row>
    <row r="1369" spans="1:11" x14ac:dyDescent="0.25">
      <c r="A1369" t="s">
        <v>366</v>
      </c>
      <c r="B1369" t="s">
        <v>4360</v>
      </c>
      <c r="C1369" t="s">
        <v>178</v>
      </c>
      <c r="D1369" t="s">
        <v>178</v>
      </c>
      <c r="E1369" t="s">
        <v>266</v>
      </c>
      <c r="G1369" t="s">
        <v>363</v>
      </c>
      <c r="H1369" t="s">
        <v>4390</v>
      </c>
      <c r="I1369" t="s">
        <v>177</v>
      </c>
      <c r="J1369" t="s">
        <v>177</v>
      </c>
      <c r="K1369" t="s">
        <v>266</v>
      </c>
    </row>
    <row r="1370" spans="1:11" x14ac:dyDescent="0.25">
      <c r="A1370" t="s">
        <v>366</v>
      </c>
      <c r="B1370" t="s">
        <v>4361</v>
      </c>
      <c r="C1370" t="s">
        <v>208</v>
      </c>
      <c r="D1370" t="s">
        <v>208</v>
      </c>
      <c r="E1370" t="s">
        <v>266</v>
      </c>
      <c r="G1370" t="s">
        <v>363</v>
      </c>
      <c r="H1370" t="s">
        <v>5385</v>
      </c>
      <c r="I1370" t="s">
        <v>138</v>
      </c>
      <c r="J1370" t="s">
        <v>138</v>
      </c>
      <c r="K1370" t="s">
        <v>266</v>
      </c>
    </row>
    <row r="1371" spans="1:11" x14ac:dyDescent="0.25">
      <c r="A1371" t="s">
        <v>366</v>
      </c>
      <c r="B1371" t="s">
        <v>4845</v>
      </c>
      <c r="C1371" t="s">
        <v>126</v>
      </c>
      <c r="D1371" t="s">
        <v>126</v>
      </c>
      <c r="E1371" t="s">
        <v>266</v>
      </c>
      <c r="G1371" t="s">
        <v>363</v>
      </c>
      <c r="H1371" t="s">
        <v>6134</v>
      </c>
      <c r="I1371" t="s">
        <v>221</v>
      </c>
      <c r="J1371" t="s">
        <v>221</v>
      </c>
      <c r="K1371" t="s">
        <v>266</v>
      </c>
    </row>
    <row r="1372" spans="1:11" x14ac:dyDescent="0.25">
      <c r="A1372" t="s">
        <v>366</v>
      </c>
      <c r="B1372" t="s">
        <v>4846</v>
      </c>
      <c r="C1372" t="s">
        <v>165</v>
      </c>
      <c r="D1372" t="s">
        <v>165</v>
      </c>
      <c r="E1372" t="s">
        <v>266</v>
      </c>
      <c r="G1372" t="s">
        <v>363</v>
      </c>
      <c r="H1372" t="s">
        <v>6578</v>
      </c>
      <c r="I1372" t="s">
        <v>131</v>
      </c>
      <c r="J1372" t="s">
        <v>131</v>
      </c>
      <c r="K1372" t="s">
        <v>266</v>
      </c>
    </row>
    <row r="1373" spans="1:11" x14ac:dyDescent="0.25">
      <c r="A1373" t="s">
        <v>366</v>
      </c>
      <c r="B1373" t="s">
        <v>4364</v>
      </c>
      <c r="C1373" t="s">
        <v>186</v>
      </c>
      <c r="D1373" t="s">
        <v>186</v>
      </c>
      <c r="E1373" t="s">
        <v>266</v>
      </c>
      <c r="G1373" t="s">
        <v>363</v>
      </c>
      <c r="H1373" t="s">
        <v>6579</v>
      </c>
      <c r="I1373" t="s">
        <v>225</v>
      </c>
      <c r="J1373" t="s">
        <v>225</v>
      </c>
      <c r="K1373" t="s">
        <v>266</v>
      </c>
    </row>
    <row r="1374" spans="1:11" x14ac:dyDescent="0.25">
      <c r="A1374" t="s">
        <v>366</v>
      </c>
      <c r="B1374" t="s">
        <v>4847</v>
      </c>
      <c r="C1374" t="s">
        <v>219</v>
      </c>
      <c r="D1374" t="s">
        <v>219</v>
      </c>
      <c r="E1374" t="s">
        <v>266</v>
      </c>
      <c r="G1374" t="s">
        <v>363</v>
      </c>
      <c r="H1374" t="s">
        <v>6840</v>
      </c>
      <c r="I1374" t="s">
        <v>173</v>
      </c>
      <c r="J1374" t="s">
        <v>418</v>
      </c>
      <c r="K1374" t="s">
        <v>268</v>
      </c>
    </row>
    <row r="1375" spans="1:11" x14ac:dyDescent="0.25">
      <c r="A1375" t="s">
        <v>367</v>
      </c>
      <c r="B1375" t="s">
        <v>4331</v>
      </c>
      <c r="C1375" t="s">
        <v>212</v>
      </c>
      <c r="D1375" t="s">
        <v>212</v>
      </c>
      <c r="E1375" t="s">
        <v>266</v>
      </c>
      <c r="G1375" t="s">
        <v>364</v>
      </c>
      <c r="H1375" t="s">
        <v>5551</v>
      </c>
      <c r="I1375" t="s">
        <v>153</v>
      </c>
      <c r="J1375" t="s">
        <v>153</v>
      </c>
      <c r="K1375" t="s">
        <v>266</v>
      </c>
    </row>
    <row r="1376" spans="1:11" x14ac:dyDescent="0.25">
      <c r="A1376" t="s">
        <v>367</v>
      </c>
      <c r="B1376" t="s">
        <v>4848</v>
      </c>
      <c r="C1376" t="s">
        <v>124</v>
      </c>
      <c r="D1376" t="s">
        <v>124</v>
      </c>
      <c r="E1376" t="s">
        <v>266</v>
      </c>
      <c r="G1376" t="s">
        <v>364</v>
      </c>
      <c r="H1376" t="s">
        <v>5899</v>
      </c>
      <c r="I1376" t="s">
        <v>175</v>
      </c>
      <c r="J1376" t="s">
        <v>175</v>
      </c>
      <c r="K1376" t="s">
        <v>266</v>
      </c>
    </row>
    <row r="1377" spans="1:11" x14ac:dyDescent="0.25">
      <c r="A1377" t="s">
        <v>367</v>
      </c>
      <c r="B1377" t="s">
        <v>4849</v>
      </c>
      <c r="C1377" t="s">
        <v>418</v>
      </c>
      <c r="D1377" t="s">
        <v>169</v>
      </c>
      <c r="E1377" t="s">
        <v>267</v>
      </c>
      <c r="G1377" t="s">
        <v>364</v>
      </c>
      <c r="H1377" t="s">
        <v>6356</v>
      </c>
      <c r="I1377" t="s">
        <v>131</v>
      </c>
      <c r="J1377" t="s">
        <v>131</v>
      </c>
      <c r="K1377" t="s">
        <v>266</v>
      </c>
    </row>
    <row r="1378" spans="1:11" x14ac:dyDescent="0.25">
      <c r="A1378" t="s">
        <v>367</v>
      </c>
      <c r="B1378" t="s">
        <v>4850</v>
      </c>
      <c r="C1378" t="s">
        <v>418</v>
      </c>
      <c r="D1378" t="s">
        <v>168</v>
      </c>
      <c r="E1378" t="s">
        <v>267</v>
      </c>
      <c r="G1378" t="s">
        <v>364</v>
      </c>
      <c r="H1378" t="s">
        <v>6357</v>
      </c>
      <c r="I1378" t="s">
        <v>138</v>
      </c>
      <c r="J1378" t="s">
        <v>138</v>
      </c>
      <c r="K1378" t="s">
        <v>266</v>
      </c>
    </row>
    <row r="1379" spans="1:11" x14ac:dyDescent="0.25">
      <c r="A1379" t="s">
        <v>367</v>
      </c>
      <c r="B1379" t="s">
        <v>4851</v>
      </c>
      <c r="C1379" t="s">
        <v>158</v>
      </c>
      <c r="D1379" t="s">
        <v>158</v>
      </c>
      <c r="E1379" t="s">
        <v>266</v>
      </c>
      <c r="G1379" t="s">
        <v>364</v>
      </c>
      <c r="H1379" t="s">
        <v>6358</v>
      </c>
      <c r="I1379" t="s">
        <v>156</v>
      </c>
      <c r="J1379" t="s">
        <v>156</v>
      </c>
      <c r="K1379" t="s">
        <v>266</v>
      </c>
    </row>
    <row r="1380" spans="1:11" x14ac:dyDescent="0.25">
      <c r="A1380" t="s">
        <v>367</v>
      </c>
      <c r="B1380" t="s">
        <v>4852</v>
      </c>
      <c r="C1380" t="s">
        <v>148</v>
      </c>
      <c r="D1380" t="s">
        <v>148</v>
      </c>
      <c r="E1380" t="s">
        <v>266</v>
      </c>
      <c r="G1380" t="s">
        <v>364</v>
      </c>
      <c r="H1380" t="s">
        <v>6841</v>
      </c>
      <c r="I1380" t="s">
        <v>217</v>
      </c>
      <c r="J1380" t="s">
        <v>217</v>
      </c>
      <c r="K1380" t="s">
        <v>266</v>
      </c>
    </row>
    <row r="1381" spans="1:11" x14ac:dyDescent="0.25">
      <c r="A1381" t="s">
        <v>367</v>
      </c>
      <c r="B1381" t="s">
        <v>4853</v>
      </c>
      <c r="C1381" t="s">
        <v>174</v>
      </c>
      <c r="D1381" t="s">
        <v>174</v>
      </c>
      <c r="E1381" t="s">
        <v>266</v>
      </c>
      <c r="G1381" t="s">
        <v>364</v>
      </c>
      <c r="H1381" t="s">
        <v>6842</v>
      </c>
      <c r="I1381" t="s">
        <v>190</v>
      </c>
      <c r="J1381" t="s">
        <v>418</v>
      </c>
      <c r="K1381" t="s">
        <v>268</v>
      </c>
    </row>
    <row r="1382" spans="1:11" x14ac:dyDescent="0.25">
      <c r="A1382" t="s">
        <v>367</v>
      </c>
      <c r="B1382" t="s">
        <v>4854</v>
      </c>
      <c r="C1382" t="s">
        <v>418</v>
      </c>
      <c r="D1382" t="s">
        <v>141</v>
      </c>
      <c r="E1382" t="s">
        <v>267</v>
      </c>
      <c r="G1382" t="s">
        <v>365</v>
      </c>
      <c r="H1382" t="s">
        <v>4417</v>
      </c>
      <c r="I1382" t="s">
        <v>130</v>
      </c>
      <c r="J1382" t="s">
        <v>130</v>
      </c>
      <c r="K1382" t="s">
        <v>266</v>
      </c>
    </row>
    <row r="1383" spans="1:11" x14ac:dyDescent="0.25">
      <c r="A1383" t="s">
        <v>367</v>
      </c>
      <c r="B1383" t="s">
        <v>4855</v>
      </c>
      <c r="C1383" t="s">
        <v>216</v>
      </c>
      <c r="D1383" t="s">
        <v>216</v>
      </c>
      <c r="E1383" t="s">
        <v>266</v>
      </c>
      <c r="G1383" t="s">
        <v>365</v>
      </c>
      <c r="H1383" t="s">
        <v>4418</v>
      </c>
      <c r="I1383" t="s">
        <v>418</v>
      </c>
      <c r="J1383" t="s">
        <v>162</v>
      </c>
      <c r="K1383" t="s">
        <v>267</v>
      </c>
    </row>
    <row r="1384" spans="1:11" x14ac:dyDescent="0.25">
      <c r="A1384" t="s">
        <v>367</v>
      </c>
      <c r="B1384" t="s">
        <v>4856</v>
      </c>
      <c r="C1384" t="s">
        <v>169</v>
      </c>
      <c r="D1384" t="s">
        <v>418</v>
      </c>
      <c r="E1384" t="s">
        <v>268</v>
      </c>
      <c r="G1384" t="s">
        <v>365</v>
      </c>
      <c r="H1384" t="s">
        <v>4576</v>
      </c>
      <c r="I1384" t="s">
        <v>418</v>
      </c>
      <c r="J1384" t="s">
        <v>154</v>
      </c>
      <c r="K1384" t="s">
        <v>267</v>
      </c>
    </row>
    <row r="1385" spans="1:11" x14ac:dyDescent="0.25">
      <c r="A1385" t="s">
        <v>368</v>
      </c>
      <c r="B1385" t="s">
        <v>4100</v>
      </c>
      <c r="C1385" t="s">
        <v>223</v>
      </c>
      <c r="D1385" t="s">
        <v>223</v>
      </c>
      <c r="E1385" t="s">
        <v>266</v>
      </c>
      <c r="G1385" t="s">
        <v>365</v>
      </c>
      <c r="H1385" t="s">
        <v>5856</v>
      </c>
      <c r="I1385" t="s">
        <v>221</v>
      </c>
      <c r="J1385" t="s">
        <v>221</v>
      </c>
      <c r="K1385" t="s">
        <v>266</v>
      </c>
    </row>
    <row r="1386" spans="1:11" x14ac:dyDescent="0.25">
      <c r="A1386" t="s">
        <v>368</v>
      </c>
      <c r="B1386" t="s">
        <v>4338</v>
      </c>
      <c r="C1386" t="s">
        <v>418</v>
      </c>
      <c r="D1386" t="s">
        <v>203</v>
      </c>
      <c r="E1386" t="s">
        <v>267</v>
      </c>
      <c r="G1386" t="s">
        <v>365</v>
      </c>
      <c r="H1386" t="s">
        <v>4769</v>
      </c>
      <c r="I1386" t="s">
        <v>171</v>
      </c>
      <c r="J1386" t="s">
        <v>418</v>
      </c>
      <c r="K1386" t="s">
        <v>268</v>
      </c>
    </row>
    <row r="1387" spans="1:11" x14ac:dyDescent="0.25">
      <c r="A1387" t="s">
        <v>368</v>
      </c>
      <c r="B1387" t="s">
        <v>4857</v>
      </c>
      <c r="C1387" t="s">
        <v>146</v>
      </c>
      <c r="D1387" t="s">
        <v>146</v>
      </c>
      <c r="E1387" t="s">
        <v>266</v>
      </c>
      <c r="G1387" t="s">
        <v>365</v>
      </c>
      <c r="H1387" t="s">
        <v>4376</v>
      </c>
      <c r="I1387" t="s">
        <v>213</v>
      </c>
      <c r="J1387" t="s">
        <v>418</v>
      </c>
      <c r="K1387" t="s">
        <v>268</v>
      </c>
    </row>
    <row r="1388" spans="1:11" x14ac:dyDescent="0.25">
      <c r="A1388" t="s">
        <v>368</v>
      </c>
      <c r="B1388" t="s">
        <v>4858</v>
      </c>
      <c r="C1388" t="s">
        <v>418</v>
      </c>
      <c r="D1388" t="s">
        <v>129</v>
      </c>
      <c r="E1388" t="s">
        <v>267</v>
      </c>
      <c r="G1388" t="s">
        <v>365</v>
      </c>
      <c r="H1388" t="s">
        <v>4377</v>
      </c>
      <c r="I1388" t="s">
        <v>162</v>
      </c>
      <c r="J1388" t="s">
        <v>418</v>
      </c>
      <c r="K1388" t="s">
        <v>268</v>
      </c>
    </row>
    <row r="1389" spans="1:11" x14ac:dyDescent="0.25">
      <c r="A1389" t="s">
        <v>368</v>
      </c>
      <c r="B1389" t="s">
        <v>4859</v>
      </c>
      <c r="C1389" t="s">
        <v>190</v>
      </c>
      <c r="D1389" t="s">
        <v>190</v>
      </c>
      <c r="E1389" t="s">
        <v>266</v>
      </c>
      <c r="G1389" t="s">
        <v>365</v>
      </c>
      <c r="H1389" t="s">
        <v>4378</v>
      </c>
      <c r="I1389" t="s">
        <v>154</v>
      </c>
      <c r="J1389" t="s">
        <v>418</v>
      </c>
      <c r="K1389" t="s">
        <v>268</v>
      </c>
    </row>
    <row r="1390" spans="1:11" x14ac:dyDescent="0.25">
      <c r="A1390" t="s">
        <v>368</v>
      </c>
      <c r="B1390" t="s">
        <v>4860</v>
      </c>
      <c r="C1390" t="s">
        <v>418</v>
      </c>
      <c r="D1390" t="s">
        <v>214</v>
      </c>
      <c r="E1390" t="s">
        <v>267</v>
      </c>
      <c r="G1390" t="s">
        <v>366</v>
      </c>
      <c r="H1390" t="s">
        <v>4360</v>
      </c>
      <c r="I1390" t="s">
        <v>178</v>
      </c>
      <c r="J1390" t="s">
        <v>178</v>
      </c>
      <c r="K1390" t="s">
        <v>266</v>
      </c>
    </row>
    <row r="1391" spans="1:11" x14ac:dyDescent="0.25">
      <c r="A1391" t="s">
        <v>368</v>
      </c>
      <c r="B1391" t="s">
        <v>4861</v>
      </c>
      <c r="C1391" t="s">
        <v>128</v>
      </c>
      <c r="D1391" t="s">
        <v>128</v>
      </c>
      <c r="E1391" t="s">
        <v>266</v>
      </c>
      <c r="G1391" t="s">
        <v>366</v>
      </c>
      <c r="H1391" t="s">
        <v>4361</v>
      </c>
      <c r="I1391" t="s">
        <v>208</v>
      </c>
      <c r="J1391" t="s">
        <v>208</v>
      </c>
      <c r="K1391" t="s">
        <v>266</v>
      </c>
    </row>
    <row r="1392" spans="1:11" x14ac:dyDescent="0.25">
      <c r="A1392" t="s">
        <v>368</v>
      </c>
      <c r="B1392" t="s">
        <v>4862</v>
      </c>
      <c r="C1392" t="s">
        <v>156</v>
      </c>
      <c r="D1392" t="s">
        <v>156</v>
      </c>
      <c r="E1392" t="s">
        <v>266</v>
      </c>
      <c r="G1392" t="s">
        <v>366</v>
      </c>
      <c r="H1392" t="s">
        <v>4362</v>
      </c>
      <c r="I1392" t="s">
        <v>126</v>
      </c>
      <c r="J1392" t="s">
        <v>126</v>
      </c>
      <c r="K1392" t="s">
        <v>266</v>
      </c>
    </row>
    <row r="1393" spans="1:11" x14ac:dyDescent="0.25">
      <c r="A1393" t="s">
        <v>368</v>
      </c>
      <c r="B1393" t="s">
        <v>4863</v>
      </c>
      <c r="C1393" t="s">
        <v>226</v>
      </c>
      <c r="D1393" t="s">
        <v>226</v>
      </c>
      <c r="E1393" t="s">
        <v>266</v>
      </c>
      <c r="G1393" t="s">
        <v>366</v>
      </c>
      <c r="H1393" t="s">
        <v>5457</v>
      </c>
      <c r="I1393" t="s">
        <v>418</v>
      </c>
      <c r="J1393" t="s">
        <v>165</v>
      </c>
      <c r="K1393" t="s">
        <v>267</v>
      </c>
    </row>
    <row r="1394" spans="1:11" x14ac:dyDescent="0.25">
      <c r="A1394" t="s">
        <v>368</v>
      </c>
      <c r="B1394" t="s">
        <v>4864</v>
      </c>
      <c r="C1394" t="s">
        <v>418</v>
      </c>
      <c r="D1394" t="s">
        <v>166</v>
      </c>
      <c r="E1394" t="s">
        <v>267</v>
      </c>
      <c r="G1394" t="s">
        <v>366</v>
      </c>
      <c r="H1394" t="s">
        <v>4846</v>
      </c>
      <c r="I1394" t="s">
        <v>418</v>
      </c>
      <c r="J1394" t="s">
        <v>186</v>
      </c>
      <c r="K1394" t="s">
        <v>267</v>
      </c>
    </row>
    <row r="1395" spans="1:11" x14ac:dyDescent="0.25">
      <c r="A1395" t="s">
        <v>368</v>
      </c>
      <c r="B1395" t="s">
        <v>4865</v>
      </c>
      <c r="C1395" t="s">
        <v>180</v>
      </c>
      <c r="D1395" t="s">
        <v>180</v>
      </c>
      <c r="E1395" t="s">
        <v>266</v>
      </c>
      <c r="G1395" t="s">
        <v>366</v>
      </c>
      <c r="H1395" t="s">
        <v>4364</v>
      </c>
      <c r="I1395" t="s">
        <v>418</v>
      </c>
      <c r="J1395" t="s">
        <v>187</v>
      </c>
      <c r="K1395" t="s">
        <v>267</v>
      </c>
    </row>
    <row r="1396" spans="1:11" x14ac:dyDescent="0.25">
      <c r="A1396" t="s">
        <v>369</v>
      </c>
      <c r="B1396" t="s">
        <v>4331</v>
      </c>
      <c r="C1396" t="s">
        <v>131</v>
      </c>
      <c r="D1396" t="s">
        <v>131</v>
      </c>
      <c r="E1396" t="s">
        <v>266</v>
      </c>
      <c r="G1396" t="s">
        <v>366</v>
      </c>
      <c r="H1396" t="s">
        <v>4847</v>
      </c>
      <c r="I1396" t="s">
        <v>219</v>
      </c>
      <c r="J1396" t="s">
        <v>219</v>
      </c>
      <c r="K1396" t="s">
        <v>266</v>
      </c>
    </row>
    <row r="1397" spans="1:11" x14ac:dyDescent="0.25">
      <c r="A1397" t="s">
        <v>369</v>
      </c>
      <c r="B1397" t="s">
        <v>4332</v>
      </c>
      <c r="C1397" t="s">
        <v>214</v>
      </c>
      <c r="D1397" t="s">
        <v>214</v>
      </c>
      <c r="E1397" t="s">
        <v>266</v>
      </c>
      <c r="G1397" t="s">
        <v>366</v>
      </c>
      <c r="H1397" t="s">
        <v>6843</v>
      </c>
      <c r="I1397" t="s">
        <v>165</v>
      </c>
      <c r="J1397" t="s">
        <v>418</v>
      </c>
      <c r="K1397" t="s">
        <v>268</v>
      </c>
    </row>
    <row r="1398" spans="1:11" x14ac:dyDescent="0.25">
      <c r="A1398" t="s">
        <v>369</v>
      </c>
      <c r="B1398" t="s">
        <v>4333</v>
      </c>
      <c r="C1398" t="s">
        <v>418</v>
      </c>
      <c r="D1398" t="s">
        <v>221</v>
      </c>
      <c r="E1398" t="s">
        <v>267</v>
      </c>
      <c r="G1398" t="s">
        <v>366</v>
      </c>
      <c r="H1398" t="s">
        <v>6844</v>
      </c>
      <c r="I1398" t="s">
        <v>186</v>
      </c>
      <c r="J1398" t="s">
        <v>418</v>
      </c>
      <c r="K1398" t="s">
        <v>268</v>
      </c>
    </row>
    <row r="1399" spans="1:11" x14ac:dyDescent="0.25">
      <c r="A1399" t="s">
        <v>369</v>
      </c>
      <c r="B1399" t="s">
        <v>4334</v>
      </c>
      <c r="C1399" t="s">
        <v>161</v>
      </c>
      <c r="D1399" t="s">
        <v>161</v>
      </c>
      <c r="E1399" t="s">
        <v>266</v>
      </c>
      <c r="G1399" t="s">
        <v>367</v>
      </c>
      <c r="H1399" t="s">
        <v>4374</v>
      </c>
      <c r="I1399" t="s">
        <v>418</v>
      </c>
      <c r="J1399" t="s">
        <v>220</v>
      </c>
      <c r="K1399" t="s">
        <v>267</v>
      </c>
    </row>
    <row r="1400" spans="1:11" x14ac:dyDescent="0.25">
      <c r="A1400" t="s">
        <v>369</v>
      </c>
      <c r="B1400" t="s">
        <v>4866</v>
      </c>
      <c r="C1400" t="s">
        <v>210</v>
      </c>
      <c r="D1400" t="s">
        <v>210</v>
      </c>
      <c r="E1400" t="s">
        <v>266</v>
      </c>
      <c r="G1400" t="s">
        <v>367</v>
      </c>
      <c r="H1400" t="s">
        <v>4353</v>
      </c>
      <c r="I1400" t="s">
        <v>418</v>
      </c>
      <c r="J1400" t="s">
        <v>124</v>
      </c>
      <c r="K1400" t="s">
        <v>267</v>
      </c>
    </row>
    <row r="1401" spans="1:11" x14ac:dyDescent="0.25">
      <c r="A1401" t="s">
        <v>369</v>
      </c>
      <c r="B1401" t="s">
        <v>4867</v>
      </c>
      <c r="C1401" t="s">
        <v>186</v>
      </c>
      <c r="D1401" t="s">
        <v>186</v>
      </c>
      <c r="E1401" t="s">
        <v>266</v>
      </c>
      <c r="G1401" t="s">
        <v>367</v>
      </c>
      <c r="H1401" t="s">
        <v>5025</v>
      </c>
      <c r="I1401" t="s">
        <v>169</v>
      </c>
      <c r="J1401" t="s">
        <v>169</v>
      </c>
      <c r="K1401" t="s">
        <v>266</v>
      </c>
    </row>
    <row r="1402" spans="1:11" x14ac:dyDescent="0.25">
      <c r="A1402" t="s">
        <v>369</v>
      </c>
      <c r="B1402" t="s">
        <v>4868</v>
      </c>
      <c r="C1402" t="s">
        <v>171</v>
      </c>
      <c r="D1402" t="s">
        <v>171</v>
      </c>
      <c r="E1402" t="s">
        <v>266</v>
      </c>
      <c r="G1402" t="s">
        <v>367</v>
      </c>
      <c r="H1402" t="s">
        <v>6845</v>
      </c>
      <c r="I1402" t="s">
        <v>158</v>
      </c>
      <c r="J1402" t="s">
        <v>158</v>
      </c>
      <c r="K1402" t="s">
        <v>266</v>
      </c>
    </row>
    <row r="1403" spans="1:11" x14ac:dyDescent="0.25">
      <c r="A1403" t="s">
        <v>369</v>
      </c>
      <c r="B1403" t="s">
        <v>4869</v>
      </c>
      <c r="C1403" t="s">
        <v>418</v>
      </c>
      <c r="D1403" t="s">
        <v>170</v>
      </c>
      <c r="E1403" t="s">
        <v>267</v>
      </c>
      <c r="G1403" t="s">
        <v>367</v>
      </c>
      <c r="H1403" t="s">
        <v>6278</v>
      </c>
      <c r="I1403" t="s">
        <v>418</v>
      </c>
      <c r="J1403" t="s">
        <v>148</v>
      </c>
      <c r="K1403" t="s">
        <v>267</v>
      </c>
    </row>
    <row r="1404" spans="1:11" x14ac:dyDescent="0.25">
      <c r="A1404" t="s">
        <v>369</v>
      </c>
      <c r="B1404" t="s">
        <v>4870</v>
      </c>
      <c r="C1404" t="s">
        <v>144</v>
      </c>
      <c r="D1404" t="s">
        <v>144</v>
      </c>
      <c r="E1404" t="s">
        <v>266</v>
      </c>
      <c r="G1404" t="s">
        <v>367</v>
      </c>
      <c r="H1404" t="s">
        <v>6846</v>
      </c>
      <c r="I1404" t="s">
        <v>216</v>
      </c>
      <c r="J1404" t="s">
        <v>216</v>
      </c>
      <c r="K1404" t="s">
        <v>266</v>
      </c>
    </row>
    <row r="1405" spans="1:11" x14ac:dyDescent="0.25">
      <c r="A1405" t="s">
        <v>370</v>
      </c>
      <c r="B1405" t="s">
        <v>4871</v>
      </c>
      <c r="C1405" t="s">
        <v>167</v>
      </c>
      <c r="D1405" t="s">
        <v>167</v>
      </c>
      <c r="E1405" t="s">
        <v>266</v>
      </c>
      <c r="G1405" t="s">
        <v>367</v>
      </c>
      <c r="H1405" t="s">
        <v>5551</v>
      </c>
      <c r="I1405" t="s">
        <v>212</v>
      </c>
      <c r="J1405" t="s">
        <v>418</v>
      </c>
      <c r="K1405" t="s">
        <v>268</v>
      </c>
    </row>
    <row r="1406" spans="1:11" x14ac:dyDescent="0.25">
      <c r="A1406" t="s">
        <v>370</v>
      </c>
      <c r="B1406" t="s">
        <v>4872</v>
      </c>
      <c r="C1406" t="s">
        <v>207</v>
      </c>
      <c r="D1406" t="s">
        <v>207</v>
      </c>
      <c r="E1406" t="s">
        <v>266</v>
      </c>
      <c r="G1406" t="s">
        <v>367</v>
      </c>
      <c r="H1406" t="s">
        <v>6659</v>
      </c>
      <c r="I1406" t="s">
        <v>124</v>
      </c>
      <c r="J1406" t="s">
        <v>418</v>
      </c>
      <c r="K1406" t="s">
        <v>268</v>
      </c>
    </row>
    <row r="1407" spans="1:11" x14ac:dyDescent="0.25">
      <c r="A1407" t="s">
        <v>370</v>
      </c>
      <c r="B1407" t="s">
        <v>4873</v>
      </c>
      <c r="C1407" t="s">
        <v>222</v>
      </c>
      <c r="D1407" t="s">
        <v>222</v>
      </c>
      <c r="E1407" t="s">
        <v>266</v>
      </c>
      <c r="G1407" t="s">
        <v>367</v>
      </c>
      <c r="H1407" t="s">
        <v>6847</v>
      </c>
      <c r="I1407" t="s">
        <v>148</v>
      </c>
      <c r="J1407" t="s">
        <v>418</v>
      </c>
      <c r="K1407" t="s">
        <v>268</v>
      </c>
    </row>
    <row r="1408" spans="1:11" x14ac:dyDescent="0.25">
      <c r="A1408" t="s">
        <v>370</v>
      </c>
      <c r="B1408" t="s">
        <v>4874</v>
      </c>
      <c r="C1408" t="s">
        <v>163</v>
      </c>
      <c r="D1408" t="s">
        <v>163</v>
      </c>
      <c r="E1408" t="s">
        <v>266</v>
      </c>
      <c r="G1408" t="s">
        <v>367</v>
      </c>
      <c r="H1408" t="s">
        <v>6848</v>
      </c>
      <c r="I1408" t="s">
        <v>174</v>
      </c>
      <c r="J1408" t="s">
        <v>418</v>
      </c>
      <c r="K1408" t="s">
        <v>268</v>
      </c>
    </row>
    <row r="1409" spans="1:11" x14ac:dyDescent="0.25">
      <c r="A1409" t="s">
        <v>370</v>
      </c>
      <c r="B1409" t="s">
        <v>4875</v>
      </c>
      <c r="C1409" t="s">
        <v>129</v>
      </c>
      <c r="D1409" t="s">
        <v>129</v>
      </c>
      <c r="E1409" t="s">
        <v>266</v>
      </c>
      <c r="G1409" t="s">
        <v>368</v>
      </c>
      <c r="H1409" t="s">
        <v>4360</v>
      </c>
      <c r="I1409" t="s">
        <v>223</v>
      </c>
      <c r="J1409" t="s">
        <v>223</v>
      </c>
      <c r="K1409" t="s">
        <v>266</v>
      </c>
    </row>
    <row r="1410" spans="1:11" x14ac:dyDescent="0.25">
      <c r="A1410" t="s">
        <v>370</v>
      </c>
      <c r="B1410" t="s">
        <v>4876</v>
      </c>
      <c r="C1410" t="s">
        <v>192</v>
      </c>
      <c r="D1410" t="s">
        <v>192</v>
      </c>
      <c r="E1410" t="s">
        <v>266</v>
      </c>
      <c r="G1410" t="s">
        <v>368</v>
      </c>
      <c r="H1410" t="s">
        <v>6849</v>
      </c>
      <c r="I1410" t="s">
        <v>146</v>
      </c>
      <c r="J1410" t="s">
        <v>146</v>
      </c>
      <c r="K1410" t="s">
        <v>266</v>
      </c>
    </row>
    <row r="1411" spans="1:11" x14ac:dyDescent="0.25">
      <c r="A1411" t="s">
        <v>371</v>
      </c>
      <c r="B1411" t="s">
        <v>4331</v>
      </c>
      <c r="C1411" t="s">
        <v>185</v>
      </c>
      <c r="D1411" t="s">
        <v>185</v>
      </c>
      <c r="E1411" t="s">
        <v>266</v>
      </c>
      <c r="G1411" t="s">
        <v>368</v>
      </c>
      <c r="H1411" t="s">
        <v>6850</v>
      </c>
      <c r="I1411" t="s">
        <v>128</v>
      </c>
      <c r="J1411" t="s">
        <v>128</v>
      </c>
      <c r="K1411" t="s">
        <v>266</v>
      </c>
    </row>
    <row r="1412" spans="1:11" x14ac:dyDescent="0.25">
      <c r="A1412" t="s">
        <v>371</v>
      </c>
      <c r="B1412" t="s">
        <v>4332</v>
      </c>
      <c r="C1412" t="s">
        <v>166</v>
      </c>
      <c r="D1412" t="s">
        <v>166</v>
      </c>
      <c r="E1412" t="s">
        <v>266</v>
      </c>
      <c r="G1412" t="s">
        <v>368</v>
      </c>
      <c r="H1412" t="s">
        <v>6851</v>
      </c>
      <c r="I1412" t="s">
        <v>418</v>
      </c>
      <c r="J1412" t="s">
        <v>159</v>
      </c>
      <c r="K1412" t="s">
        <v>267</v>
      </c>
    </row>
    <row r="1413" spans="1:11" x14ac:dyDescent="0.25">
      <c r="A1413" t="s">
        <v>371</v>
      </c>
      <c r="B1413" t="s">
        <v>4333</v>
      </c>
      <c r="C1413" t="s">
        <v>418</v>
      </c>
      <c r="D1413" t="s">
        <v>221</v>
      </c>
      <c r="E1413" t="s">
        <v>267</v>
      </c>
      <c r="G1413" t="s">
        <v>368</v>
      </c>
      <c r="H1413" t="s">
        <v>5245</v>
      </c>
      <c r="I1413" t="s">
        <v>226</v>
      </c>
      <c r="J1413" t="s">
        <v>226</v>
      </c>
      <c r="K1413" t="s">
        <v>266</v>
      </c>
    </row>
    <row r="1414" spans="1:11" x14ac:dyDescent="0.25">
      <c r="A1414" t="s">
        <v>371</v>
      </c>
      <c r="B1414" t="s">
        <v>4334</v>
      </c>
      <c r="C1414" t="s">
        <v>161</v>
      </c>
      <c r="D1414" t="s">
        <v>161</v>
      </c>
      <c r="E1414" t="s">
        <v>266</v>
      </c>
      <c r="G1414" t="s">
        <v>368</v>
      </c>
      <c r="H1414" t="s">
        <v>5246</v>
      </c>
      <c r="I1414" t="s">
        <v>180</v>
      </c>
      <c r="J1414" t="s">
        <v>180</v>
      </c>
      <c r="K1414" t="s">
        <v>266</v>
      </c>
    </row>
    <row r="1415" spans="1:11" x14ac:dyDescent="0.25">
      <c r="A1415" t="s">
        <v>371</v>
      </c>
      <c r="B1415" t="s">
        <v>4877</v>
      </c>
      <c r="C1415" t="s">
        <v>148</v>
      </c>
      <c r="D1415" t="s">
        <v>148</v>
      </c>
      <c r="E1415" t="s">
        <v>266</v>
      </c>
      <c r="G1415" t="s">
        <v>368</v>
      </c>
      <c r="H1415" t="s">
        <v>6852</v>
      </c>
      <c r="I1415" t="s">
        <v>190</v>
      </c>
      <c r="J1415" t="s">
        <v>418</v>
      </c>
      <c r="K1415" t="s">
        <v>268</v>
      </c>
    </row>
    <row r="1416" spans="1:11" x14ac:dyDescent="0.25">
      <c r="A1416" t="s">
        <v>371</v>
      </c>
      <c r="B1416" t="s">
        <v>4356</v>
      </c>
      <c r="C1416" t="s">
        <v>177</v>
      </c>
      <c r="D1416" t="s">
        <v>177</v>
      </c>
      <c r="E1416" t="s">
        <v>266</v>
      </c>
      <c r="G1416" t="s">
        <v>368</v>
      </c>
      <c r="H1416" t="s">
        <v>6847</v>
      </c>
      <c r="I1416" t="s">
        <v>156</v>
      </c>
      <c r="J1416" t="s">
        <v>418</v>
      </c>
      <c r="K1416" t="s">
        <v>268</v>
      </c>
    </row>
    <row r="1417" spans="1:11" x14ac:dyDescent="0.25">
      <c r="A1417" t="s">
        <v>371</v>
      </c>
      <c r="B1417" t="s">
        <v>4357</v>
      </c>
      <c r="C1417" t="s">
        <v>418</v>
      </c>
      <c r="D1417" t="s">
        <v>194</v>
      </c>
      <c r="E1417" t="s">
        <v>267</v>
      </c>
      <c r="G1417" t="s">
        <v>369</v>
      </c>
      <c r="H1417" t="s">
        <v>5491</v>
      </c>
      <c r="I1417" t="s">
        <v>131</v>
      </c>
      <c r="J1417" t="s">
        <v>131</v>
      </c>
      <c r="K1417" t="s">
        <v>266</v>
      </c>
    </row>
    <row r="1418" spans="1:11" x14ac:dyDescent="0.25">
      <c r="A1418" t="s">
        <v>371</v>
      </c>
      <c r="B1418" t="s">
        <v>4358</v>
      </c>
      <c r="C1418" t="s">
        <v>129</v>
      </c>
      <c r="D1418" t="s">
        <v>129</v>
      </c>
      <c r="E1418" t="s">
        <v>266</v>
      </c>
      <c r="G1418" t="s">
        <v>369</v>
      </c>
      <c r="H1418" t="s">
        <v>5492</v>
      </c>
      <c r="I1418" t="s">
        <v>214</v>
      </c>
      <c r="J1418" t="s">
        <v>214</v>
      </c>
      <c r="K1418" t="s">
        <v>266</v>
      </c>
    </row>
    <row r="1419" spans="1:11" x14ac:dyDescent="0.25">
      <c r="A1419" t="s">
        <v>371</v>
      </c>
      <c r="B1419" t="s">
        <v>4515</v>
      </c>
      <c r="C1419" t="s">
        <v>215</v>
      </c>
      <c r="D1419" t="s">
        <v>215</v>
      </c>
      <c r="E1419" t="s">
        <v>266</v>
      </c>
      <c r="G1419" t="s">
        <v>369</v>
      </c>
      <c r="H1419" t="s">
        <v>5493</v>
      </c>
      <c r="I1419" t="s">
        <v>161</v>
      </c>
      <c r="J1419" t="s">
        <v>161</v>
      </c>
      <c r="K1419" t="s">
        <v>266</v>
      </c>
    </row>
    <row r="1420" spans="1:11" x14ac:dyDescent="0.25">
      <c r="A1420" t="s">
        <v>372</v>
      </c>
      <c r="B1420" t="s">
        <v>4498</v>
      </c>
      <c r="C1420" t="s">
        <v>163</v>
      </c>
      <c r="D1420" t="s">
        <v>163</v>
      </c>
      <c r="E1420" t="s">
        <v>266</v>
      </c>
      <c r="G1420" t="s">
        <v>369</v>
      </c>
      <c r="H1420" t="s">
        <v>6853</v>
      </c>
      <c r="I1420" t="s">
        <v>210</v>
      </c>
      <c r="J1420" t="s">
        <v>210</v>
      </c>
      <c r="K1420" t="s">
        <v>266</v>
      </c>
    </row>
    <row r="1421" spans="1:11" x14ac:dyDescent="0.25">
      <c r="A1421" t="s">
        <v>372</v>
      </c>
      <c r="B1421" t="s">
        <v>4499</v>
      </c>
      <c r="C1421" t="s">
        <v>188</v>
      </c>
      <c r="D1421" t="s">
        <v>188</v>
      </c>
      <c r="E1421" t="s">
        <v>266</v>
      </c>
      <c r="G1421" t="s">
        <v>369</v>
      </c>
      <c r="H1421" t="s">
        <v>6854</v>
      </c>
      <c r="I1421" t="s">
        <v>186</v>
      </c>
      <c r="J1421" t="s">
        <v>186</v>
      </c>
      <c r="K1421" t="s">
        <v>266</v>
      </c>
    </row>
    <row r="1422" spans="1:11" x14ac:dyDescent="0.25">
      <c r="A1422" t="s">
        <v>372</v>
      </c>
      <c r="B1422" t="s">
        <v>4878</v>
      </c>
      <c r="C1422" t="s">
        <v>418</v>
      </c>
      <c r="D1422" t="s">
        <v>216</v>
      </c>
      <c r="E1422" t="s">
        <v>267</v>
      </c>
      <c r="G1422" t="s">
        <v>369</v>
      </c>
      <c r="H1422" t="s">
        <v>6855</v>
      </c>
      <c r="I1422" t="s">
        <v>144</v>
      </c>
      <c r="J1422" t="s">
        <v>144</v>
      </c>
      <c r="K1422" t="s">
        <v>266</v>
      </c>
    </row>
    <row r="1423" spans="1:11" x14ac:dyDescent="0.25">
      <c r="A1423" t="s">
        <v>372</v>
      </c>
      <c r="B1423" t="s">
        <v>4879</v>
      </c>
      <c r="C1423" t="s">
        <v>418</v>
      </c>
      <c r="D1423" t="s">
        <v>164</v>
      </c>
      <c r="E1423" t="s">
        <v>267</v>
      </c>
      <c r="G1423" t="s">
        <v>369</v>
      </c>
      <c r="H1423" t="s">
        <v>6856</v>
      </c>
      <c r="I1423" t="s">
        <v>171</v>
      </c>
      <c r="J1423" t="s">
        <v>418</v>
      </c>
      <c r="K1423" t="s">
        <v>268</v>
      </c>
    </row>
    <row r="1424" spans="1:11" x14ac:dyDescent="0.25">
      <c r="A1424" t="s">
        <v>372</v>
      </c>
      <c r="B1424" t="s">
        <v>4501</v>
      </c>
      <c r="C1424" t="s">
        <v>418</v>
      </c>
      <c r="D1424" t="s">
        <v>152</v>
      </c>
      <c r="E1424" t="s">
        <v>267</v>
      </c>
      <c r="G1424" t="s">
        <v>370</v>
      </c>
      <c r="H1424" t="s">
        <v>4256</v>
      </c>
      <c r="I1424" t="s">
        <v>167</v>
      </c>
      <c r="J1424" t="s">
        <v>167</v>
      </c>
      <c r="K1424" t="s">
        <v>266</v>
      </c>
    </row>
    <row r="1425" spans="1:11" x14ac:dyDescent="0.25">
      <c r="A1425" t="s">
        <v>372</v>
      </c>
      <c r="B1425" t="s">
        <v>4680</v>
      </c>
      <c r="C1425" t="s">
        <v>208</v>
      </c>
      <c r="D1425" t="s">
        <v>208</v>
      </c>
      <c r="E1425" t="s">
        <v>266</v>
      </c>
      <c r="G1425" t="s">
        <v>370</v>
      </c>
      <c r="H1425" t="s">
        <v>4841</v>
      </c>
      <c r="I1425" t="s">
        <v>207</v>
      </c>
      <c r="J1425" t="s">
        <v>207</v>
      </c>
      <c r="K1425" t="s">
        <v>266</v>
      </c>
    </row>
    <row r="1426" spans="1:11" x14ac:dyDescent="0.25">
      <c r="A1426" t="s">
        <v>372</v>
      </c>
      <c r="B1426" t="s">
        <v>4880</v>
      </c>
      <c r="C1426" t="s">
        <v>178</v>
      </c>
      <c r="D1426" t="s">
        <v>178</v>
      </c>
      <c r="E1426" t="s">
        <v>266</v>
      </c>
      <c r="G1426" t="s">
        <v>370</v>
      </c>
      <c r="H1426" t="s">
        <v>5859</v>
      </c>
      <c r="I1426" t="s">
        <v>163</v>
      </c>
      <c r="J1426" t="s">
        <v>163</v>
      </c>
      <c r="K1426" t="s">
        <v>266</v>
      </c>
    </row>
    <row r="1427" spans="1:11" x14ac:dyDescent="0.25">
      <c r="A1427" t="s">
        <v>372</v>
      </c>
      <c r="B1427" t="s">
        <v>4881</v>
      </c>
      <c r="C1427" t="s">
        <v>125</v>
      </c>
      <c r="D1427" t="s">
        <v>125</v>
      </c>
      <c r="E1427" t="s">
        <v>266</v>
      </c>
      <c r="G1427" t="s">
        <v>370</v>
      </c>
      <c r="H1427" t="s">
        <v>5860</v>
      </c>
      <c r="I1427" t="s">
        <v>129</v>
      </c>
      <c r="J1427" t="s">
        <v>129</v>
      </c>
      <c r="K1427" t="s">
        <v>266</v>
      </c>
    </row>
    <row r="1428" spans="1:11" x14ac:dyDescent="0.25">
      <c r="A1428" t="s">
        <v>372</v>
      </c>
      <c r="B1428" t="s">
        <v>4882</v>
      </c>
      <c r="C1428" t="s">
        <v>216</v>
      </c>
      <c r="D1428" t="s">
        <v>418</v>
      </c>
      <c r="E1428" t="s">
        <v>268</v>
      </c>
      <c r="G1428" t="s">
        <v>370</v>
      </c>
      <c r="H1428" t="s">
        <v>6857</v>
      </c>
      <c r="I1428" t="s">
        <v>418</v>
      </c>
      <c r="J1428" t="s">
        <v>192</v>
      </c>
      <c r="K1428" t="s">
        <v>267</v>
      </c>
    </row>
    <row r="1429" spans="1:11" x14ac:dyDescent="0.25">
      <c r="A1429" t="s">
        <v>372</v>
      </c>
      <c r="B1429" t="s">
        <v>4883</v>
      </c>
      <c r="C1429" t="s">
        <v>164</v>
      </c>
      <c r="D1429" t="s">
        <v>418</v>
      </c>
      <c r="E1429" t="s">
        <v>268</v>
      </c>
      <c r="G1429" t="s">
        <v>370</v>
      </c>
      <c r="H1429" t="s">
        <v>6858</v>
      </c>
      <c r="I1429" t="s">
        <v>222</v>
      </c>
      <c r="J1429" t="s">
        <v>418</v>
      </c>
      <c r="K1429" t="s">
        <v>268</v>
      </c>
    </row>
    <row r="1430" spans="1:11" x14ac:dyDescent="0.25">
      <c r="A1430" t="s">
        <v>373</v>
      </c>
      <c r="B1430" t="s">
        <v>4605</v>
      </c>
      <c r="C1430" t="s">
        <v>174</v>
      </c>
      <c r="D1430" t="s">
        <v>174</v>
      </c>
      <c r="E1430" t="s">
        <v>266</v>
      </c>
      <c r="G1430" t="s">
        <v>370</v>
      </c>
      <c r="H1430" t="s">
        <v>6859</v>
      </c>
      <c r="I1430" t="s">
        <v>192</v>
      </c>
      <c r="J1430" t="s">
        <v>418</v>
      </c>
      <c r="K1430" t="s">
        <v>268</v>
      </c>
    </row>
    <row r="1431" spans="1:11" x14ac:dyDescent="0.25">
      <c r="A1431" t="s">
        <v>373</v>
      </c>
      <c r="B1431" t="s">
        <v>4884</v>
      </c>
      <c r="C1431" t="s">
        <v>158</v>
      </c>
      <c r="D1431" t="s">
        <v>158</v>
      </c>
      <c r="E1431" t="s">
        <v>266</v>
      </c>
      <c r="G1431" t="s">
        <v>371</v>
      </c>
      <c r="H1431" t="s">
        <v>4331</v>
      </c>
      <c r="I1431" t="s">
        <v>185</v>
      </c>
      <c r="J1431" t="s">
        <v>185</v>
      </c>
      <c r="K1431" t="s">
        <v>266</v>
      </c>
    </row>
    <row r="1432" spans="1:11" x14ac:dyDescent="0.25">
      <c r="A1432" t="s">
        <v>373</v>
      </c>
      <c r="B1432" t="s">
        <v>4885</v>
      </c>
      <c r="C1432" t="s">
        <v>225</v>
      </c>
      <c r="D1432" t="s">
        <v>225</v>
      </c>
      <c r="E1432" t="s">
        <v>266</v>
      </c>
      <c r="G1432" t="s">
        <v>371</v>
      </c>
      <c r="H1432" t="s">
        <v>4332</v>
      </c>
      <c r="I1432" t="s">
        <v>166</v>
      </c>
      <c r="J1432" t="s">
        <v>166</v>
      </c>
      <c r="K1432" t="s">
        <v>266</v>
      </c>
    </row>
    <row r="1433" spans="1:11" x14ac:dyDescent="0.25">
      <c r="A1433" t="s">
        <v>373</v>
      </c>
      <c r="B1433" t="s">
        <v>4610</v>
      </c>
      <c r="C1433" t="s">
        <v>418</v>
      </c>
      <c r="D1433" t="s">
        <v>166</v>
      </c>
      <c r="E1433" t="s">
        <v>267</v>
      </c>
      <c r="G1433" t="s">
        <v>371</v>
      </c>
      <c r="H1433" t="s">
        <v>4513</v>
      </c>
      <c r="I1433" t="s">
        <v>161</v>
      </c>
      <c r="J1433" t="s">
        <v>161</v>
      </c>
      <c r="K1433" t="s">
        <v>266</v>
      </c>
    </row>
    <row r="1434" spans="1:11" x14ac:dyDescent="0.25">
      <c r="A1434" t="s">
        <v>373</v>
      </c>
      <c r="B1434" t="s">
        <v>4886</v>
      </c>
      <c r="C1434" t="s">
        <v>418</v>
      </c>
      <c r="D1434" t="s">
        <v>192</v>
      </c>
      <c r="E1434" t="s">
        <v>267</v>
      </c>
      <c r="G1434" t="s">
        <v>371</v>
      </c>
      <c r="H1434" t="s">
        <v>4514</v>
      </c>
      <c r="I1434" t="s">
        <v>148</v>
      </c>
      <c r="J1434" t="s">
        <v>148</v>
      </c>
      <c r="K1434" t="s">
        <v>266</v>
      </c>
    </row>
    <row r="1435" spans="1:11" x14ac:dyDescent="0.25">
      <c r="A1435" t="s">
        <v>373</v>
      </c>
      <c r="B1435" t="s">
        <v>4791</v>
      </c>
      <c r="C1435" t="s">
        <v>125</v>
      </c>
      <c r="D1435" t="s">
        <v>125</v>
      </c>
      <c r="E1435" t="s">
        <v>266</v>
      </c>
      <c r="G1435" t="s">
        <v>371</v>
      </c>
      <c r="H1435" t="s">
        <v>4357</v>
      </c>
      <c r="I1435" t="s">
        <v>177</v>
      </c>
      <c r="J1435" t="s">
        <v>177</v>
      </c>
      <c r="K1435" t="s">
        <v>266</v>
      </c>
    </row>
    <row r="1436" spans="1:11" x14ac:dyDescent="0.25">
      <c r="A1436" t="s">
        <v>373</v>
      </c>
      <c r="B1436" t="s">
        <v>4887</v>
      </c>
      <c r="C1436" t="s">
        <v>166</v>
      </c>
      <c r="D1436" t="s">
        <v>418</v>
      </c>
      <c r="E1436" t="s">
        <v>268</v>
      </c>
      <c r="G1436" t="s">
        <v>371</v>
      </c>
      <c r="H1436" t="s">
        <v>4358</v>
      </c>
      <c r="I1436" t="s">
        <v>129</v>
      </c>
      <c r="J1436" t="s">
        <v>129</v>
      </c>
      <c r="K1436" t="s">
        <v>266</v>
      </c>
    </row>
    <row r="1437" spans="1:11" x14ac:dyDescent="0.25">
      <c r="A1437" t="s">
        <v>373</v>
      </c>
      <c r="B1437" t="s">
        <v>4888</v>
      </c>
      <c r="C1437" t="s">
        <v>192</v>
      </c>
      <c r="D1437" t="s">
        <v>418</v>
      </c>
      <c r="E1437" t="s">
        <v>268</v>
      </c>
      <c r="G1437" t="s">
        <v>371</v>
      </c>
      <c r="H1437" t="s">
        <v>4515</v>
      </c>
      <c r="I1437" t="s">
        <v>215</v>
      </c>
      <c r="J1437" t="s">
        <v>215</v>
      </c>
      <c r="K1437" t="s">
        <v>266</v>
      </c>
    </row>
    <row r="1438" spans="1:11" x14ac:dyDescent="0.25">
      <c r="A1438" t="s">
        <v>374</v>
      </c>
      <c r="B1438" t="s">
        <v>4310</v>
      </c>
      <c r="C1438" t="s">
        <v>207</v>
      </c>
      <c r="D1438" t="s">
        <v>207</v>
      </c>
      <c r="E1438" t="s">
        <v>266</v>
      </c>
      <c r="G1438" t="s">
        <v>372</v>
      </c>
      <c r="H1438" t="s">
        <v>4524</v>
      </c>
      <c r="I1438" t="s">
        <v>163</v>
      </c>
      <c r="J1438" t="s">
        <v>163</v>
      </c>
      <c r="K1438" t="s">
        <v>266</v>
      </c>
    </row>
    <row r="1439" spans="1:11" x14ac:dyDescent="0.25">
      <c r="A1439" t="s">
        <v>374</v>
      </c>
      <c r="B1439" t="s">
        <v>4789</v>
      </c>
      <c r="C1439" t="s">
        <v>124</v>
      </c>
      <c r="D1439" t="s">
        <v>124</v>
      </c>
      <c r="E1439" t="s">
        <v>266</v>
      </c>
      <c r="G1439" t="s">
        <v>372</v>
      </c>
      <c r="H1439" t="s">
        <v>4525</v>
      </c>
      <c r="I1439" t="s">
        <v>188</v>
      </c>
      <c r="J1439" t="s">
        <v>188</v>
      </c>
      <c r="K1439" t="s">
        <v>266</v>
      </c>
    </row>
    <row r="1440" spans="1:11" x14ac:dyDescent="0.25">
      <c r="A1440" t="s">
        <v>374</v>
      </c>
      <c r="B1440" t="s">
        <v>4606</v>
      </c>
      <c r="C1440" t="s">
        <v>418</v>
      </c>
      <c r="D1440" t="s">
        <v>186</v>
      </c>
      <c r="E1440" t="s">
        <v>267</v>
      </c>
      <c r="G1440" t="s">
        <v>372</v>
      </c>
      <c r="H1440" t="s">
        <v>4532</v>
      </c>
      <c r="I1440" t="s">
        <v>418</v>
      </c>
      <c r="J1440" t="s">
        <v>184</v>
      </c>
      <c r="K1440" t="s">
        <v>267</v>
      </c>
    </row>
    <row r="1441" spans="1:11" x14ac:dyDescent="0.25">
      <c r="A1441" t="s">
        <v>374</v>
      </c>
      <c r="B1441" t="s">
        <v>4889</v>
      </c>
      <c r="C1441" t="s">
        <v>418</v>
      </c>
      <c r="D1441" t="s">
        <v>169</v>
      </c>
      <c r="E1441" t="s">
        <v>267</v>
      </c>
      <c r="G1441" t="s">
        <v>372</v>
      </c>
      <c r="H1441" t="s">
        <v>5028</v>
      </c>
      <c r="I1441" t="s">
        <v>216</v>
      </c>
      <c r="J1441" t="s">
        <v>216</v>
      </c>
      <c r="K1441" t="s">
        <v>266</v>
      </c>
    </row>
    <row r="1442" spans="1:11" x14ac:dyDescent="0.25">
      <c r="A1442" t="s">
        <v>374</v>
      </c>
      <c r="B1442" t="s">
        <v>4890</v>
      </c>
      <c r="C1442" t="s">
        <v>418</v>
      </c>
      <c r="D1442" t="s">
        <v>183</v>
      </c>
      <c r="E1442" t="s">
        <v>267</v>
      </c>
      <c r="G1442" t="s">
        <v>372</v>
      </c>
      <c r="H1442" t="s">
        <v>5029</v>
      </c>
      <c r="I1442" t="s">
        <v>418</v>
      </c>
      <c r="J1442" t="s">
        <v>164</v>
      </c>
      <c r="K1442" t="s">
        <v>267</v>
      </c>
    </row>
    <row r="1443" spans="1:11" x14ac:dyDescent="0.25">
      <c r="A1443" t="s">
        <v>374</v>
      </c>
      <c r="B1443" t="s">
        <v>4313</v>
      </c>
      <c r="C1443" t="s">
        <v>418</v>
      </c>
      <c r="D1443" t="s">
        <v>181</v>
      </c>
      <c r="E1443" t="s">
        <v>267</v>
      </c>
      <c r="G1443" t="s">
        <v>372</v>
      </c>
      <c r="H1443" t="s">
        <v>5030</v>
      </c>
      <c r="I1443" t="s">
        <v>208</v>
      </c>
      <c r="J1443" t="s">
        <v>208</v>
      </c>
      <c r="K1443" t="s">
        <v>266</v>
      </c>
    </row>
    <row r="1444" spans="1:11" x14ac:dyDescent="0.25">
      <c r="A1444" t="s">
        <v>374</v>
      </c>
      <c r="B1444" t="s">
        <v>4891</v>
      </c>
      <c r="C1444" t="s">
        <v>418</v>
      </c>
      <c r="D1444" t="s">
        <v>123</v>
      </c>
      <c r="E1444" t="s">
        <v>267</v>
      </c>
      <c r="G1444" t="s">
        <v>372</v>
      </c>
      <c r="H1444" t="s">
        <v>5031</v>
      </c>
      <c r="I1444" t="s">
        <v>178</v>
      </c>
      <c r="J1444" t="s">
        <v>178</v>
      </c>
      <c r="K1444" t="s">
        <v>266</v>
      </c>
    </row>
    <row r="1445" spans="1:11" x14ac:dyDescent="0.25">
      <c r="A1445" t="s">
        <v>374</v>
      </c>
      <c r="B1445" t="s">
        <v>4892</v>
      </c>
      <c r="C1445" t="s">
        <v>143</v>
      </c>
      <c r="D1445" t="s">
        <v>143</v>
      </c>
      <c r="E1445" t="s">
        <v>266</v>
      </c>
      <c r="G1445" t="s">
        <v>372</v>
      </c>
      <c r="H1445" t="s">
        <v>6860</v>
      </c>
      <c r="I1445" t="s">
        <v>125</v>
      </c>
      <c r="J1445" t="s">
        <v>125</v>
      </c>
      <c r="K1445" t="s">
        <v>266</v>
      </c>
    </row>
    <row r="1446" spans="1:11" x14ac:dyDescent="0.25">
      <c r="A1446" t="s">
        <v>374</v>
      </c>
      <c r="B1446" t="s">
        <v>4893</v>
      </c>
      <c r="C1446" t="s">
        <v>219</v>
      </c>
      <c r="D1446" t="s">
        <v>219</v>
      </c>
      <c r="E1446" t="s">
        <v>266</v>
      </c>
      <c r="G1446" t="s">
        <v>372</v>
      </c>
      <c r="H1446" t="s">
        <v>4883</v>
      </c>
      <c r="I1446" t="s">
        <v>164</v>
      </c>
      <c r="J1446" t="s">
        <v>418</v>
      </c>
      <c r="K1446" t="s">
        <v>268</v>
      </c>
    </row>
    <row r="1447" spans="1:11" x14ac:dyDescent="0.25">
      <c r="A1447" t="s">
        <v>374</v>
      </c>
      <c r="B1447" t="s">
        <v>4894</v>
      </c>
      <c r="C1447" t="s">
        <v>186</v>
      </c>
      <c r="D1447" t="s">
        <v>418</v>
      </c>
      <c r="E1447" t="s">
        <v>268</v>
      </c>
      <c r="G1447" t="s">
        <v>373</v>
      </c>
      <c r="H1447" t="s">
        <v>6157</v>
      </c>
      <c r="I1447" t="s">
        <v>158</v>
      </c>
      <c r="J1447" t="s">
        <v>158</v>
      </c>
      <c r="K1447" t="s">
        <v>266</v>
      </c>
    </row>
    <row r="1448" spans="1:11" x14ac:dyDescent="0.25">
      <c r="A1448" t="s">
        <v>374</v>
      </c>
      <c r="B1448" t="s">
        <v>4895</v>
      </c>
      <c r="C1448" t="s">
        <v>169</v>
      </c>
      <c r="D1448" t="s">
        <v>418</v>
      </c>
      <c r="E1448" t="s">
        <v>268</v>
      </c>
      <c r="G1448" t="s">
        <v>373</v>
      </c>
      <c r="H1448" t="s">
        <v>6158</v>
      </c>
      <c r="I1448" t="s">
        <v>166</v>
      </c>
      <c r="J1448" t="s">
        <v>166</v>
      </c>
      <c r="K1448" t="s">
        <v>266</v>
      </c>
    </row>
    <row r="1449" spans="1:11" x14ac:dyDescent="0.25">
      <c r="A1449" t="s">
        <v>374</v>
      </c>
      <c r="B1449" t="s">
        <v>4896</v>
      </c>
      <c r="C1449" t="s">
        <v>181</v>
      </c>
      <c r="D1449" t="s">
        <v>418</v>
      </c>
      <c r="E1449" t="s">
        <v>268</v>
      </c>
      <c r="G1449" t="s">
        <v>373</v>
      </c>
      <c r="H1449" t="s">
        <v>6861</v>
      </c>
      <c r="I1449" t="s">
        <v>192</v>
      </c>
      <c r="J1449" t="s">
        <v>192</v>
      </c>
      <c r="K1449" t="s">
        <v>266</v>
      </c>
    </row>
    <row r="1450" spans="1:11" x14ac:dyDescent="0.25">
      <c r="A1450" t="s">
        <v>375</v>
      </c>
      <c r="B1450" t="s">
        <v>4310</v>
      </c>
      <c r="C1450" t="s">
        <v>166</v>
      </c>
      <c r="D1450" t="s">
        <v>166</v>
      </c>
      <c r="E1450" t="s">
        <v>266</v>
      </c>
      <c r="G1450" t="s">
        <v>373</v>
      </c>
      <c r="H1450" t="s">
        <v>6862</v>
      </c>
      <c r="I1450" t="s">
        <v>125</v>
      </c>
      <c r="J1450" t="s">
        <v>125</v>
      </c>
      <c r="K1450" t="s">
        <v>266</v>
      </c>
    </row>
    <row r="1451" spans="1:11" x14ac:dyDescent="0.25">
      <c r="A1451" t="s">
        <v>375</v>
      </c>
      <c r="B1451" t="s">
        <v>4778</v>
      </c>
      <c r="C1451" t="s">
        <v>149</v>
      </c>
      <c r="D1451" t="s">
        <v>149</v>
      </c>
      <c r="E1451" t="s">
        <v>266</v>
      </c>
      <c r="G1451" t="s">
        <v>373</v>
      </c>
      <c r="H1451" t="s">
        <v>4769</v>
      </c>
      <c r="I1451" t="s">
        <v>174</v>
      </c>
      <c r="J1451" t="s">
        <v>418</v>
      </c>
      <c r="K1451" t="s">
        <v>268</v>
      </c>
    </row>
    <row r="1452" spans="1:11" x14ac:dyDescent="0.25">
      <c r="A1452" t="s">
        <v>375</v>
      </c>
      <c r="B1452" t="s">
        <v>4897</v>
      </c>
      <c r="C1452" t="s">
        <v>418</v>
      </c>
      <c r="D1452" t="s">
        <v>213</v>
      </c>
      <c r="E1452" t="s">
        <v>267</v>
      </c>
      <c r="G1452" t="s">
        <v>373</v>
      </c>
      <c r="H1452" t="s">
        <v>6863</v>
      </c>
      <c r="I1452" t="s">
        <v>225</v>
      </c>
      <c r="J1452" t="s">
        <v>418</v>
      </c>
      <c r="K1452" t="s">
        <v>268</v>
      </c>
    </row>
    <row r="1453" spans="1:11" x14ac:dyDescent="0.25">
      <c r="A1453" t="s">
        <v>375</v>
      </c>
      <c r="B1453" t="s">
        <v>4815</v>
      </c>
      <c r="C1453" t="s">
        <v>418</v>
      </c>
      <c r="D1453" t="s">
        <v>122</v>
      </c>
      <c r="E1453" t="s">
        <v>267</v>
      </c>
      <c r="G1453" t="s">
        <v>374</v>
      </c>
      <c r="H1453" t="s">
        <v>4769</v>
      </c>
      <c r="I1453" t="s">
        <v>207</v>
      </c>
      <c r="J1453" t="s">
        <v>207</v>
      </c>
      <c r="K1453" t="s">
        <v>266</v>
      </c>
    </row>
    <row r="1454" spans="1:11" x14ac:dyDescent="0.25">
      <c r="A1454" t="s">
        <v>375</v>
      </c>
      <c r="B1454" t="s">
        <v>4781</v>
      </c>
      <c r="C1454" t="s">
        <v>418</v>
      </c>
      <c r="D1454" t="s">
        <v>196</v>
      </c>
      <c r="E1454" t="s">
        <v>267</v>
      </c>
      <c r="G1454" t="s">
        <v>374</v>
      </c>
      <c r="H1454" t="s">
        <v>5527</v>
      </c>
      <c r="I1454" t="s">
        <v>418</v>
      </c>
      <c r="J1454" t="s">
        <v>124</v>
      </c>
      <c r="K1454" t="s">
        <v>267</v>
      </c>
    </row>
    <row r="1455" spans="1:11" x14ac:dyDescent="0.25">
      <c r="A1455" t="s">
        <v>375</v>
      </c>
      <c r="B1455" t="s">
        <v>4816</v>
      </c>
      <c r="C1455" t="s">
        <v>418</v>
      </c>
      <c r="D1455" t="s">
        <v>219</v>
      </c>
      <c r="E1455" t="s">
        <v>267</v>
      </c>
      <c r="G1455" t="s">
        <v>374</v>
      </c>
      <c r="H1455" t="s">
        <v>4772</v>
      </c>
      <c r="I1455" t="s">
        <v>418</v>
      </c>
      <c r="J1455" t="s">
        <v>185</v>
      </c>
      <c r="K1455" t="s">
        <v>267</v>
      </c>
    </row>
    <row r="1456" spans="1:11" x14ac:dyDescent="0.25">
      <c r="A1456" t="s">
        <v>375</v>
      </c>
      <c r="B1456" t="s">
        <v>4813</v>
      </c>
      <c r="C1456" t="s">
        <v>418</v>
      </c>
      <c r="D1456" t="s">
        <v>216</v>
      </c>
      <c r="E1456" t="s">
        <v>267</v>
      </c>
      <c r="G1456" t="s">
        <v>374</v>
      </c>
      <c r="H1456" t="s">
        <v>4773</v>
      </c>
      <c r="I1456" t="s">
        <v>169</v>
      </c>
      <c r="J1456" t="s">
        <v>169</v>
      </c>
      <c r="K1456" t="s">
        <v>266</v>
      </c>
    </row>
    <row r="1457" spans="1:11" x14ac:dyDescent="0.25">
      <c r="A1457" t="s">
        <v>375</v>
      </c>
      <c r="B1457" t="s">
        <v>4898</v>
      </c>
      <c r="C1457" t="s">
        <v>176</v>
      </c>
      <c r="D1457" t="s">
        <v>176</v>
      </c>
      <c r="E1457" t="s">
        <v>266</v>
      </c>
      <c r="G1457" t="s">
        <v>374</v>
      </c>
      <c r="H1457" t="s">
        <v>6864</v>
      </c>
      <c r="I1457" t="s">
        <v>181</v>
      </c>
      <c r="J1457" t="s">
        <v>181</v>
      </c>
      <c r="K1457" t="s">
        <v>266</v>
      </c>
    </row>
    <row r="1458" spans="1:11" x14ac:dyDescent="0.25">
      <c r="A1458" t="s">
        <v>375</v>
      </c>
      <c r="B1458" t="s">
        <v>4818</v>
      </c>
      <c r="C1458" t="s">
        <v>156</v>
      </c>
      <c r="D1458" t="s">
        <v>156</v>
      </c>
      <c r="E1458" t="s">
        <v>266</v>
      </c>
      <c r="G1458" t="s">
        <v>374</v>
      </c>
      <c r="H1458" t="s">
        <v>6865</v>
      </c>
      <c r="I1458" t="s">
        <v>143</v>
      </c>
      <c r="J1458" t="s">
        <v>143</v>
      </c>
      <c r="K1458" t="s">
        <v>266</v>
      </c>
    </row>
    <row r="1459" spans="1:11" x14ac:dyDescent="0.25">
      <c r="A1459" t="s">
        <v>375</v>
      </c>
      <c r="B1459" t="s">
        <v>4899</v>
      </c>
      <c r="C1459" t="s">
        <v>213</v>
      </c>
      <c r="D1459" t="s">
        <v>418</v>
      </c>
      <c r="E1459" t="s">
        <v>268</v>
      </c>
      <c r="G1459" t="s">
        <v>374</v>
      </c>
      <c r="H1459" t="s">
        <v>6866</v>
      </c>
      <c r="I1459" t="s">
        <v>219</v>
      </c>
      <c r="J1459" t="s">
        <v>219</v>
      </c>
      <c r="K1459" t="s">
        <v>266</v>
      </c>
    </row>
    <row r="1460" spans="1:11" x14ac:dyDescent="0.25">
      <c r="A1460" t="s">
        <v>375</v>
      </c>
      <c r="B1460" t="s">
        <v>4900</v>
      </c>
      <c r="C1460" t="s">
        <v>122</v>
      </c>
      <c r="D1460" t="s">
        <v>418</v>
      </c>
      <c r="E1460" t="s">
        <v>268</v>
      </c>
      <c r="G1460" t="s">
        <v>374</v>
      </c>
      <c r="H1460" t="s">
        <v>6581</v>
      </c>
      <c r="I1460" t="s">
        <v>124</v>
      </c>
      <c r="J1460" t="s">
        <v>418</v>
      </c>
      <c r="K1460" t="s">
        <v>268</v>
      </c>
    </row>
    <row r="1461" spans="1:11" x14ac:dyDescent="0.25">
      <c r="A1461" t="s">
        <v>375</v>
      </c>
      <c r="B1461" t="s">
        <v>4901</v>
      </c>
      <c r="C1461" t="s">
        <v>219</v>
      </c>
      <c r="D1461" t="s">
        <v>418</v>
      </c>
      <c r="E1461" t="s">
        <v>268</v>
      </c>
      <c r="G1461" t="s">
        <v>374</v>
      </c>
      <c r="H1461" t="s">
        <v>4894</v>
      </c>
      <c r="I1461" t="s">
        <v>186</v>
      </c>
      <c r="J1461" t="s">
        <v>418</v>
      </c>
      <c r="K1461" t="s">
        <v>268</v>
      </c>
    </row>
    <row r="1462" spans="1:11" x14ac:dyDescent="0.25">
      <c r="A1462" t="s">
        <v>376</v>
      </c>
      <c r="B1462" t="s">
        <v>4331</v>
      </c>
      <c r="C1462" t="s">
        <v>159</v>
      </c>
      <c r="D1462" t="s">
        <v>159</v>
      </c>
      <c r="E1462" t="s">
        <v>266</v>
      </c>
      <c r="G1462" t="s">
        <v>375</v>
      </c>
      <c r="H1462" t="s">
        <v>4769</v>
      </c>
      <c r="I1462" t="s">
        <v>166</v>
      </c>
      <c r="J1462" t="s">
        <v>166</v>
      </c>
      <c r="K1462" t="s">
        <v>266</v>
      </c>
    </row>
    <row r="1463" spans="1:11" x14ac:dyDescent="0.25">
      <c r="A1463" t="s">
        <v>376</v>
      </c>
      <c r="B1463" t="s">
        <v>4902</v>
      </c>
      <c r="C1463" t="s">
        <v>418</v>
      </c>
      <c r="D1463" t="s">
        <v>172</v>
      </c>
      <c r="E1463" t="s">
        <v>267</v>
      </c>
      <c r="G1463" t="s">
        <v>375</v>
      </c>
      <c r="H1463" t="s">
        <v>5527</v>
      </c>
      <c r="I1463" t="s">
        <v>418</v>
      </c>
      <c r="J1463" t="s">
        <v>154</v>
      </c>
      <c r="K1463" t="s">
        <v>267</v>
      </c>
    </row>
    <row r="1464" spans="1:11" x14ac:dyDescent="0.25">
      <c r="A1464" t="s">
        <v>376</v>
      </c>
      <c r="B1464" t="s">
        <v>4903</v>
      </c>
      <c r="C1464" t="s">
        <v>182</v>
      </c>
      <c r="D1464" t="s">
        <v>182</v>
      </c>
      <c r="E1464" t="s">
        <v>266</v>
      </c>
      <c r="G1464" t="s">
        <v>375</v>
      </c>
      <c r="H1464" t="s">
        <v>6867</v>
      </c>
      <c r="I1464" t="s">
        <v>213</v>
      </c>
      <c r="J1464" t="s">
        <v>213</v>
      </c>
      <c r="K1464" t="s">
        <v>266</v>
      </c>
    </row>
    <row r="1465" spans="1:11" x14ac:dyDescent="0.25">
      <c r="A1465" t="s">
        <v>376</v>
      </c>
      <c r="B1465" t="s">
        <v>4904</v>
      </c>
      <c r="C1465" t="s">
        <v>418</v>
      </c>
      <c r="D1465" t="s">
        <v>166</v>
      </c>
      <c r="E1465" t="s">
        <v>267</v>
      </c>
      <c r="G1465" t="s">
        <v>375</v>
      </c>
      <c r="H1465" t="s">
        <v>6595</v>
      </c>
      <c r="I1465" t="s">
        <v>219</v>
      </c>
      <c r="J1465" t="s">
        <v>219</v>
      </c>
      <c r="K1465" t="s">
        <v>266</v>
      </c>
    </row>
    <row r="1466" spans="1:11" x14ac:dyDescent="0.25">
      <c r="A1466" t="s">
        <v>376</v>
      </c>
      <c r="B1466" t="s">
        <v>4905</v>
      </c>
      <c r="C1466" t="s">
        <v>154</v>
      </c>
      <c r="D1466" t="s">
        <v>154</v>
      </c>
      <c r="E1466" t="s">
        <v>266</v>
      </c>
      <c r="G1466" t="s">
        <v>375</v>
      </c>
      <c r="H1466" t="s">
        <v>6596</v>
      </c>
      <c r="I1466" t="s">
        <v>176</v>
      </c>
      <c r="J1466" t="s">
        <v>176</v>
      </c>
      <c r="K1466" t="s">
        <v>266</v>
      </c>
    </row>
    <row r="1467" spans="1:11" x14ac:dyDescent="0.25">
      <c r="A1467" t="s">
        <v>376</v>
      </c>
      <c r="B1467" t="s">
        <v>4906</v>
      </c>
      <c r="C1467" t="s">
        <v>194</v>
      </c>
      <c r="D1467" t="s">
        <v>194</v>
      </c>
      <c r="E1467" t="s">
        <v>266</v>
      </c>
      <c r="G1467" t="s">
        <v>375</v>
      </c>
      <c r="H1467" t="s">
        <v>6597</v>
      </c>
      <c r="I1467" t="s">
        <v>156</v>
      </c>
      <c r="J1467" t="s">
        <v>156</v>
      </c>
      <c r="K1467" t="s">
        <v>266</v>
      </c>
    </row>
    <row r="1468" spans="1:11" x14ac:dyDescent="0.25">
      <c r="A1468" t="s">
        <v>376</v>
      </c>
      <c r="B1468" t="s">
        <v>4907</v>
      </c>
      <c r="C1468" t="s">
        <v>208</v>
      </c>
      <c r="D1468" t="s">
        <v>208</v>
      </c>
      <c r="E1468" t="s">
        <v>266</v>
      </c>
      <c r="G1468" t="s">
        <v>375</v>
      </c>
      <c r="H1468" t="s">
        <v>4405</v>
      </c>
      <c r="I1468" t="s">
        <v>149</v>
      </c>
      <c r="J1468" t="s">
        <v>418</v>
      </c>
      <c r="K1468" t="s">
        <v>268</v>
      </c>
    </row>
    <row r="1469" spans="1:11" x14ac:dyDescent="0.25">
      <c r="A1469" t="s">
        <v>376</v>
      </c>
      <c r="B1469" t="s">
        <v>4908</v>
      </c>
      <c r="C1469" t="s">
        <v>220</v>
      </c>
      <c r="D1469" t="s">
        <v>220</v>
      </c>
      <c r="E1469" t="s">
        <v>266</v>
      </c>
      <c r="G1469" t="s">
        <v>375</v>
      </c>
      <c r="H1469" t="s">
        <v>4900</v>
      </c>
      <c r="I1469" t="s">
        <v>122</v>
      </c>
      <c r="J1469" t="s">
        <v>418</v>
      </c>
      <c r="K1469" t="s">
        <v>268</v>
      </c>
    </row>
    <row r="1470" spans="1:11" x14ac:dyDescent="0.25">
      <c r="A1470" t="s">
        <v>376</v>
      </c>
      <c r="B1470" t="s">
        <v>4909</v>
      </c>
      <c r="C1470" t="s">
        <v>172</v>
      </c>
      <c r="D1470" t="s">
        <v>418</v>
      </c>
      <c r="E1470" t="s">
        <v>268</v>
      </c>
      <c r="G1470" t="s">
        <v>376</v>
      </c>
      <c r="H1470" t="s">
        <v>5939</v>
      </c>
      <c r="I1470" t="s">
        <v>159</v>
      </c>
      <c r="J1470" t="s">
        <v>159</v>
      </c>
      <c r="K1470" t="s">
        <v>266</v>
      </c>
    </row>
    <row r="1471" spans="1:11" x14ac:dyDescent="0.25">
      <c r="A1471" t="s">
        <v>377</v>
      </c>
      <c r="B1471" t="s">
        <v>4910</v>
      </c>
      <c r="C1471" t="s">
        <v>160</v>
      </c>
      <c r="D1471" t="s">
        <v>160</v>
      </c>
      <c r="E1471" t="s">
        <v>266</v>
      </c>
      <c r="G1471" t="s">
        <v>376</v>
      </c>
      <c r="H1471" t="s">
        <v>5940</v>
      </c>
      <c r="I1471" t="s">
        <v>172</v>
      </c>
      <c r="J1471" t="s">
        <v>172</v>
      </c>
      <c r="K1471" t="s">
        <v>266</v>
      </c>
    </row>
    <row r="1472" spans="1:11" x14ac:dyDescent="0.25">
      <c r="A1472" t="s">
        <v>377</v>
      </c>
      <c r="B1472" t="s">
        <v>4911</v>
      </c>
      <c r="C1472" t="s">
        <v>210</v>
      </c>
      <c r="D1472" t="s">
        <v>210</v>
      </c>
      <c r="E1472" t="s">
        <v>266</v>
      </c>
      <c r="G1472" t="s">
        <v>376</v>
      </c>
      <c r="H1472" t="s">
        <v>6132</v>
      </c>
      <c r="I1472" t="s">
        <v>418</v>
      </c>
      <c r="J1472" t="s">
        <v>180</v>
      </c>
      <c r="K1472" t="s">
        <v>267</v>
      </c>
    </row>
    <row r="1473" spans="1:11" x14ac:dyDescent="0.25">
      <c r="A1473" t="s">
        <v>377</v>
      </c>
      <c r="B1473" t="s">
        <v>4912</v>
      </c>
      <c r="C1473" t="s">
        <v>223</v>
      </c>
      <c r="D1473" t="s">
        <v>223</v>
      </c>
      <c r="E1473" t="s">
        <v>266</v>
      </c>
      <c r="G1473" t="s">
        <v>376</v>
      </c>
      <c r="H1473" t="s">
        <v>6868</v>
      </c>
      <c r="I1473" t="s">
        <v>154</v>
      </c>
      <c r="J1473" t="s">
        <v>154</v>
      </c>
      <c r="K1473" t="s">
        <v>266</v>
      </c>
    </row>
    <row r="1474" spans="1:11" x14ac:dyDescent="0.25">
      <c r="A1474" t="s">
        <v>377</v>
      </c>
      <c r="B1474" t="s">
        <v>4913</v>
      </c>
      <c r="C1474" t="s">
        <v>151</v>
      </c>
      <c r="D1474" t="s">
        <v>151</v>
      </c>
      <c r="E1474" t="s">
        <v>266</v>
      </c>
      <c r="G1474" t="s">
        <v>376</v>
      </c>
      <c r="H1474" t="s">
        <v>6869</v>
      </c>
      <c r="I1474" t="s">
        <v>418</v>
      </c>
      <c r="J1474" t="s">
        <v>194</v>
      </c>
      <c r="K1474" t="s">
        <v>267</v>
      </c>
    </row>
    <row r="1475" spans="1:11" x14ac:dyDescent="0.25">
      <c r="A1475" t="s">
        <v>377</v>
      </c>
      <c r="B1475" t="s">
        <v>4914</v>
      </c>
      <c r="C1475" t="s">
        <v>418</v>
      </c>
      <c r="D1475" t="s">
        <v>123</v>
      </c>
      <c r="E1475" t="s">
        <v>267</v>
      </c>
      <c r="G1475" t="s">
        <v>376</v>
      </c>
      <c r="H1475" t="s">
        <v>6870</v>
      </c>
      <c r="I1475" t="s">
        <v>208</v>
      </c>
      <c r="J1475" t="s">
        <v>208</v>
      </c>
      <c r="K1475" t="s">
        <v>266</v>
      </c>
    </row>
    <row r="1476" spans="1:11" x14ac:dyDescent="0.25">
      <c r="A1476" t="s">
        <v>377</v>
      </c>
      <c r="B1476" t="s">
        <v>4915</v>
      </c>
      <c r="C1476" t="s">
        <v>184</v>
      </c>
      <c r="D1476" t="s">
        <v>184</v>
      </c>
      <c r="E1476" t="s">
        <v>266</v>
      </c>
      <c r="G1476" t="s">
        <v>376</v>
      </c>
      <c r="H1476" t="s">
        <v>6871</v>
      </c>
      <c r="I1476" t="s">
        <v>220</v>
      </c>
      <c r="J1476" t="s">
        <v>220</v>
      </c>
      <c r="K1476" t="s">
        <v>266</v>
      </c>
    </row>
    <row r="1477" spans="1:11" x14ac:dyDescent="0.25">
      <c r="A1477" t="s">
        <v>377</v>
      </c>
      <c r="B1477" t="s">
        <v>4916</v>
      </c>
      <c r="C1477" t="s">
        <v>418</v>
      </c>
      <c r="D1477" t="s">
        <v>172</v>
      </c>
      <c r="E1477" t="s">
        <v>267</v>
      </c>
      <c r="G1477" t="s">
        <v>376</v>
      </c>
      <c r="H1477" t="s">
        <v>6356</v>
      </c>
      <c r="I1477" t="s">
        <v>182</v>
      </c>
      <c r="J1477" t="s">
        <v>418</v>
      </c>
      <c r="K1477" t="s">
        <v>268</v>
      </c>
    </row>
    <row r="1478" spans="1:11" x14ac:dyDescent="0.25">
      <c r="A1478" t="s">
        <v>377</v>
      </c>
      <c r="B1478" t="s">
        <v>4917</v>
      </c>
      <c r="C1478" t="s">
        <v>172</v>
      </c>
      <c r="D1478" t="s">
        <v>418</v>
      </c>
      <c r="E1478" t="s">
        <v>268</v>
      </c>
      <c r="G1478" t="s">
        <v>376</v>
      </c>
      <c r="H1478" t="s">
        <v>6872</v>
      </c>
      <c r="I1478" t="s">
        <v>194</v>
      </c>
      <c r="J1478" t="s">
        <v>418</v>
      </c>
      <c r="K1478" t="s">
        <v>268</v>
      </c>
    </row>
    <row r="1479" spans="1:11" x14ac:dyDescent="0.25">
      <c r="A1479" t="s">
        <v>378</v>
      </c>
      <c r="B1479" t="s">
        <v>4918</v>
      </c>
      <c r="C1479" t="s">
        <v>151</v>
      </c>
      <c r="D1479" t="s">
        <v>151</v>
      </c>
      <c r="E1479" t="s">
        <v>266</v>
      </c>
      <c r="G1479" t="s">
        <v>377</v>
      </c>
      <c r="H1479" t="s">
        <v>6873</v>
      </c>
      <c r="I1479" t="s">
        <v>160</v>
      </c>
      <c r="J1479" t="s">
        <v>160</v>
      </c>
      <c r="K1479" t="s">
        <v>266</v>
      </c>
    </row>
    <row r="1480" spans="1:11" x14ac:dyDescent="0.25">
      <c r="A1480" t="s">
        <v>378</v>
      </c>
      <c r="B1480" t="s">
        <v>4919</v>
      </c>
      <c r="C1480" t="s">
        <v>194</v>
      </c>
      <c r="D1480" t="s">
        <v>194</v>
      </c>
      <c r="E1480" t="s">
        <v>266</v>
      </c>
      <c r="G1480" t="s">
        <v>377</v>
      </c>
      <c r="H1480" t="s">
        <v>4532</v>
      </c>
      <c r="I1480" t="s">
        <v>223</v>
      </c>
      <c r="J1480" t="s">
        <v>223</v>
      </c>
      <c r="K1480" t="s">
        <v>266</v>
      </c>
    </row>
    <row r="1481" spans="1:11" x14ac:dyDescent="0.25">
      <c r="A1481" t="s">
        <v>378</v>
      </c>
      <c r="B1481" t="s">
        <v>4920</v>
      </c>
      <c r="C1481" t="s">
        <v>418</v>
      </c>
      <c r="D1481" t="s">
        <v>195</v>
      </c>
      <c r="E1481" t="s">
        <v>267</v>
      </c>
      <c r="G1481" t="s">
        <v>377</v>
      </c>
      <c r="H1481" t="s">
        <v>5028</v>
      </c>
      <c r="I1481" t="s">
        <v>418</v>
      </c>
      <c r="J1481" t="s">
        <v>151</v>
      </c>
      <c r="K1481" t="s">
        <v>267</v>
      </c>
    </row>
    <row r="1482" spans="1:11" x14ac:dyDescent="0.25">
      <c r="A1482" t="s">
        <v>378</v>
      </c>
      <c r="B1482" t="s">
        <v>4921</v>
      </c>
      <c r="C1482" t="s">
        <v>191</v>
      </c>
      <c r="D1482" t="s">
        <v>191</v>
      </c>
      <c r="E1482" t="s">
        <v>266</v>
      </c>
      <c r="G1482" t="s">
        <v>377</v>
      </c>
      <c r="H1482" t="s">
        <v>6874</v>
      </c>
      <c r="I1482" t="s">
        <v>184</v>
      </c>
      <c r="J1482" t="s">
        <v>184</v>
      </c>
      <c r="K1482" t="s">
        <v>266</v>
      </c>
    </row>
    <row r="1483" spans="1:11" x14ac:dyDescent="0.25">
      <c r="A1483" t="s">
        <v>378</v>
      </c>
      <c r="B1483" t="s">
        <v>4922</v>
      </c>
      <c r="C1483" t="s">
        <v>184</v>
      </c>
      <c r="D1483" t="s">
        <v>184</v>
      </c>
      <c r="E1483" t="s">
        <v>266</v>
      </c>
      <c r="G1483" t="s">
        <v>377</v>
      </c>
      <c r="H1483" t="s">
        <v>5031</v>
      </c>
      <c r="I1483" t="s">
        <v>418</v>
      </c>
      <c r="J1483" t="s">
        <v>168</v>
      </c>
      <c r="K1483" t="s">
        <v>267</v>
      </c>
    </row>
    <row r="1484" spans="1:11" x14ac:dyDescent="0.25">
      <c r="A1484" t="s">
        <v>378</v>
      </c>
      <c r="B1484" t="s">
        <v>4923</v>
      </c>
      <c r="C1484" t="s">
        <v>190</v>
      </c>
      <c r="D1484" t="s">
        <v>190</v>
      </c>
      <c r="E1484" t="s">
        <v>266</v>
      </c>
      <c r="G1484" t="s">
        <v>377</v>
      </c>
      <c r="H1484" t="s">
        <v>6875</v>
      </c>
      <c r="I1484" t="s">
        <v>210</v>
      </c>
      <c r="J1484" t="s">
        <v>418</v>
      </c>
      <c r="K1484" t="s">
        <v>268</v>
      </c>
    </row>
    <row r="1485" spans="1:11" x14ac:dyDescent="0.25">
      <c r="A1485" t="s">
        <v>378</v>
      </c>
      <c r="B1485" t="s">
        <v>4924</v>
      </c>
      <c r="C1485" t="s">
        <v>418</v>
      </c>
      <c r="D1485" t="s">
        <v>184</v>
      </c>
      <c r="E1485" t="s">
        <v>267</v>
      </c>
      <c r="G1485" t="s">
        <v>377</v>
      </c>
      <c r="H1485" t="s">
        <v>6876</v>
      </c>
      <c r="I1485" t="s">
        <v>151</v>
      </c>
      <c r="J1485" t="s">
        <v>418</v>
      </c>
      <c r="K1485" t="s">
        <v>268</v>
      </c>
    </row>
    <row r="1486" spans="1:11" x14ac:dyDescent="0.25">
      <c r="A1486" t="s">
        <v>378</v>
      </c>
      <c r="B1486" t="s">
        <v>4925</v>
      </c>
      <c r="C1486" t="s">
        <v>195</v>
      </c>
      <c r="D1486" t="s">
        <v>195</v>
      </c>
      <c r="E1486" t="s">
        <v>266</v>
      </c>
      <c r="G1486" t="s">
        <v>377</v>
      </c>
      <c r="H1486" t="s">
        <v>4917</v>
      </c>
      <c r="I1486" t="s">
        <v>172</v>
      </c>
      <c r="J1486" t="s">
        <v>418</v>
      </c>
      <c r="K1486" t="s">
        <v>268</v>
      </c>
    </row>
    <row r="1487" spans="1:11" x14ac:dyDescent="0.25">
      <c r="A1487" t="s">
        <v>378</v>
      </c>
      <c r="B1487" t="s">
        <v>4926</v>
      </c>
      <c r="C1487" t="s">
        <v>208</v>
      </c>
      <c r="D1487" t="s">
        <v>208</v>
      </c>
      <c r="E1487" t="s">
        <v>266</v>
      </c>
      <c r="G1487" t="s">
        <v>378</v>
      </c>
      <c r="H1487" t="s">
        <v>5309</v>
      </c>
      <c r="I1487" t="s">
        <v>151</v>
      </c>
      <c r="J1487" t="s">
        <v>151</v>
      </c>
      <c r="K1487" t="s">
        <v>266</v>
      </c>
    </row>
    <row r="1488" spans="1:11" x14ac:dyDescent="0.25">
      <c r="A1488" t="s">
        <v>379</v>
      </c>
      <c r="B1488" t="s">
        <v>4927</v>
      </c>
      <c r="C1488" t="s">
        <v>225</v>
      </c>
      <c r="D1488" t="s">
        <v>225</v>
      </c>
      <c r="E1488" t="s">
        <v>266</v>
      </c>
      <c r="G1488" t="s">
        <v>378</v>
      </c>
      <c r="H1488" t="s">
        <v>5083</v>
      </c>
      <c r="I1488" t="s">
        <v>194</v>
      </c>
      <c r="J1488" t="s">
        <v>194</v>
      </c>
      <c r="K1488" t="s">
        <v>266</v>
      </c>
    </row>
    <row r="1489" spans="1:11" x14ac:dyDescent="0.25">
      <c r="A1489" t="s">
        <v>379</v>
      </c>
      <c r="B1489" t="s">
        <v>4928</v>
      </c>
      <c r="C1489" t="s">
        <v>418</v>
      </c>
      <c r="D1489" t="s">
        <v>183</v>
      </c>
      <c r="E1489" t="s">
        <v>267</v>
      </c>
      <c r="G1489" t="s">
        <v>378</v>
      </c>
      <c r="H1489" t="s">
        <v>5996</v>
      </c>
      <c r="I1489" t="s">
        <v>191</v>
      </c>
      <c r="J1489" t="s">
        <v>191</v>
      </c>
      <c r="K1489" t="s">
        <v>266</v>
      </c>
    </row>
    <row r="1490" spans="1:11" x14ac:dyDescent="0.25">
      <c r="A1490" t="s">
        <v>379</v>
      </c>
      <c r="B1490" t="s">
        <v>4929</v>
      </c>
      <c r="C1490" t="s">
        <v>177</v>
      </c>
      <c r="D1490" t="s">
        <v>177</v>
      </c>
      <c r="E1490" t="s">
        <v>266</v>
      </c>
      <c r="G1490" t="s">
        <v>378</v>
      </c>
      <c r="H1490" t="s">
        <v>6877</v>
      </c>
      <c r="I1490" t="s">
        <v>184</v>
      </c>
      <c r="J1490" t="s">
        <v>184</v>
      </c>
      <c r="K1490" t="s">
        <v>266</v>
      </c>
    </row>
    <row r="1491" spans="1:11" x14ac:dyDescent="0.25">
      <c r="A1491" t="s">
        <v>379</v>
      </c>
      <c r="B1491" t="s">
        <v>4930</v>
      </c>
      <c r="C1491" t="s">
        <v>142</v>
      </c>
      <c r="D1491" t="s">
        <v>142</v>
      </c>
      <c r="E1491" t="s">
        <v>266</v>
      </c>
      <c r="G1491" t="s">
        <v>378</v>
      </c>
      <c r="H1491" t="s">
        <v>6878</v>
      </c>
      <c r="I1491" t="s">
        <v>208</v>
      </c>
      <c r="J1491" t="s">
        <v>208</v>
      </c>
      <c r="K1491" t="s">
        <v>266</v>
      </c>
    </row>
    <row r="1492" spans="1:11" x14ac:dyDescent="0.25">
      <c r="A1492" t="s">
        <v>379</v>
      </c>
      <c r="B1492" t="s">
        <v>4720</v>
      </c>
      <c r="C1492" t="s">
        <v>156</v>
      </c>
      <c r="D1492" t="s">
        <v>156</v>
      </c>
      <c r="E1492" t="s">
        <v>266</v>
      </c>
      <c r="G1492" t="s">
        <v>378</v>
      </c>
      <c r="H1492" t="s">
        <v>6554</v>
      </c>
      <c r="I1492" t="s">
        <v>190</v>
      </c>
      <c r="J1492" t="s">
        <v>418</v>
      </c>
      <c r="K1492" t="s">
        <v>268</v>
      </c>
    </row>
    <row r="1493" spans="1:11" x14ac:dyDescent="0.25">
      <c r="A1493" t="s">
        <v>379</v>
      </c>
      <c r="B1493" t="s">
        <v>4721</v>
      </c>
      <c r="C1493" t="s">
        <v>169</v>
      </c>
      <c r="D1493" t="s">
        <v>169</v>
      </c>
      <c r="E1493" t="s">
        <v>266</v>
      </c>
      <c r="G1493" t="s">
        <v>378</v>
      </c>
      <c r="H1493" t="s">
        <v>6726</v>
      </c>
      <c r="I1493" t="s">
        <v>195</v>
      </c>
      <c r="J1493" t="s">
        <v>418</v>
      </c>
      <c r="K1493" t="s">
        <v>268</v>
      </c>
    </row>
    <row r="1494" spans="1:11" x14ac:dyDescent="0.25">
      <c r="A1494" t="s">
        <v>379</v>
      </c>
      <c r="B1494" t="s">
        <v>4931</v>
      </c>
      <c r="C1494" t="s">
        <v>418</v>
      </c>
      <c r="D1494" t="s">
        <v>220</v>
      </c>
      <c r="E1494" t="s">
        <v>267</v>
      </c>
      <c r="G1494" t="s">
        <v>379</v>
      </c>
      <c r="H1494" t="s">
        <v>4731</v>
      </c>
      <c r="I1494" t="s">
        <v>418</v>
      </c>
      <c r="J1494" t="s">
        <v>178</v>
      </c>
      <c r="K1494" t="s">
        <v>267</v>
      </c>
    </row>
    <row r="1495" spans="1:11" x14ac:dyDescent="0.25">
      <c r="A1495" t="s">
        <v>379</v>
      </c>
      <c r="B1495" t="s">
        <v>4932</v>
      </c>
      <c r="C1495" t="s">
        <v>186</v>
      </c>
      <c r="D1495" t="s">
        <v>186</v>
      </c>
      <c r="E1495" t="s">
        <v>266</v>
      </c>
      <c r="G1495" t="s">
        <v>379</v>
      </c>
      <c r="H1495" t="s">
        <v>4732</v>
      </c>
      <c r="I1495" t="s">
        <v>177</v>
      </c>
      <c r="J1495" t="s">
        <v>177</v>
      </c>
      <c r="K1495" t="s">
        <v>266</v>
      </c>
    </row>
    <row r="1496" spans="1:11" x14ac:dyDescent="0.25">
      <c r="A1496" t="s">
        <v>380</v>
      </c>
      <c r="B1496" t="s">
        <v>4289</v>
      </c>
      <c r="C1496" t="s">
        <v>167</v>
      </c>
      <c r="D1496" t="s">
        <v>167</v>
      </c>
      <c r="E1496" t="s">
        <v>266</v>
      </c>
      <c r="G1496" t="s">
        <v>379</v>
      </c>
      <c r="H1496" t="s">
        <v>5205</v>
      </c>
      <c r="I1496" t="s">
        <v>418</v>
      </c>
      <c r="J1496" t="s">
        <v>142</v>
      </c>
      <c r="K1496" t="s">
        <v>267</v>
      </c>
    </row>
    <row r="1497" spans="1:11" x14ac:dyDescent="0.25">
      <c r="A1497" t="s">
        <v>380</v>
      </c>
      <c r="B1497" t="s">
        <v>4933</v>
      </c>
      <c r="C1497" t="s">
        <v>418</v>
      </c>
      <c r="D1497" t="s">
        <v>173</v>
      </c>
      <c r="E1497" t="s">
        <v>267</v>
      </c>
      <c r="G1497" t="s">
        <v>379</v>
      </c>
      <c r="H1497" t="s">
        <v>6879</v>
      </c>
      <c r="I1497" t="s">
        <v>156</v>
      </c>
      <c r="J1497" t="s">
        <v>156</v>
      </c>
      <c r="K1497" t="s">
        <v>266</v>
      </c>
    </row>
    <row r="1498" spans="1:11" x14ac:dyDescent="0.25">
      <c r="A1498" t="s">
        <v>380</v>
      </c>
      <c r="B1498" t="s">
        <v>4391</v>
      </c>
      <c r="C1498" t="s">
        <v>418</v>
      </c>
      <c r="D1498" t="s">
        <v>152</v>
      </c>
      <c r="E1498" t="s">
        <v>267</v>
      </c>
      <c r="G1498" t="s">
        <v>379</v>
      </c>
      <c r="H1498" t="s">
        <v>4734</v>
      </c>
      <c r="I1498" t="s">
        <v>169</v>
      </c>
      <c r="J1498" t="s">
        <v>169</v>
      </c>
      <c r="K1498" t="s">
        <v>266</v>
      </c>
    </row>
    <row r="1499" spans="1:11" x14ac:dyDescent="0.25">
      <c r="A1499" t="s">
        <v>380</v>
      </c>
      <c r="B1499" t="s">
        <v>4934</v>
      </c>
      <c r="C1499" t="s">
        <v>418</v>
      </c>
      <c r="D1499" t="s">
        <v>189</v>
      </c>
      <c r="E1499" t="s">
        <v>267</v>
      </c>
      <c r="G1499" t="s">
        <v>379</v>
      </c>
      <c r="H1499" t="s">
        <v>6880</v>
      </c>
      <c r="I1499" t="s">
        <v>418</v>
      </c>
      <c r="J1499" t="s">
        <v>186</v>
      </c>
      <c r="K1499" t="s">
        <v>267</v>
      </c>
    </row>
    <row r="1500" spans="1:11" x14ac:dyDescent="0.25">
      <c r="A1500" t="s">
        <v>380</v>
      </c>
      <c r="B1500" t="s">
        <v>4935</v>
      </c>
      <c r="C1500" t="s">
        <v>418</v>
      </c>
      <c r="D1500" t="s">
        <v>191</v>
      </c>
      <c r="E1500" t="s">
        <v>267</v>
      </c>
      <c r="G1500" t="s">
        <v>379</v>
      </c>
      <c r="H1500" t="s">
        <v>4769</v>
      </c>
      <c r="I1500" t="s">
        <v>225</v>
      </c>
      <c r="J1500" t="s">
        <v>418</v>
      </c>
      <c r="K1500" t="s">
        <v>268</v>
      </c>
    </row>
    <row r="1501" spans="1:11" x14ac:dyDescent="0.25">
      <c r="A1501" t="s">
        <v>380</v>
      </c>
      <c r="B1501" t="s">
        <v>4936</v>
      </c>
      <c r="C1501" t="s">
        <v>418</v>
      </c>
      <c r="D1501" t="s">
        <v>188</v>
      </c>
      <c r="E1501" t="s">
        <v>267</v>
      </c>
      <c r="G1501" t="s">
        <v>379</v>
      </c>
      <c r="H1501" t="s">
        <v>6881</v>
      </c>
      <c r="I1501" t="s">
        <v>142</v>
      </c>
      <c r="J1501" t="s">
        <v>418</v>
      </c>
      <c r="K1501" t="s">
        <v>268</v>
      </c>
    </row>
    <row r="1502" spans="1:11" x14ac:dyDescent="0.25">
      <c r="A1502" t="s">
        <v>380</v>
      </c>
      <c r="B1502" t="s">
        <v>4937</v>
      </c>
      <c r="C1502" t="s">
        <v>151</v>
      </c>
      <c r="D1502" t="s">
        <v>151</v>
      </c>
      <c r="E1502" t="s">
        <v>266</v>
      </c>
      <c r="G1502" t="s">
        <v>379</v>
      </c>
      <c r="H1502" t="s">
        <v>6882</v>
      </c>
      <c r="I1502" t="s">
        <v>186</v>
      </c>
      <c r="J1502" t="s">
        <v>418</v>
      </c>
      <c r="K1502" t="s">
        <v>268</v>
      </c>
    </row>
    <row r="1503" spans="1:11" x14ac:dyDescent="0.25">
      <c r="A1503" t="s">
        <v>380</v>
      </c>
      <c r="B1503" t="s">
        <v>4938</v>
      </c>
      <c r="C1503" t="s">
        <v>159</v>
      </c>
      <c r="D1503" t="s">
        <v>159</v>
      </c>
      <c r="E1503" t="s">
        <v>266</v>
      </c>
      <c r="G1503" t="s">
        <v>380</v>
      </c>
      <c r="H1503" t="s">
        <v>4331</v>
      </c>
      <c r="I1503" t="s">
        <v>167</v>
      </c>
      <c r="J1503" t="s">
        <v>167</v>
      </c>
      <c r="K1503" t="s">
        <v>266</v>
      </c>
    </row>
    <row r="1504" spans="1:11" x14ac:dyDescent="0.25">
      <c r="A1504" t="s">
        <v>380</v>
      </c>
      <c r="B1504" t="s">
        <v>4939</v>
      </c>
      <c r="C1504" t="s">
        <v>191</v>
      </c>
      <c r="D1504" t="s">
        <v>191</v>
      </c>
      <c r="E1504" t="s">
        <v>266</v>
      </c>
      <c r="G1504" t="s">
        <v>380</v>
      </c>
      <c r="H1504" t="s">
        <v>6883</v>
      </c>
      <c r="I1504" t="s">
        <v>173</v>
      </c>
      <c r="J1504" t="s">
        <v>173</v>
      </c>
      <c r="K1504" t="s">
        <v>266</v>
      </c>
    </row>
    <row r="1505" spans="1:11" x14ac:dyDescent="0.25">
      <c r="A1505" t="s">
        <v>380</v>
      </c>
      <c r="B1505" t="s">
        <v>4940</v>
      </c>
      <c r="C1505" t="s">
        <v>173</v>
      </c>
      <c r="D1505" t="s">
        <v>418</v>
      </c>
      <c r="E1505" t="s">
        <v>268</v>
      </c>
      <c r="G1505" t="s">
        <v>380</v>
      </c>
      <c r="H1505" t="s">
        <v>4853</v>
      </c>
      <c r="I1505" t="s">
        <v>418</v>
      </c>
      <c r="J1505" t="s">
        <v>151</v>
      </c>
      <c r="K1505" t="s">
        <v>267</v>
      </c>
    </row>
    <row r="1506" spans="1:11" x14ac:dyDescent="0.25">
      <c r="A1506" t="s">
        <v>380</v>
      </c>
      <c r="B1506" t="s">
        <v>4941</v>
      </c>
      <c r="C1506" t="s">
        <v>152</v>
      </c>
      <c r="D1506" t="s">
        <v>418</v>
      </c>
      <c r="E1506" t="s">
        <v>268</v>
      </c>
      <c r="G1506" t="s">
        <v>380</v>
      </c>
      <c r="H1506" t="s">
        <v>4854</v>
      </c>
      <c r="I1506" t="s">
        <v>159</v>
      </c>
      <c r="J1506" t="s">
        <v>159</v>
      </c>
      <c r="K1506" t="s">
        <v>266</v>
      </c>
    </row>
    <row r="1507" spans="1:11" x14ac:dyDescent="0.25">
      <c r="A1507" t="s">
        <v>380</v>
      </c>
      <c r="B1507" t="s">
        <v>4942</v>
      </c>
      <c r="C1507" t="s">
        <v>191</v>
      </c>
      <c r="D1507" t="s">
        <v>418</v>
      </c>
      <c r="E1507" t="s">
        <v>268</v>
      </c>
      <c r="G1507" t="s">
        <v>380</v>
      </c>
      <c r="H1507" t="s">
        <v>4855</v>
      </c>
      <c r="I1507" t="s">
        <v>191</v>
      </c>
      <c r="J1507" t="s">
        <v>191</v>
      </c>
      <c r="K1507" t="s">
        <v>266</v>
      </c>
    </row>
    <row r="1508" spans="1:11" x14ac:dyDescent="0.25">
      <c r="A1508" t="s">
        <v>381</v>
      </c>
      <c r="B1508" t="s">
        <v>4331</v>
      </c>
      <c r="C1508" t="s">
        <v>172</v>
      </c>
      <c r="D1508" t="s">
        <v>172</v>
      </c>
      <c r="E1508" t="s">
        <v>266</v>
      </c>
      <c r="G1508" t="s">
        <v>380</v>
      </c>
      <c r="H1508" t="s">
        <v>4941</v>
      </c>
      <c r="I1508" t="s">
        <v>152</v>
      </c>
      <c r="J1508" t="s">
        <v>418</v>
      </c>
      <c r="K1508" t="s">
        <v>268</v>
      </c>
    </row>
    <row r="1509" spans="1:11" x14ac:dyDescent="0.25">
      <c r="A1509" t="s">
        <v>381</v>
      </c>
      <c r="B1509" t="s">
        <v>4902</v>
      </c>
      <c r="C1509" t="s">
        <v>418</v>
      </c>
      <c r="D1509" t="s">
        <v>195</v>
      </c>
      <c r="E1509" t="s">
        <v>267</v>
      </c>
      <c r="G1509" t="s">
        <v>380</v>
      </c>
      <c r="H1509" t="s">
        <v>4942</v>
      </c>
      <c r="I1509" t="s">
        <v>191</v>
      </c>
      <c r="J1509" t="s">
        <v>418</v>
      </c>
      <c r="K1509" t="s">
        <v>268</v>
      </c>
    </row>
    <row r="1510" spans="1:11" x14ac:dyDescent="0.25">
      <c r="A1510" t="s">
        <v>381</v>
      </c>
      <c r="B1510" t="s">
        <v>4903</v>
      </c>
      <c r="C1510" t="s">
        <v>189</v>
      </c>
      <c r="D1510" t="s">
        <v>189</v>
      </c>
      <c r="E1510" t="s">
        <v>266</v>
      </c>
      <c r="G1510" t="s">
        <v>380</v>
      </c>
      <c r="H1510" t="s">
        <v>6884</v>
      </c>
      <c r="I1510" t="s">
        <v>151</v>
      </c>
      <c r="J1510" t="s">
        <v>418</v>
      </c>
      <c r="K1510" t="s">
        <v>268</v>
      </c>
    </row>
    <row r="1511" spans="1:11" x14ac:dyDescent="0.25">
      <c r="A1511" t="s">
        <v>381</v>
      </c>
      <c r="B1511" t="s">
        <v>4904</v>
      </c>
      <c r="C1511" t="s">
        <v>151</v>
      </c>
      <c r="D1511" t="s">
        <v>151</v>
      </c>
      <c r="E1511" t="s">
        <v>266</v>
      </c>
      <c r="G1511" t="s">
        <v>381</v>
      </c>
      <c r="H1511" t="s">
        <v>5551</v>
      </c>
      <c r="I1511" t="s">
        <v>418</v>
      </c>
      <c r="J1511" t="s">
        <v>168</v>
      </c>
      <c r="K1511" t="s">
        <v>267</v>
      </c>
    </row>
    <row r="1512" spans="1:11" x14ac:dyDescent="0.25">
      <c r="A1512" t="s">
        <v>381</v>
      </c>
      <c r="B1512" t="s">
        <v>4943</v>
      </c>
      <c r="C1512" t="s">
        <v>192</v>
      </c>
      <c r="D1512" t="s">
        <v>192</v>
      </c>
      <c r="E1512" t="s">
        <v>266</v>
      </c>
      <c r="G1512" t="s">
        <v>381</v>
      </c>
      <c r="H1512" t="s">
        <v>5899</v>
      </c>
      <c r="I1512" t="s">
        <v>418</v>
      </c>
      <c r="J1512" t="s">
        <v>188</v>
      </c>
      <c r="K1512" t="s">
        <v>267</v>
      </c>
    </row>
    <row r="1513" spans="1:11" x14ac:dyDescent="0.25">
      <c r="A1513" t="s">
        <v>381</v>
      </c>
      <c r="B1513" t="s">
        <v>4944</v>
      </c>
      <c r="C1513" t="s">
        <v>143</v>
      </c>
      <c r="D1513" t="s">
        <v>143</v>
      </c>
      <c r="E1513" t="s">
        <v>266</v>
      </c>
      <c r="G1513" t="s">
        <v>381</v>
      </c>
      <c r="H1513" t="s">
        <v>6356</v>
      </c>
      <c r="I1513" t="s">
        <v>151</v>
      </c>
      <c r="J1513" t="s">
        <v>151</v>
      </c>
      <c r="K1513" t="s">
        <v>266</v>
      </c>
    </row>
    <row r="1514" spans="1:11" x14ac:dyDescent="0.25">
      <c r="A1514" t="s">
        <v>381</v>
      </c>
      <c r="B1514" t="s">
        <v>4945</v>
      </c>
      <c r="C1514" t="s">
        <v>212</v>
      </c>
      <c r="D1514" t="s">
        <v>212</v>
      </c>
      <c r="E1514" t="s">
        <v>266</v>
      </c>
      <c r="G1514" t="s">
        <v>381</v>
      </c>
      <c r="H1514" t="s">
        <v>6559</v>
      </c>
      <c r="I1514" t="s">
        <v>192</v>
      </c>
      <c r="J1514" t="s">
        <v>192</v>
      </c>
      <c r="K1514" t="s">
        <v>266</v>
      </c>
    </row>
    <row r="1515" spans="1:11" x14ac:dyDescent="0.25">
      <c r="A1515" t="s">
        <v>381</v>
      </c>
      <c r="B1515" t="s">
        <v>4908</v>
      </c>
      <c r="C1515" t="s">
        <v>184</v>
      </c>
      <c r="D1515" t="s">
        <v>184</v>
      </c>
      <c r="E1515" t="s">
        <v>266</v>
      </c>
      <c r="G1515" t="s">
        <v>381</v>
      </c>
      <c r="H1515" t="s">
        <v>6560</v>
      </c>
      <c r="I1515" t="s">
        <v>143</v>
      </c>
      <c r="J1515" t="s">
        <v>143</v>
      </c>
      <c r="K1515" t="s">
        <v>266</v>
      </c>
    </row>
    <row r="1516" spans="1:11" x14ac:dyDescent="0.25">
      <c r="A1516" t="s">
        <v>382</v>
      </c>
      <c r="B1516" t="s">
        <v>4137</v>
      </c>
      <c r="C1516" t="s">
        <v>144</v>
      </c>
      <c r="D1516" t="s">
        <v>144</v>
      </c>
      <c r="E1516" t="s">
        <v>266</v>
      </c>
      <c r="G1516" t="s">
        <v>381</v>
      </c>
      <c r="H1516" t="s">
        <v>6885</v>
      </c>
      <c r="I1516" t="s">
        <v>212</v>
      </c>
      <c r="J1516" t="s">
        <v>212</v>
      </c>
      <c r="K1516" t="s">
        <v>266</v>
      </c>
    </row>
    <row r="1517" spans="1:11" x14ac:dyDescent="0.25">
      <c r="A1517" t="s">
        <v>382</v>
      </c>
      <c r="B1517" t="s">
        <v>4627</v>
      </c>
      <c r="C1517" t="s">
        <v>211</v>
      </c>
      <c r="D1517" t="s">
        <v>211</v>
      </c>
      <c r="E1517" t="s">
        <v>266</v>
      </c>
      <c r="G1517" t="s">
        <v>381</v>
      </c>
      <c r="H1517" t="s">
        <v>4237</v>
      </c>
      <c r="I1517" t="s">
        <v>172</v>
      </c>
      <c r="J1517" t="s">
        <v>418</v>
      </c>
      <c r="K1517" t="s">
        <v>268</v>
      </c>
    </row>
    <row r="1518" spans="1:11" x14ac:dyDescent="0.25">
      <c r="A1518" t="s">
        <v>382</v>
      </c>
      <c r="B1518" t="s">
        <v>4761</v>
      </c>
      <c r="C1518" t="s">
        <v>181</v>
      </c>
      <c r="D1518" t="s">
        <v>181</v>
      </c>
      <c r="E1518" t="s">
        <v>266</v>
      </c>
      <c r="G1518" t="s">
        <v>381</v>
      </c>
      <c r="H1518" t="s">
        <v>6886</v>
      </c>
      <c r="I1518" t="s">
        <v>189</v>
      </c>
      <c r="J1518" t="s">
        <v>418</v>
      </c>
      <c r="K1518" t="s">
        <v>268</v>
      </c>
    </row>
    <row r="1519" spans="1:11" x14ac:dyDescent="0.25">
      <c r="A1519" t="s">
        <v>382</v>
      </c>
      <c r="B1519" t="s">
        <v>4762</v>
      </c>
      <c r="C1519" t="s">
        <v>418</v>
      </c>
      <c r="D1519" t="s">
        <v>168</v>
      </c>
      <c r="E1519" t="s">
        <v>267</v>
      </c>
      <c r="G1519" t="s">
        <v>381</v>
      </c>
      <c r="H1519" t="s">
        <v>6887</v>
      </c>
      <c r="I1519" t="s">
        <v>184</v>
      </c>
      <c r="J1519" t="s">
        <v>418</v>
      </c>
      <c r="K1519" t="s">
        <v>268</v>
      </c>
    </row>
    <row r="1520" spans="1:11" x14ac:dyDescent="0.25">
      <c r="A1520" t="s">
        <v>382</v>
      </c>
      <c r="B1520" t="s">
        <v>4946</v>
      </c>
      <c r="C1520" t="s">
        <v>418</v>
      </c>
      <c r="D1520" t="s">
        <v>172</v>
      </c>
      <c r="E1520" t="s">
        <v>267</v>
      </c>
      <c r="G1520" t="s">
        <v>382</v>
      </c>
      <c r="H1520" t="s">
        <v>4769</v>
      </c>
      <c r="I1520" t="s">
        <v>144</v>
      </c>
      <c r="J1520" t="s">
        <v>144</v>
      </c>
      <c r="K1520" t="s">
        <v>266</v>
      </c>
    </row>
    <row r="1521" spans="1:11" x14ac:dyDescent="0.25">
      <c r="A1521" t="s">
        <v>382</v>
      </c>
      <c r="B1521" t="s">
        <v>4947</v>
      </c>
      <c r="C1521" t="s">
        <v>159</v>
      </c>
      <c r="D1521" t="s">
        <v>159</v>
      </c>
      <c r="E1521" t="s">
        <v>266</v>
      </c>
      <c r="G1521" t="s">
        <v>382</v>
      </c>
      <c r="H1521" t="s">
        <v>4405</v>
      </c>
      <c r="I1521" t="s">
        <v>418</v>
      </c>
      <c r="J1521" t="s">
        <v>211</v>
      </c>
      <c r="K1521" t="s">
        <v>267</v>
      </c>
    </row>
    <row r="1522" spans="1:11" x14ac:dyDescent="0.25">
      <c r="A1522" t="s">
        <v>382</v>
      </c>
      <c r="B1522" t="s">
        <v>4948</v>
      </c>
      <c r="C1522" t="s">
        <v>418</v>
      </c>
      <c r="D1522" t="s">
        <v>194</v>
      </c>
      <c r="E1522" t="s">
        <v>267</v>
      </c>
      <c r="G1522" t="s">
        <v>382</v>
      </c>
      <c r="H1522" t="s">
        <v>5072</v>
      </c>
      <c r="I1522" t="s">
        <v>181</v>
      </c>
      <c r="J1522" t="s">
        <v>181</v>
      </c>
      <c r="K1522" t="s">
        <v>266</v>
      </c>
    </row>
    <row r="1523" spans="1:11" x14ac:dyDescent="0.25">
      <c r="A1523" t="s">
        <v>382</v>
      </c>
      <c r="B1523" t="s">
        <v>4949</v>
      </c>
      <c r="C1523" t="s">
        <v>168</v>
      </c>
      <c r="D1523" t="s">
        <v>418</v>
      </c>
      <c r="E1523" t="s">
        <v>268</v>
      </c>
      <c r="G1523" t="s">
        <v>382</v>
      </c>
      <c r="H1523" t="s">
        <v>5073</v>
      </c>
      <c r="I1523" t="s">
        <v>168</v>
      </c>
      <c r="J1523" t="s">
        <v>168</v>
      </c>
      <c r="K1523" t="s">
        <v>266</v>
      </c>
    </row>
    <row r="1524" spans="1:11" x14ac:dyDescent="0.25">
      <c r="A1524" t="s">
        <v>382</v>
      </c>
      <c r="B1524" t="s">
        <v>4950</v>
      </c>
      <c r="C1524" t="s">
        <v>194</v>
      </c>
      <c r="D1524" t="s">
        <v>418</v>
      </c>
      <c r="E1524" t="s">
        <v>268</v>
      </c>
      <c r="G1524" t="s">
        <v>382</v>
      </c>
      <c r="H1524" t="s">
        <v>6888</v>
      </c>
      <c r="I1524" t="s">
        <v>159</v>
      </c>
      <c r="J1524" t="s">
        <v>159</v>
      </c>
      <c r="K1524" t="s">
        <v>266</v>
      </c>
    </row>
    <row r="1525" spans="1:11" x14ac:dyDescent="0.25">
      <c r="A1525" t="s">
        <v>383</v>
      </c>
      <c r="B1525" t="s">
        <v>4587</v>
      </c>
      <c r="C1525" t="s">
        <v>144</v>
      </c>
      <c r="D1525" t="s">
        <v>144</v>
      </c>
      <c r="E1525" t="s">
        <v>266</v>
      </c>
      <c r="G1525" t="s">
        <v>382</v>
      </c>
      <c r="H1525" t="s">
        <v>6728</v>
      </c>
      <c r="I1525" t="s">
        <v>211</v>
      </c>
      <c r="J1525" t="s">
        <v>418</v>
      </c>
      <c r="K1525" t="s">
        <v>268</v>
      </c>
    </row>
    <row r="1526" spans="1:11" x14ac:dyDescent="0.25">
      <c r="A1526" t="s">
        <v>383</v>
      </c>
      <c r="B1526" t="s">
        <v>4951</v>
      </c>
      <c r="C1526" t="s">
        <v>149</v>
      </c>
      <c r="D1526" t="s">
        <v>149</v>
      </c>
      <c r="E1526" t="s">
        <v>266</v>
      </c>
      <c r="G1526" t="s">
        <v>382</v>
      </c>
      <c r="H1526" t="s">
        <v>4950</v>
      </c>
      <c r="I1526" t="s">
        <v>194</v>
      </c>
      <c r="J1526" t="s">
        <v>418</v>
      </c>
      <c r="K1526" t="s">
        <v>268</v>
      </c>
    </row>
    <row r="1527" spans="1:11" x14ac:dyDescent="0.25">
      <c r="A1527" t="s">
        <v>383</v>
      </c>
      <c r="B1527" t="s">
        <v>4952</v>
      </c>
      <c r="C1527" t="s">
        <v>150</v>
      </c>
      <c r="D1527" t="s">
        <v>150</v>
      </c>
      <c r="E1527" t="s">
        <v>266</v>
      </c>
      <c r="G1527" t="s">
        <v>383</v>
      </c>
      <c r="H1527" t="s">
        <v>4390</v>
      </c>
      <c r="I1527" t="s">
        <v>144</v>
      </c>
      <c r="J1527" t="s">
        <v>144</v>
      </c>
      <c r="K1527" t="s">
        <v>266</v>
      </c>
    </row>
    <row r="1528" spans="1:11" x14ac:dyDescent="0.25">
      <c r="A1528" t="s">
        <v>383</v>
      </c>
      <c r="B1528" t="s">
        <v>4953</v>
      </c>
      <c r="C1528" t="s">
        <v>418</v>
      </c>
      <c r="D1528" t="s">
        <v>210</v>
      </c>
      <c r="E1528" t="s">
        <v>267</v>
      </c>
      <c r="G1528" t="s">
        <v>383</v>
      </c>
      <c r="H1528" t="s">
        <v>6889</v>
      </c>
      <c r="I1528" t="s">
        <v>149</v>
      </c>
      <c r="J1528" t="s">
        <v>149</v>
      </c>
      <c r="K1528" t="s">
        <v>266</v>
      </c>
    </row>
    <row r="1529" spans="1:11" x14ac:dyDescent="0.25">
      <c r="A1529" t="s">
        <v>383</v>
      </c>
      <c r="B1529" t="s">
        <v>4954</v>
      </c>
      <c r="C1529" t="s">
        <v>169</v>
      </c>
      <c r="D1529" t="s">
        <v>169</v>
      </c>
      <c r="E1529" t="s">
        <v>266</v>
      </c>
      <c r="G1529" t="s">
        <v>383</v>
      </c>
      <c r="H1529" t="s">
        <v>6890</v>
      </c>
      <c r="I1529" t="s">
        <v>150</v>
      </c>
      <c r="J1529" t="s">
        <v>150</v>
      </c>
      <c r="K1529" t="s">
        <v>266</v>
      </c>
    </row>
    <row r="1530" spans="1:11" x14ac:dyDescent="0.25">
      <c r="A1530" t="s">
        <v>383</v>
      </c>
      <c r="B1530" t="s">
        <v>4955</v>
      </c>
      <c r="C1530" t="s">
        <v>150</v>
      </c>
      <c r="D1530" t="s">
        <v>150</v>
      </c>
      <c r="E1530" t="s">
        <v>266</v>
      </c>
      <c r="G1530" t="s">
        <v>383</v>
      </c>
      <c r="H1530" t="s">
        <v>6891</v>
      </c>
      <c r="I1530" t="s">
        <v>418</v>
      </c>
      <c r="J1530" t="s">
        <v>210</v>
      </c>
      <c r="K1530" t="s">
        <v>267</v>
      </c>
    </row>
    <row r="1531" spans="1:11" x14ac:dyDescent="0.25">
      <c r="A1531" t="s">
        <v>383</v>
      </c>
      <c r="B1531" t="s">
        <v>4956</v>
      </c>
      <c r="C1531" t="s">
        <v>186</v>
      </c>
      <c r="D1531" t="s">
        <v>186</v>
      </c>
      <c r="E1531" t="s">
        <v>266</v>
      </c>
      <c r="G1531" t="s">
        <v>383</v>
      </c>
      <c r="H1531" t="s">
        <v>6892</v>
      </c>
      <c r="I1531" t="s">
        <v>169</v>
      </c>
      <c r="J1531" t="s">
        <v>169</v>
      </c>
      <c r="K1531" t="s">
        <v>266</v>
      </c>
    </row>
    <row r="1532" spans="1:11" x14ac:dyDescent="0.25">
      <c r="A1532" t="s">
        <v>383</v>
      </c>
      <c r="B1532" t="s">
        <v>4957</v>
      </c>
      <c r="C1532" t="s">
        <v>210</v>
      </c>
      <c r="D1532" t="s">
        <v>418</v>
      </c>
      <c r="E1532" t="s">
        <v>268</v>
      </c>
      <c r="G1532" t="s">
        <v>383</v>
      </c>
      <c r="H1532" t="s">
        <v>6893</v>
      </c>
      <c r="I1532" t="s">
        <v>150</v>
      </c>
      <c r="J1532" t="s">
        <v>150</v>
      </c>
      <c r="K1532" t="s">
        <v>266</v>
      </c>
    </row>
    <row r="1533" spans="1:11" x14ac:dyDescent="0.25">
      <c r="A1533" t="s">
        <v>384</v>
      </c>
      <c r="B1533" t="s">
        <v>4331</v>
      </c>
      <c r="C1533" t="s">
        <v>147</v>
      </c>
      <c r="D1533" t="s">
        <v>147</v>
      </c>
      <c r="E1533" t="s">
        <v>266</v>
      </c>
      <c r="G1533" t="s">
        <v>383</v>
      </c>
      <c r="H1533" t="s">
        <v>4957</v>
      </c>
      <c r="I1533" t="s">
        <v>210</v>
      </c>
      <c r="J1533" t="s">
        <v>418</v>
      </c>
      <c r="K1533" t="s">
        <v>268</v>
      </c>
    </row>
    <row r="1534" spans="1:11" x14ac:dyDescent="0.25">
      <c r="A1534" t="s">
        <v>384</v>
      </c>
      <c r="B1534" t="s">
        <v>4332</v>
      </c>
      <c r="C1534" t="s">
        <v>183</v>
      </c>
      <c r="D1534" t="s">
        <v>183</v>
      </c>
      <c r="E1534" t="s">
        <v>266</v>
      </c>
      <c r="G1534" t="s">
        <v>383</v>
      </c>
      <c r="H1534" t="s">
        <v>6894</v>
      </c>
      <c r="I1534" t="s">
        <v>186</v>
      </c>
      <c r="J1534" t="s">
        <v>418</v>
      </c>
      <c r="K1534" t="s">
        <v>268</v>
      </c>
    </row>
    <row r="1535" spans="1:11" x14ac:dyDescent="0.25">
      <c r="A1535" t="s">
        <v>384</v>
      </c>
      <c r="B1535" t="s">
        <v>4958</v>
      </c>
      <c r="C1535" t="s">
        <v>418</v>
      </c>
      <c r="D1535" t="s">
        <v>125</v>
      </c>
      <c r="E1535" t="s">
        <v>267</v>
      </c>
      <c r="G1535" t="s">
        <v>384</v>
      </c>
      <c r="H1535" t="s">
        <v>6895</v>
      </c>
      <c r="I1535" t="s">
        <v>418</v>
      </c>
      <c r="J1535" t="s">
        <v>162</v>
      </c>
      <c r="K1535" t="s">
        <v>267</v>
      </c>
    </row>
    <row r="1536" spans="1:11" x14ac:dyDescent="0.25">
      <c r="A1536" t="s">
        <v>384</v>
      </c>
      <c r="B1536" t="s">
        <v>4959</v>
      </c>
      <c r="C1536" t="s">
        <v>150</v>
      </c>
      <c r="D1536" t="s">
        <v>150</v>
      </c>
      <c r="E1536" t="s">
        <v>266</v>
      </c>
      <c r="G1536" t="s">
        <v>384</v>
      </c>
      <c r="H1536" t="s">
        <v>4376</v>
      </c>
      <c r="I1536" t="s">
        <v>150</v>
      </c>
      <c r="J1536" t="s">
        <v>150</v>
      </c>
      <c r="K1536" t="s">
        <v>266</v>
      </c>
    </row>
    <row r="1537" spans="1:11" x14ac:dyDescent="0.25">
      <c r="A1537" t="s">
        <v>384</v>
      </c>
      <c r="B1537" t="s">
        <v>4960</v>
      </c>
      <c r="C1537" t="s">
        <v>168</v>
      </c>
      <c r="D1537" t="s">
        <v>168</v>
      </c>
      <c r="E1537" t="s">
        <v>266</v>
      </c>
      <c r="G1537" t="s">
        <v>384</v>
      </c>
      <c r="H1537" t="s">
        <v>5498</v>
      </c>
      <c r="I1537" t="s">
        <v>168</v>
      </c>
      <c r="J1537" t="s">
        <v>168</v>
      </c>
      <c r="K1537" t="s">
        <v>266</v>
      </c>
    </row>
    <row r="1538" spans="1:11" x14ac:dyDescent="0.25">
      <c r="A1538" t="s">
        <v>384</v>
      </c>
      <c r="B1538" t="s">
        <v>4961</v>
      </c>
      <c r="C1538" t="s">
        <v>142</v>
      </c>
      <c r="D1538" t="s">
        <v>142</v>
      </c>
      <c r="E1538" t="s">
        <v>266</v>
      </c>
      <c r="G1538" t="s">
        <v>384</v>
      </c>
      <c r="H1538" t="s">
        <v>4516</v>
      </c>
      <c r="I1538" t="s">
        <v>142</v>
      </c>
      <c r="J1538" t="s">
        <v>142</v>
      </c>
      <c r="K1538" t="s">
        <v>266</v>
      </c>
    </row>
    <row r="1539" spans="1:11" x14ac:dyDescent="0.25">
      <c r="A1539" t="s">
        <v>384</v>
      </c>
      <c r="B1539" t="s">
        <v>4962</v>
      </c>
      <c r="C1539" t="s">
        <v>164</v>
      </c>
      <c r="D1539" t="s">
        <v>164</v>
      </c>
      <c r="E1539" t="s">
        <v>266</v>
      </c>
      <c r="G1539" t="s">
        <v>384</v>
      </c>
      <c r="H1539" t="s">
        <v>5264</v>
      </c>
      <c r="I1539" t="s">
        <v>164</v>
      </c>
      <c r="J1539" t="s">
        <v>164</v>
      </c>
      <c r="K1539" t="s">
        <v>266</v>
      </c>
    </row>
    <row r="1540" spans="1:11" x14ac:dyDescent="0.25">
      <c r="A1540" t="s">
        <v>384</v>
      </c>
      <c r="B1540" t="s">
        <v>4963</v>
      </c>
      <c r="C1540" t="s">
        <v>149</v>
      </c>
      <c r="D1540" t="s">
        <v>149</v>
      </c>
      <c r="E1540" t="s">
        <v>266</v>
      </c>
      <c r="G1540" t="s">
        <v>384</v>
      </c>
      <c r="H1540" t="s">
        <v>6896</v>
      </c>
      <c r="I1540" t="s">
        <v>149</v>
      </c>
      <c r="J1540" t="s">
        <v>149</v>
      </c>
      <c r="K1540" t="s">
        <v>266</v>
      </c>
    </row>
    <row r="1541" spans="1:11" x14ac:dyDescent="0.25">
      <c r="A1541" t="s">
        <v>385</v>
      </c>
      <c r="B1541" t="s">
        <v>4641</v>
      </c>
      <c r="C1541" t="s">
        <v>158</v>
      </c>
      <c r="D1541" t="s">
        <v>158</v>
      </c>
      <c r="E1541" t="s">
        <v>266</v>
      </c>
      <c r="G1541" t="s">
        <v>384</v>
      </c>
      <c r="H1541" t="s">
        <v>5551</v>
      </c>
      <c r="I1541" t="s">
        <v>147</v>
      </c>
      <c r="J1541" t="s">
        <v>418</v>
      </c>
      <c r="K1541" t="s">
        <v>268</v>
      </c>
    </row>
    <row r="1542" spans="1:11" x14ac:dyDescent="0.25">
      <c r="A1542" t="s">
        <v>385</v>
      </c>
      <c r="B1542" t="s">
        <v>4744</v>
      </c>
      <c r="C1542" t="s">
        <v>166</v>
      </c>
      <c r="D1542" t="s">
        <v>166</v>
      </c>
      <c r="E1542" t="s">
        <v>266</v>
      </c>
      <c r="G1542" t="s">
        <v>384</v>
      </c>
      <c r="H1542" t="s">
        <v>6897</v>
      </c>
      <c r="I1542" t="s">
        <v>183</v>
      </c>
      <c r="J1542" t="s">
        <v>418</v>
      </c>
      <c r="K1542" t="s">
        <v>268</v>
      </c>
    </row>
    <row r="1543" spans="1:11" x14ac:dyDescent="0.25">
      <c r="A1543" t="s">
        <v>385</v>
      </c>
      <c r="B1543" t="s">
        <v>4745</v>
      </c>
      <c r="C1543" t="s">
        <v>180</v>
      </c>
      <c r="D1543" t="s">
        <v>180</v>
      </c>
      <c r="E1543" t="s">
        <v>266</v>
      </c>
      <c r="G1543" t="s">
        <v>385</v>
      </c>
      <c r="H1543" t="s">
        <v>4256</v>
      </c>
      <c r="I1543" t="s">
        <v>158</v>
      </c>
      <c r="J1543" t="s">
        <v>158</v>
      </c>
      <c r="K1543" t="s">
        <v>266</v>
      </c>
    </row>
    <row r="1544" spans="1:11" x14ac:dyDescent="0.25">
      <c r="A1544" t="s">
        <v>385</v>
      </c>
      <c r="B1544" t="s">
        <v>4964</v>
      </c>
      <c r="C1544" t="s">
        <v>187</v>
      </c>
      <c r="D1544" t="s">
        <v>187</v>
      </c>
      <c r="E1544" t="s">
        <v>266</v>
      </c>
      <c r="G1544" t="s">
        <v>385</v>
      </c>
      <c r="H1544" t="s">
        <v>4841</v>
      </c>
      <c r="I1544" t="s">
        <v>166</v>
      </c>
      <c r="J1544" t="s">
        <v>166</v>
      </c>
      <c r="K1544" t="s">
        <v>266</v>
      </c>
    </row>
    <row r="1545" spans="1:11" x14ac:dyDescent="0.25">
      <c r="A1545" t="s">
        <v>385</v>
      </c>
      <c r="B1545" t="s">
        <v>4875</v>
      </c>
      <c r="C1545" t="s">
        <v>154</v>
      </c>
      <c r="D1545" t="s">
        <v>154</v>
      </c>
      <c r="E1545" t="s">
        <v>266</v>
      </c>
      <c r="G1545" t="s">
        <v>385</v>
      </c>
      <c r="H1545" t="s">
        <v>5859</v>
      </c>
      <c r="I1545" t="s">
        <v>180</v>
      </c>
      <c r="J1545" t="s">
        <v>180</v>
      </c>
      <c r="K1545" t="s">
        <v>266</v>
      </c>
    </row>
    <row r="1546" spans="1:11" x14ac:dyDescent="0.25">
      <c r="A1546" t="s">
        <v>385</v>
      </c>
      <c r="B1546" t="s">
        <v>4876</v>
      </c>
      <c r="C1546" t="s">
        <v>213</v>
      </c>
      <c r="D1546" t="s">
        <v>213</v>
      </c>
      <c r="E1546" t="s">
        <v>266</v>
      </c>
      <c r="G1546" t="s">
        <v>385</v>
      </c>
      <c r="H1546" t="s">
        <v>5860</v>
      </c>
      <c r="I1546" t="s">
        <v>187</v>
      </c>
      <c r="J1546" t="s">
        <v>187</v>
      </c>
      <c r="K1546" t="s">
        <v>266</v>
      </c>
    </row>
    <row r="1547" spans="1:11" x14ac:dyDescent="0.25">
      <c r="A1547" t="s">
        <v>386</v>
      </c>
      <c r="B1547" t="s">
        <v>4331</v>
      </c>
      <c r="C1547" t="s">
        <v>207</v>
      </c>
      <c r="D1547" t="s">
        <v>207</v>
      </c>
      <c r="E1547" t="s">
        <v>266</v>
      </c>
      <c r="G1547" t="s">
        <v>385</v>
      </c>
      <c r="H1547" t="s">
        <v>6857</v>
      </c>
      <c r="I1547" t="s">
        <v>154</v>
      </c>
      <c r="J1547" t="s">
        <v>154</v>
      </c>
      <c r="K1547" t="s">
        <v>266</v>
      </c>
    </row>
    <row r="1548" spans="1:11" x14ac:dyDescent="0.25">
      <c r="A1548" t="s">
        <v>386</v>
      </c>
      <c r="B1548" t="s">
        <v>4332</v>
      </c>
      <c r="C1548" t="s">
        <v>192</v>
      </c>
      <c r="D1548" t="s">
        <v>192</v>
      </c>
      <c r="E1548" t="s">
        <v>266</v>
      </c>
      <c r="G1548" t="s">
        <v>385</v>
      </c>
      <c r="H1548" t="s">
        <v>6611</v>
      </c>
      <c r="I1548" t="s">
        <v>213</v>
      </c>
      <c r="J1548" t="s">
        <v>418</v>
      </c>
      <c r="K1548" t="s">
        <v>268</v>
      </c>
    </row>
    <row r="1549" spans="1:11" x14ac:dyDescent="0.25">
      <c r="A1549" t="s">
        <v>386</v>
      </c>
      <c r="B1549" t="s">
        <v>4965</v>
      </c>
      <c r="C1549" t="s">
        <v>185</v>
      </c>
      <c r="D1549" t="s">
        <v>185</v>
      </c>
      <c r="E1549" t="s">
        <v>266</v>
      </c>
      <c r="G1549" t="s">
        <v>386</v>
      </c>
      <c r="H1549" t="s">
        <v>4360</v>
      </c>
      <c r="I1549" t="s">
        <v>207</v>
      </c>
      <c r="J1549" t="s">
        <v>207</v>
      </c>
      <c r="K1549" t="s">
        <v>266</v>
      </c>
    </row>
    <row r="1550" spans="1:11" x14ac:dyDescent="0.25">
      <c r="A1550" t="s">
        <v>386</v>
      </c>
      <c r="B1550" t="s">
        <v>4966</v>
      </c>
      <c r="C1550" t="s">
        <v>186</v>
      </c>
      <c r="D1550" t="s">
        <v>186</v>
      </c>
      <c r="E1550" t="s">
        <v>266</v>
      </c>
      <c r="G1550" t="s">
        <v>386</v>
      </c>
      <c r="H1550" t="s">
        <v>6829</v>
      </c>
      <c r="I1550" t="s">
        <v>192</v>
      </c>
      <c r="J1550" t="s">
        <v>192</v>
      </c>
      <c r="K1550" t="s">
        <v>266</v>
      </c>
    </row>
    <row r="1551" spans="1:11" x14ac:dyDescent="0.25">
      <c r="A1551" t="s">
        <v>386</v>
      </c>
      <c r="B1551" t="s">
        <v>4967</v>
      </c>
      <c r="C1551" t="s">
        <v>188</v>
      </c>
      <c r="D1551" t="s">
        <v>188</v>
      </c>
      <c r="E1551" t="s">
        <v>266</v>
      </c>
      <c r="G1551" t="s">
        <v>386</v>
      </c>
      <c r="H1551" t="s">
        <v>5431</v>
      </c>
      <c r="I1551" t="s">
        <v>185</v>
      </c>
      <c r="J1551" t="s">
        <v>185</v>
      </c>
      <c r="K1551" t="s">
        <v>266</v>
      </c>
    </row>
    <row r="1552" spans="1:11" x14ac:dyDescent="0.25">
      <c r="A1552" t="s">
        <v>386</v>
      </c>
      <c r="B1552" t="s">
        <v>4869</v>
      </c>
      <c r="C1552" t="s">
        <v>154</v>
      </c>
      <c r="D1552" t="s">
        <v>154</v>
      </c>
      <c r="E1552" t="s">
        <v>266</v>
      </c>
      <c r="G1552" t="s">
        <v>386</v>
      </c>
      <c r="H1552" t="s">
        <v>6898</v>
      </c>
      <c r="I1552" t="s">
        <v>186</v>
      </c>
      <c r="J1552" t="s">
        <v>186</v>
      </c>
      <c r="K1552" t="s">
        <v>266</v>
      </c>
    </row>
    <row r="1553" spans="1:11" x14ac:dyDescent="0.25">
      <c r="A1553" t="s">
        <v>386</v>
      </c>
      <c r="B1553" t="s">
        <v>4968</v>
      </c>
      <c r="C1553" t="s">
        <v>191</v>
      </c>
      <c r="D1553" t="s">
        <v>191</v>
      </c>
      <c r="E1553" t="s">
        <v>266</v>
      </c>
      <c r="G1553" t="s">
        <v>386</v>
      </c>
      <c r="H1553" t="s">
        <v>5434</v>
      </c>
      <c r="I1553" t="s">
        <v>188</v>
      </c>
      <c r="J1553" t="s">
        <v>188</v>
      </c>
      <c r="K1553" t="s">
        <v>266</v>
      </c>
    </row>
    <row r="1554" spans="1:11" x14ac:dyDescent="0.25">
      <c r="A1554" t="s">
        <v>387</v>
      </c>
      <c r="B1554" t="s">
        <v>4446</v>
      </c>
      <c r="C1554" t="s">
        <v>146</v>
      </c>
      <c r="D1554" t="s">
        <v>146</v>
      </c>
      <c r="E1554" t="s">
        <v>266</v>
      </c>
      <c r="G1554" t="s">
        <v>386</v>
      </c>
      <c r="H1554" t="s">
        <v>5435</v>
      </c>
      <c r="I1554" t="s">
        <v>154</v>
      </c>
      <c r="J1554" t="s">
        <v>154</v>
      </c>
      <c r="K1554" t="s">
        <v>266</v>
      </c>
    </row>
    <row r="1555" spans="1:11" x14ac:dyDescent="0.25">
      <c r="A1555" t="s">
        <v>387</v>
      </c>
      <c r="B1555" t="s">
        <v>4969</v>
      </c>
      <c r="C1555" t="s">
        <v>193</v>
      </c>
      <c r="D1555" t="s">
        <v>193</v>
      </c>
      <c r="E1555" t="s">
        <v>266</v>
      </c>
      <c r="G1555" t="s">
        <v>386</v>
      </c>
      <c r="H1555" t="s">
        <v>6899</v>
      </c>
      <c r="I1555" t="s">
        <v>191</v>
      </c>
      <c r="J1555" t="s">
        <v>191</v>
      </c>
      <c r="K1555" t="s">
        <v>266</v>
      </c>
    </row>
    <row r="1556" spans="1:11" x14ac:dyDescent="0.25">
      <c r="A1556" t="s">
        <v>387</v>
      </c>
      <c r="B1556" t="s">
        <v>4970</v>
      </c>
      <c r="C1556" t="s">
        <v>153</v>
      </c>
      <c r="D1556" t="s">
        <v>153</v>
      </c>
      <c r="E1556" t="s">
        <v>266</v>
      </c>
      <c r="G1556" t="s">
        <v>387</v>
      </c>
      <c r="H1556" t="s">
        <v>4446</v>
      </c>
      <c r="I1556" t="s">
        <v>418</v>
      </c>
      <c r="J1556" t="s">
        <v>193</v>
      </c>
      <c r="K1556" t="s">
        <v>267</v>
      </c>
    </row>
    <row r="1557" spans="1:11" x14ac:dyDescent="0.25">
      <c r="A1557" t="s">
        <v>387</v>
      </c>
      <c r="B1557" t="s">
        <v>4971</v>
      </c>
      <c r="C1557" t="s">
        <v>418</v>
      </c>
      <c r="D1557" t="s">
        <v>172</v>
      </c>
      <c r="E1557" t="s">
        <v>267</v>
      </c>
      <c r="G1557" t="s">
        <v>387</v>
      </c>
      <c r="H1557" t="s">
        <v>4969</v>
      </c>
      <c r="I1557" t="s">
        <v>153</v>
      </c>
      <c r="J1557" t="s">
        <v>153</v>
      </c>
      <c r="K1557" t="s">
        <v>266</v>
      </c>
    </row>
    <row r="1558" spans="1:11" x14ac:dyDescent="0.25">
      <c r="A1558" t="s">
        <v>387</v>
      </c>
      <c r="B1558" t="s">
        <v>4972</v>
      </c>
      <c r="C1558" t="s">
        <v>154</v>
      </c>
      <c r="D1558" t="s">
        <v>154</v>
      </c>
      <c r="E1558" t="s">
        <v>266</v>
      </c>
      <c r="G1558" t="s">
        <v>387</v>
      </c>
      <c r="H1558" t="s">
        <v>6900</v>
      </c>
      <c r="I1558" t="s">
        <v>418</v>
      </c>
      <c r="J1558" t="s">
        <v>168</v>
      </c>
      <c r="K1558" t="s">
        <v>267</v>
      </c>
    </row>
    <row r="1559" spans="1:11" x14ac:dyDescent="0.25">
      <c r="A1559" t="s">
        <v>387</v>
      </c>
      <c r="B1559" t="s">
        <v>4973</v>
      </c>
      <c r="C1559" t="s">
        <v>213</v>
      </c>
      <c r="D1559" t="s">
        <v>213</v>
      </c>
      <c r="E1559" t="s">
        <v>266</v>
      </c>
      <c r="G1559" t="s">
        <v>387</v>
      </c>
      <c r="H1559" t="s">
        <v>6901</v>
      </c>
      <c r="I1559" t="s">
        <v>154</v>
      </c>
      <c r="J1559" t="s">
        <v>154</v>
      </c>
      <c r="K1559" t="s">
        <v>266</v>
      </c>
    </row>
    <row r="1560" spans="1:11" x14ac:dyDescent="0.25">
      <c r="A1560" t="s">
        <v>387</v>
      </c>
      <c r="B1560" t="s">
        <v>4974</v>
      </c>
      <c r="C1560" t="s">
        <v>168</v>
      </c>
      <c r="D1560" t="s">
        <v>168</v>
      </c>
      <c r="E1560" t="s">
        <v>266</v>
      </c>
      <c r="G1560" t="s">
        <v>387</v>
      </c>
      <c r="H1560" t="s">
        <v>6902</v>
      </c>
      <c r="I1560" t="s">
        <v>168</v>
      </c>
      <c r="J1560" t="s">
        <v>168</v>
      </c>
      <c r="K1560" t="s">
        <v>266</v>
      </c>
    </row>
    <row r="1561" spans="1:11" x14ac:dyDescent="0.25">
      <c r="A1561" t="s">
        <v>387</v>
      </c>
      <c r="B1561" t="s">
        <v>4975</v>
      </c>
      <c r="C1561" t="s">
        <v>172</v>
      </c>
      <c r="D1561" t="s">
        <v>418</v>
      </c>
      <c r="E1561" t="s">
        <v>268</v>
      </c>
      <c r="G1561" t="s">
        <v>387</v>
      </c>
      <c r="H1561" t="s">
        <v>5551</v>
      </c>
      <c r="I1561" t="s">
        <v>146</v>
      </c>
      <c r="J1561" t="s">
        <v>418</v>
      </c>
      <c r="K1561" t="s">
        <v>268</v>
      </c>
    </row>
    <row r="1562" spans="1:11" x14ac:dyDescent="0.25">
      <c r="A1562" t="s">
        <v>388</v>
      </c>
      <c r="B1562" t="s">
        <v>4653</v>
      </c>
      <c r="C1562" t="s">
        <v>143</v>
      </c>
      <c r="D1562" t="s">
        <v>143</v>
      </c>
      <c r="E1562" t="s">
        <v>266</v>
      </c>
      <c r="G1562" t="s">
        <v>387</v>
      </c>
      <c r="H1562" t="s">
        <v>6903</v>
      </c>
      <c r="I1562" t="s">
        <v>193</v>
      </c>
      <c r="J1562" t="s">
        <v>418</v>
      </c>
      <c r="K1562" t="s">
        <v>268</v>
      </c>
    </row>
    <row r="1563" spans="1:11" x14ac:dyDescent="0.25">
      <c r="A1563" t="s">
        <v>388</v>
      </c>
      <c r="B1563" t="s">
        <v>4654</v>
      </c>
      <c r="C1563" t="s">
        <v>418</v>
      </c>
      <c r="D1563" t="s">
        <v>177</v>
      </c>
      <c r="E1563" t="s">
        <v>267</v>
      </c>
      <c r="G1563" t="s">
        <v>387</v>
      </c>
      <c r="H1563" t="s">
        <v>4975</v>
      </c>
      <c r="I1563" t="s">
        <v>172</v>
      </c>
      <c r="J1563" t="s">
        <v>418</v>
      </c>
      <c r="K1563" t="s">
        <v>268</v>
      </c>
    </row>
    <row r="1564" spans="1:11" x14ac:dyDescent="0.25">
      <c r="A1564" t="s">
        <v>388</v>
      </c>
      <c r="B1564" t="s">
        <v>4737</v>
      </c>
      <c r="C1564" t="s">
        <v>209</v>
      </c>
      <c r="D1564" t="s">
        <v>209</v>
      </c>
      <c r="E1564" t="s">
        <v>266</v>
      </c>
      <c r="G1564" t="s">
        <v>387</v>
      </c>
      <c r="H1564" t="s">
        <v>6904</v>
      </c>
      <c r="I1564" t="s">
        <v>213</v>
      </c>
      <c r="J1564" t="s">
        <v>418</v>
      </c>
      <c r="K1564" t="s">
        <v>268</v>
      </c>
    </row>
    <row r="1565" spans="1:11" x14ac:dyDescent="0.25">
      <c r="A1565" t="s">
        <v>388</v>
      </c>
      <c r="B1565" t="s">
        <v>4976</v>
      </c>
      <c r="C1565" t="s">
        <v>192</v>
      </c>
      <c r="D1565" t="s">
        <v>192</v>
      </c>
      <c r="E1565" t="s">
        <v>266</v>
      </c>
      <c r="G1565" t="s">
        <v>388</v>
      </c>
      <c r="H1565" t="s">
        <v>4331</v>
      </c>
      <c r="I1565" t="s">
        <v>143</v>
      </c>
      <c r="J1565" t="s">
        <v>143</v>
      </c>
      <c r="K1565" t="s">
        <v>266</v>
      </c>
    </row>
    <row r="1566" spans="1:11" x14ac:dyDescent="0.25">
      <c r="A1566" t="s">
        <v>388</v>
      </c>
      <c r="B1566" t="s">
        <v>4977</v>
      </c>
      <c r="C1566" t="s">
        <v>144</v>
      </c>
      <c r="D1566" t="s">
        <v>144</v>
      </c>
      <c r="E1566" t="s">
        <v>266</v>
      </c>
      <c r="G1566" t="s">
        <v>388</v>
      </c>
      <c r="H1566" t="s">
        <v>4332</v>
      </c>
      <c r="I1566" t="s">
        <v>209</v>
      </c>
      <c r="J1566" t="s">
        <v>209</v>
      </c>
      <c r="K1566" t="s">
        <v>266</v>
      </c>
    </row>
    <row r="1567" spans="1:11" x14ac:dyDescent="0.25">
      <c r="A1567" t="s">
        <v>388</v>
      </c>
      <c r="B1567" t="s">
        <v>4978</v>
      </c>
      <c r="C1567" t="s">
        <v>150</v>
      </c>
      <c r="D1567" t="s">
        <v>150</v>
      </c>
      <c r="E1567" t="s">
        <v>266</v>
      </c>
      <c r="G1567" t="s">
        <v>388</v>
      </c>
      <c r="H1567" t="s">
        <v>4333</v>
      </c>
      <c r="I1567" t="s">
        <v>418</v>
      </c>
      <c r="J1567" t="s">
        <v>192</v>
      </c>
      <c r="K1567" t="s">
        <v>267</v>
      </c>
    </row>
    <row r="1568" spans="1:11" x14ac:dyDescent="0.25">
      <c r="A1568" t="s">
        <v>388</v>
      </c>
      <c r="B1568" t="s">
        <v>4979</v>
      </c>
      <c r="C1568" t="s">
        <v>152</v>
      </c>
      <c r="D1568" t="s">
        <v>152</v>
      </c>
      <c r="E1568" t="s">
        <v>266</v>
      </c>
      <c r="G1568" t="s">
        <v>388</v>
      </c>
      <c r="H1568" t="s">
        <v>6905</v>
      </c>
      <c r="I1568" t="s">
        <v>144</v>
      </c>
      <c r="J1568" t="s">
        <v>144</v>
      </c>
      <c r="K1568" t="s">
        <v>266</v>
      </c>
    </row>
    <row r="1569" spans="1:11" x14ac:dyDescent="0.25">
      <c r="A1569" t="s">
        <v>388</v>
      </c>
      <c r="B1569" t="s">
        <v>4980</v>
      </c>
      <c r="C1569" t="s">
        <v>195</v>
      </c>
      <c r="D1569" t="s">
        <v>195</v>
      </c>
      <c r="E1569" t="s">
        <v>266</v>
      </c>
      <c r="G1569" t="s">
        <v>388</v>
      </c>
      <c r="H1569" t="s">
        <v>4867</v>
      </c>
      <c r="I1569" t="s">
        <v>418</v>
      </c>
      <c r="J1569" t="s">
        <v>144</v>
      </c>
      <c r="K1569" t="s">
        <v>267</v>
      </c>
    </row>
    <row r="1570" spans="1:11" x14ac:dyDescent="0.25">
      <c r="A1570" t="s">
        <v>389</v>
      </c>
      <c r="B1570" t="s">
        <v>4981</v>
      </c>
      <c r="C1570" t="s">
        <v>184</v>
      </c>
      <c r="D1570" t="s">
        <v>184</v>
      </c>
      <c r="E1570" t="s">
        <v>266</v>
      </c>
      <c r="G1570" t="s">
        <v>388</v>
      </c>
      <c r="H1570" t="s">
        <v>4868</v>
      </c>
      <c r="I1570" t="s">
        <v>418</v>
      </c>
      <c r="J1570" t="s">
        <v>142</v>
      </c>
      <c r="K1570" t="s">
        <v>267</v>
      </c>
    </row>
    <row r="1571" spans="1:11" x14ac:dyDescent="0.25">
      <c r="A1571" t="s">
        <v>389</v>
      </c>
      <c r="B1571" t="s">
        <v>4493</v>
      </c>
      <c r="C1571" t="s">
        <v>225</v>
      </c>
      <c r="D1571" t="s">
        <v>225</v>
      </c>
      <c r="E1571" t="s">
        <v>266</v>
      </c>
      <c r="G1571" t="s">
        <v>388</v>
      </c>
      <c r="H1571" t="s">
        <v>6906</v>
      </c>
      <c r="I1571" t="s">
        <v>152</v>
      </c>
      <c r="J1571" t="s">
        <v>152</v>
      </c>
      <c r="K1571" t="s">
        <v>266</v>
      </c>
    </row>
    <row r="1572" spans="1:11" x14ac:dyDescent="0.25">
      <c r="A1572" t="s">
        <v>389</v>
      </c>
      <c r="B1572" t="s">
        <v>4494</v>
      </c>
      <c r="C1572" t="s">
        <v>150</v>
      </c>
      <c r="D1572" t="s">
        <v>150</v>
      </c>
      <c r="E1572" t="s">
        <v>266</v>
      </c>
      <c r="G1572" t="s">
        <v>388</v>
      </c>
      <c r="H1572" t="s">
        <v>5072</v>
      </c>
      <c r="I1572" t="s">
        <v>192</v>
      </c>
      <c r="J1572" t="s">
        <v>418</v>
      </c>
      <c r="K1572" t="s">
        <v>268</v>
      </c>
    </row>
    <row r="1573" spans="1:11" x14ac:dyDescent="0.25">
      <c r="A1573" t="s">
        <v>389</v>
      </c>
      <c r="B1573" t="s">
        <v>4830</v>
      </c>
      <c r="C1573" t="s">
        <v>152</v>
      </c>
      <c r="D1573" t="s">
        <v>152</v>
      </c>
      <c r="E1573" t="s">
        <v>266</v>
      </c>
      <c r="G1573" t="s">
        <v>388</v>
      </c>
      <c r="H1573" t="s">
        <v>6907</v>
      </c>
      <c r="I1573" t="s">
        <v>150</v>
      </c>
      <c r="J1573" t="s">
        <v>418</v>
      </c>
      <c r="K1573" t="s">
        <v>268</v>
      </c>
    </row>
    <row r="1574" spans="1:11" x14ac:dyDescent="0.25">
      <c r="A1574" t="s">
        <v>389</v>
      </c>
      <c r="B1574" t="s">
        <v>4754</v>
      </c>
      <c r="C1574" t="s">
        <v>418</v>
      </c>
      <c r="D1574" t="s">
        <v>193</v>
      </c>
      <c r="E1574" t="s">
        <v>267</v>
      </c>
      <c r="G1574" t="s">
        <v>388</v>
      </c>
      <c r="H1574" t="s">
        <v>6908</v>
      </c>
      <c r="I1574" t="s">
        <v>195</v>
      </c>
      <c r="J1574" t="s">
        <v>418</v>
      </c>
      <c r="K1574" t="s">
        <v>268</v>
      </c>
    </row>
    <row r="1575" spans="1:11" x14ac:dyDescent="0.25">
      <c r="A1575" t="s">
        <v>389</v>
      </c>
      <c r="B1575" t="s">
        <v>4496</v>
      </c>
      <c r="C1575" t="s">
        <v>185</v>
      </c>
      <c r="D1575" t="s">
        <v>185</v>
      </c>
      <c r="E1575" t="s">
        <v>266</v>
      </c>
      <c r="G1575" t="s">
        <v>389</v>
      </c>
      <c r="H1575" t="s">
        <v>4303</v>
      </c>
      <c r="I1575" t="s">
        <v>418</v>
      </c>
      <c r="J1575" t="s">
        <v>225</v>
      </c>
      <c r="K1575" t="s">
        <v>267</v>
      </c>
    </row>
    <row r="1576" spans="1:11" x14ac:dyDescent="0.25">
      <c r="A1576" t="s">
        <v>389</v>
      </c>
      <c r="B1576" t="s">
        <v>4497</v>
      </c>
      <c r="C1576" t="s">
        <v>212</v>
      </c>
      <c r="D1576" t="s">
        <v>212</v>
      </c>
      <c r="E1576" t="s">
        <v>266</v>
      </c>
      <c r="G1576" t="s">
        <v>389</v>
      </c>
      <c r="H1576" t="s">
        <v>5718</v>
      </c>
      <c r="I1576" t="s">
        <v>150</v>
      </c>
      <c r="J1576" t="s">
        <v>150</v>
      </c>
      <c r="K1576" t="s">
        <v>266</v>
      </c>
    </row>
    <row r="1577" spans="1:11" x14ac:dyDescent="0.25">
      <c r="A1577" t="s">
        <v>389</v>
      </c>
      <c r="B1577" t="s">
        <v>4832</v>
      </c>
      <c r="C1577" t="s">
        <v>418</v>
      </c>
      <c r="D1577" t="s">
        <v>154</v>
      </c>
      <c r="E1577" t="s">
        <v>267</v>
      </c>
      <c r="G1577" t="s">
        <v>389</v>
      </c>
      <c r="H1577" t="s">
        <v>5719</v>
      </c>
      <c r="I1577" t="s">
        <v>185</v>
      </c>
      <c r="J1577" t="s">
        <v>185</v>
      </c>
      <c r="K1577" t="s">
        <v>266</v>
      </c>
    </row>
    <row r="1578" spans="1:11" x14ac:dyDescent="0.25">
      <c r="A1578" t="s">
        <v>389</v>
      </c>
      <c r="B1578" t="s">
        <v>4823</v>
      </c>
      <c r="C1578" t="s">
        <v>151</v>
      </c>
      <c r="D1578" t="s">
        <v>151</v>
      </c>
      <c r="E1578" t="s">
        <v>266</v>
      </c>
      <c r="G1578" t="s">
        <v>389</v>
      </c>
      <c r="H1578" t="s">
        <v>6835</v>
      </c>
      <c r="I1578" t="s">
        <v>418</v>
      </c>
      <c r="J1578" t="s">
        <v>220</v>
      </c>
      <c r="K1578" t="s">
        <v>267</v>
      </c>
    </row>
    <row r="1579" spans="1:11" x14ac:dyDescent="0.25">
      <c r="A1579" t="s">
        <v>390</v>
      </c>
      <c r="B1579" t="s">
        <v>4982</v>
      </c>
      <c r="C1579" t="s">
        <v>193</v>
      </c>
      <c r="D1579" t="s">
        <v>193</v>
      </c>
      <c r="E1579" t="s">
        <v>266</v>
      </c>
      <c r="G1579" t="s">
        <v>389</v>
      </c>
      <c r="H1579" t="s">
        <v>6836</v>
      </c>
      <c r="I1579" t="s">
        <v>151</v>
      </c>
      <c r="J1579" t="s">
        <v>151</v>
      </c>
      <c r="K1579" t="s">
        <v>266</v>
      </c>
    </row>
    <row r="1580" spans="1:11" x14ac:dyDescent="0.25">
      <c r="A1580" t="s">
        <v>390</v>
      </c>
      <c r="B1580" t="s">
        <v>4983</v>
      </c>
      <c r="C1580" t="s">
        <v>147</v>
      </c>
      <c r="D1580" t="s">
        <v>147</v>
      </c>
      <c r="E1580" t="s">
        <v>266</v>
      </c>
      <c r="G1580" t="s">
        <v>389</v>
      </c>
      <c r="H1580" t="s">
        <v>6909</v>
      </c>
      <c r="I1580" t="s">
        <v>184</v>
      </c>
      <c r="J1580" t="s">
        <v>418</v>
      </c>
      <c r="K1580" t="s">
        <v>268</v>
      </c>
    </row>
    <row r="1581" spans="1:11" x14ac:dyDescent="0.25">
      <c r="A1581" t="s">
        <v>390</v>
      </c>
      <c r="B1581" t="s">
        <v>4984</v>
      </c>
      <c r="C1581" t="s">
        <v>418</v>
      </c>
      <c r="D1581" t="s">
        <v>173</v>
      </c>
      <c r="E1581" t="s">
        <v>267</v>
      </c>
      <c r="G1581" t="s">
        <v>389</v>
      </c>
      <c r="H1581" t="s">
        <v>6910</v>
      </c>
      <c r="I1581" t="s">
        <v>225</v>
      </c>
      <c r="J1581" t="s">
        <v>418</v>
      </c>
      <c r="K1581" t="s">
        <v>268</v>
      </c>
    </row>
    <row r="1582" spans="1:11" x14ac:dyDescent="0.25">
      <c r="A1582" t="s">
        <v>390</v>
      </c>
      <c r="B1582" t="s">
        <v>4985</v>
      </c>
      <c r="C1582" t="s">
        <v>145</v>
      </c>
      <c r="D1582" t="s">
        <v>145</v>
      </c>
      <c r="E1582" t="s">
        <v>266</v>
      </c>
      <c r="G1582" t="s">
        <v>389</v>
      </c>
      <c r="H1582" t="s">
        <v>6911</v>
      </c>
      <c r="I1582" t="s">
        <v>152</v>
      </c>
      <c r="J1582" t="s">
        <v>418</v>
      </c>
      <c r="K1582" t="s">
        <v>268</v>
      </c>
    </row>
    <row r="1583" spans="1:11" x14ac:dyDescent="0.25">
      <c r="A1583" t="s">
        <v>390</v>
      </c>
      <c r="B1583" t="s">
        <v>4986</v>
      </c>
      <c r="C1583" t="s">
        <v>187</v>
      </c>
      <c r="D1583" t="s">
        <v>187</v>
      </c>
      <c r="E1583" t="s">
        <v>266</v>
      </c>
      <c r="G1583" t="s">
        <v>389</v>
      </c>
      <c r="H1583" t="s">
        <v>6912</v>
      </c>
      <c r="I1583" t="s">
        <v>212</v>
      </c>
      <c r="J1583" t="s">
        <v>418</v>
      </c>
      <c r="K1583" t="s">
        <v>268</v>
      </c>
    </row>
    <row r="1584" spans="1:11" x14ac:dyDescent="0.25">
      <c r="A1584" t="s">
        <v>390</v>
      </c>
      <c r="B1584" t="s">
        <v>4987</v>
      </c>
      <c r="C1584" t="s">
        <v>151</v>
      </c>
      <c r="D1584" t="s">
        <v>151</v>
      </c>
      <c r="E1584" t="s">
        <v>266</v>
      </c>
      <c r="G1584" t="s">
        <v>390</v>
      </c>
      <c r="H1584" t="s">
        <v>6913</v>
      </c>
      <c r="I1584" t="s">
        <v>193</v>
      </c>
      <c r="J1584" t="s">
        <v>193</v>
      </c>
      <c r="K1584" t="s">
        <v>266</v>
      </c>
    </row>
    <row r="1585" spans="1:11" x14ac:dyDescent="0.25">
      <c r="A1585" t="s">
        <v>390</v>
      </c>
      <c r="B1585" t="s">
        <v>4988</v>
      </c>
      <c r="C1585" t="s">
        <v>147</v>
      </c>
      <c r="D1585" t="s">
        <v>418</v>
      </c>
      <c r="E1585" t="s">
        <v>268</v>
      </c>
      <c r="G1585" t="s">
        <v>390</v>
      </c>
      <c r="H1585" t="s">
        <v>6914</v>
      </c>
      <c r="I1585" t="s">
        <v>147</v>
      </c>
      <c r="J1585" t="s">
        <v>147</v>
      </c>
      <c r="K1585" t="s">
        <v>266</v>
      </c>
    </row>
    <row r="1586" spans="1:11" x14ac:dyDescent="0.25">
      <c r="A1586" t="s">
        <v>390</v>
      </c>
      <c r="B1586" t="s">
        <v>4989</v>
      </c>
      <c r="C1586" t="s">
        <v>173</v>
      </c>
      <c r="D1586" t="s">
        <v>418</v>
      </c>
      <c r="E1586" t="s">
        <v>268</v>
      </c>
      <c r="G1586" t="s">
        <v>390</v>
      </c>
      <c r="H1586" t="s">
        <v>6362</v>
      </c>
      <c r="I1586" t="s">
        <v>173</v>
      </c>
      <c r="J1586" t="s">
        <v>173</v>
      </c>
      <c r="K1586" t="s">
        <v>266</v>
      </c>
    </row>
    <row r="1587" spans="1:11" x14ac:dyDescent="0.25">
      <c r="A1587" t="s">
        <v>391</v>
      </c>
      <c r="B1587" t="s">
        <v>4498</v>
      </c>
      <c r="C1587" t="s">
        <v>169</v>
      </c>
      <c r="D1587" t="s">
        <v>169</v>
      </c>
      <c r="E1587" t="s">
        <v>266</v>
      </c>
      <c r="G1587" t="s">
        <v>390</v>
      </c>
      <c r="H1587" t="s">
        <v>6363</v>
      </c>
      <c r="I1587" t="s">
        <v>418</v>
      </c>
      <c r="J1587" t="s">
        <v>167</v>
      </c>
      <c r="K1587" t="s">
        <v>267</v>
      </c>
    </row>
    <row r="1588" spans="1:11" x14ac:dyDescent="0.25">
      <c r="A1588" t="s">
        <v>391</v>
      </c>
      <c r="B1588" t="s">
        <v>4689</v>
      </c>
      <c r="C1588" t="s">
        <v>418</v>
      </c>
      <c r="D1588" t="s">
        <v>190</v>
      </c>
      <c r="E1588" t="s">
        <v>267</v>
      </c>
      <c r="G1588" t="s">
        <v>390</v>
      </c>
      <c r="H1588" t="s">
        <v>4986</v>
      </c>
      <c r="I1588" t="s">
        <v>145</v>
      </c>
      <c r="J1588" t="s">
        <v>145</v>
      </c>
      <c r="K1588" t="s">
        <v>266</v>
      </c>
    </row>
    <row r="1589" spans="1:11" x14ac:dyDescent="0.25">
      <c r="A1589" t="s">
        <v>391</v>
      </c>
      <c r="B1589" t="s">
        <v>4990</v>
      </c>
      <c r="C1589" t="s">
        <v>418</v>
      </c>
      <c r="D1589" t="s">
        <v>184</v>
      </c>
      <c r="E1589" t="s">
        <v>267</v>
      </c>
      <c r="G1589" t="s">
        <v>390</v>
      </c>
      <c r="H1589" t="s">
        <v>4987</v>
      </c>
      <c r="I1589" t="s">
        <v>151</v>
      </c>
      <c r="J1589" t="s">
        <v>151</v>
      </c>
      <c r="K1589" t="s">
        <v>266</v>
      </c>
    </row>
    <row r="1590" spans="1:11" x14ac:dyDescent="0.25">
      <c r="A1590" t="s">
        <v>391</v>
      </c>
      <c r="B1590" t="s">
        <v>4991</v>
      </c>
      <c r="C1590" t="s">
        <v>154</v>
      </c>
      <c r="D1590" t="s">
        <v>154</v>
      </c>
      <c r="E1590" t="s">
        <v>266</v>
      </c>
      <c r="G1590" t="s">
        <v>390</v>
      </c>
      <c r="H1590" t="s">
        <v>6915</v>
      </c>
      <c r="I1590" t="s">
        <v>147</v>
      </c>
      <c r="J1590" t="s">
        <v>418</v>
      </c>
      <c r="K1590" t="s">
        <v>268</v>
      </c>
    </row>
    <row r="1591" spans="1:11" x14ac:dyDescent="0.25">
      <c r="A1591" t="s">
        <v>391</v>
      </c>
      <c r="B1591" t="s">
        <v>4992</v>
      </c>
      <c r="C1591" t="s">
        <v>184</v>
      </c>
      <c r="D1591" t="s">
        <v>418</v>
      </c>
      <c r="E1591" t="s">
        <v>268</v>
      </c>
      <c r="G1591" t="s">
        <v>390</v>
      </c>
      <c r="H1591" t="s">
        <v>6916</v>
      </c>
      <c r="I1591" t="s">
        <v>187</v>
      </c>
      <c r="J1591" t="s">
        <v>418</v>
      </c>
      <c r="K1591" t="s">
        <v>268</v>
      </c>
    </row>
    <row r="1592" spans="1:11" x14ac:dyDescent="0.25">
      <c r="A1592" t="s">
        <v>392</v>
      </c>
      <c r="B1592" t="s">
        <v>4910</v>
      </c>
      <c r="C1592" t="s">
        <v>153</v>
      </c>
      <c r="D1592" t="s">
        <v>153</v>
      </c>
      <c r="E1592" t="s">
        <v>266</v>
      </c>
      <c r="G1592" t="s">
        <v>391</v>
      </c>
      <c r="H1592" t="s">
        <v>6917</v>
      </c>
      <c r="I1592" t="s">
        <v>169</v>
      </c>
      <c r="J1592" t="s">
        <v>169</v>
      </c>
      <c r="K1592" t="s">
        <v>266</v>
      </c>
    </row>
    <row r="1593" spans="1:11" x14ac:dyDescent="0.25">
      <c r="A1593" t="s">
        <v>865</v>
      </c>
      <c r="B1593" t="s">
        <v>4993</v>
      </c>
      <c r="C1593" t="s">
        <v>217</v>
      </c>
      <c r="D1593" t="s">
        <v>217</v>
      </c>
      <c r="E1593" t="s">
        <v>266</v>
      </c>
      <c r="G1593" t="s">
        <v>391</v>
      </c>
      <c r="H1593" t="s">
        <v>4702</v>
      </c>
      <c r="I1593" t="s">
        <v>154</v>
      </c>
      <c r="J1593" t="s">
        <v>154</v>
      </c>
      <c r="K1593" t="s">
        <v>266</v>
      </c>
    </row>
    <row r="1594" spans="1:11" x14ac:dyDescent="0.25">
      <c r="A1594" t="s">
        <v>865</v>
      </c>
      <c r="B1594" t="s">
        <v>4994</v>
      </c>
      <c r="C1594" t="s">
        <v>195</v>
      </c>
      <c r="D1594" t="s">
        <v>195</v>
      </c>
      <c r="E1594" t="s">
        <v>266</v>
      </c>
      <c r="G1594" t="s">
        <v>391</v>
      </c>
      <c r="H1594" t="s">
        <v>4992</v>
      </c>
      <c r="I1594" t="s">
        <v>184</v>
      </c>
      <c r="J1594" t="s">
        <v>418</v>
      </c>
      <c r="K1594" t="s">
        <v>268</v>
      </c>
    </row>
    <row r="1595" spans="1:11" x14ac:dyDescent="0.25">
      <c r="A1595" t="s">
        <v>865</v>
      </c>
      <c r="B1595" t="s">
        <v>4995</v>
      </c>
      <c r="C1595" t="s">
        <v>178</v>
      </c>
      <c r="D1595" t="s">
        <v>178</v>
      </c>
      <c r="E1595" t="s">
        <v>266</v>
      </c>
      <c r="G1595" t="s">
        <v>392</v>
      </c>
      <c r="H1595" t="s">
        <v>4910</v>
      </c>
      <c r="I1595" t="s">
        <v>153</v>
      </c>
      <c r="J1595" t="s">
        <v>153</v>
      </c>
      <c r="K1595" t="s">
        <v>266</v>
      </c>
    </row>
    <row r="1596" spans="1:11" x14ac:dyDescent="0.25">
      <c r="A1596" t="s">
        <v>865</v>
      </c>
      <c r="B1596" t="s">
        <v>4996</v>
      </c>
      <c r="C1596" t="s">
        <v>212</v>
      </c>
      <c r="D1596" t="s">
        <v>212</v>
      </c>
      <c r="E1596" t="s">
        <v>266</v>
      </c>
      <c r="G1596" t="s">
        <v>865</v>
      </c>
      <c r="H1596" t="s">
        <v>4237</v>
      </c>
      <c r="I1596" t="s">
        <v>217</v>
      </c>
      <c r="J1596" t="s">
        <v>217</v>
      </c>
      <c r="K1596" t="s">
        <v>266</v>
      </c>
    </row>
    <row r="1597" spans="1:11" x14ac:dyDescent="0.25">
      <c r="A1597" t="s">
        <v>865</v>
      </c>
      <c r="B1597" t="s">
        <v>4997</v>
      </c>
      <c r="C1597" t="s">
        <v>418</v>
      </c>
      <c r="D1597" t="s">
        <v>171</v>
      </c>
      <c r="E1597" t="s">
        <v>267</v>
      </c>
      <c r="G1597" t="s">
        <v>865</v>
      </c>
      <c r="H1597" t="s">
        <v>6918</v>
      </c>
      <c r="I1597" t="s">
        <v>418</v>
      </c>
      <c r="J1597" t="s">
        <v>178</v>
      </c>
      <c r="K1597" t="s">
        <v>267</v>
      </c>
    </row>
    <row r="1598" spans="1:11" x14ac:dyDescent="0.25">
      <c r="A1598" t="s">
        <v>865</v>
      </c>
      <c r="B1598" t="s">
        <v>4998</v>
      </c>
      <c r="C1598" t="s">
        <v>131</v>
      </c>
      <c r="D1598" t="s">
        <v>131</v>
      </c>
      <c r="E1598" t="s">
        <v>266</v>
      </c>
      <c r="G1598" t="s">
        <v>865</v>
      </c>
      <c r="H1598" t="s">
        <v>6919</v>
      </c>
      <c r="I1598" t="s">
        <v>212</v>
      </c>
      <c r="J1598" t="s">
        <v>212</v>
      </c>
      <c r="K1598" t="s">
        <v>266</v>
      </c>
    </row>
    <row r="1599" spans="1:11" x14ac:dyDescent="0.25">
      <c r="A1599" t="s">
        <v>865</v>
      </c>
      <c r="B1599" t="s">
        <v>4999</v>
      </c>
      <c r="C1599" t="s">
        <v>141</v>
      </c>
      <c r="D1599" t="s">
        <v>141</v>
      </c>
      <c r="E1599" t="s">
        <v>266</v>
      </c>
      <c r="G1599" t="s">
        <v>865</v>
      </c>
      <c r="H1599" t="s">
        <v>6920</v>
      </c>
      <c r="I1599" t="s">
        <v>171</v>
      </c>
      <c r="J1599" t="s">
        <v>171</v>
      </c>
      <c r="K1599" t="s">
        <v>266</v>
      </c>
    </row>
    <row r="1600" spans="1:11" x14ac:dyDescent="0.25">
      <c r="A1600" t="s">
        <v>865</v>
      </c>
      <c r="B1600" t="s">
        <v>5000</v>
      </c>
      <c r="C1600" t="s">
        <v>171</v>
      </c>
      <c r="D1600" t="s">
        <v>418</v>
      </c>
      <c r="E1600" t="s">
        <v>268</v>
      </c>
      <c r="G1600" t="s">
        <v>865</v>
      </c>
      <c r="H1600" t="s">
        <v>6921</v>
      </c>
      <c r="I1600" t="s">
        <v>131</v>
      </c>
      <c r="J1600" t="s">
        <v>131</v>
      </c>
      <c r="K1600" t="s">
        <v>266</v>
      </c>
    </row>
    <row r="1601" spans="1:11" x14ac:dyDescent="0.25">
      <c r="A1601" t="s">
        <v>867</v>
      </c>
      <c r="B1601" t="s">
        <v>4653</v>
      </c>
      <c r="C1601" t="s">
        <v>227</v>
      </c>
      <c r="D1601" t="s">
        <v>227</v>
      </c>
      <c r="E1601" t="s">
        <v>266</v>
      </c>
      <c r="G1601" t="s">
        <v>865</v>
      </c>
      <c r="H1601" t="s">
        <v>6922</v>
      </c>
      <c r="I1601" t="s">
        <v>141</v>
      </c>
      <c r="J1601" t="s">
        <v>141</v>
      </c>
      <c r="K1601" t="s">
        <v>266</v>
      </c>
    </row>
    <row r="1602" spans="1:11" x14ac:dyDescent="0.25">
      <c r="A1602" t="s">
        <v>867</v>
      </c>
      <c r="B1602" t="s">
        <v>5001</v>
      </c>
      <c r="C1602" t="s">
        <v>216</v>
      </c>
      <c r="D1602" t="s">
        <v>216</v>
      </c>
      <c r="E1602" t="s">
        <v>266</v>
      </c>
      <c r="G1602" t="s">
        <v>865</v>
      </c>
      <c r="H1602" t="s">
        <v>6923</v>
      </c>
      <c r="I1602" t="s">
        <v>195</v>
      </c>
      <c r="J1602" t="s">
        <v>418</v>
      </c>
      <c r="K1602" t="s">
        <v>268</v>
      </c>
    </row>
    <row r="1603" spans="1:11" x14ac:dyDescent="0.25">
      <c r="A1603" t="s">
        <v>867</v>
      </c>
      <c r="B1603" t="s">
        <v>5002</v>
      </c>
      <c r="C1603" t="s">
        <v>418</v>
      </c>
      <c r="D1603" t="s">
        <v>123</v>
      </c>
      <c r="E1603" t="s">
        <v>267</v>
      </c>
      <c r="G1603" t="s">
        <v>865</v>
      </c>
      <c r="H1603" t="s">
        <v>6294</v>
      </c>
      <c r="I1603" t="s">
        <v>178</v>
      </c>
      <c r="J1603" t="s">
        <v>418</v>
      </c>
      <c r="K1603" t="s">
        <v>268</v>
      </c>
    </row>
    <row r="1604" spans="1:11" x14ac:dyDescent="0.25">
      <c r="A1604" t="s">
        <v>867</v>
      </c>
      <c r="B1604" t="s">
        <v>5003</v>
      </c>
      <c r="C1604" t="s">
        <v>418</v>
      </c>
      <c r="D1604" t="s">
        <v>170</v>
      </c>
      <c r="E1604" t="s">
        <v>267</v>
      </c>
      <c r="G1604" t="s">
        <v>867</v>
      </c>
      <c r="H1604" t="s">
        <v>5399</v>
      </c>
      <c r="I1604" t="s">
        <v>216</v>
      </c>
      <c r="J1604" t="s">
        <v>216</v>
      </c>
      <c r="K1604" t="s">
        <v>266</v>
      </c>
    </row>
    <row r="1605" spans="1:11" x14ac:dyDescent="0.25">
      <c r="A1605" t="s">
        <v>867</v>
      </c>
      <c r="B1605" t="s">
        <v>5004</v>
      </c>
      <c r="C1605" t="s">
        <v>418</v>
      </c>
      <c r="D1605" t="s">
        <v>158</v>
      </c>
      <c r="E1605" t="s">
        <v>267</v>
      </c>
      <c r="G1605" t="s">
        <v>867</v>
      </c>
      <c r="H1605" t="s">
        <v>6275</v>
      </c>
      <c r="I1605" t="s">
        <v>418</v>
      </c>
      <c r="J1605" t="s">
        <v>170</v>
      </c>
      <c r="K1605" t="s">
        <v>267</v>
      </c>
    </row>
    <row r="1606" spans="1:11" x14ac:dyDescent="0.25">
      <c r="A1606" t="s">
        <v>867</v>
      </c>
      <c r="B1606" t="s">
        <v>5005</v>
      </c>
      <c r="C1606" t="s">
        <v>182</v>
      </c>
      <c r="D1606" t="s">
        <v>182</v>
      </c>
      <c r="E1606" t="s">
        <v>266</v>
      </c>
      <c r="G1606" t="s">
        <v>867</v>
      </c>
      <c r="H1606" t="s">
        <v>5840</v>
      </c>
      <c r="I1606" t="s">
        <v>418</v>
      </c>
      <c r="J1606" t="s">
        <v>182</v>
      </c>
      <c r="K1606" t="s">
        <v>267</v>
      </c>
    </row>
    <row r="1607" spans="1:11" x14ac:dyDescent="0.25">
      <c r="A1607" t="s">
        <v>867</v>
      </c>
      <c r="B1607" t="s">
        <v>5006</v>
      </c>
      <c r="C1607" t="s">
        <v>132</v>
      </c>
      <c r="D1607" t="s">
        <v>132</v>
      </c>
      <c r="E1607" t="s">
        <v>266</v>
      </c>
      <c r="G1607" t="s">
        <v>867</v>
      </c>
      <c r="H1607" t="s">
        <v>6924</v>
      </c>
      <c r="I1607" t="s">
        <v>132</v>
      </c>
      <c r="J1607" t="s">
        <v>132</v>
      </c>
      <c r="K1607" t="s">
        <v>266</v>
      </c>
    </row>
    <row r="1608" spans="1:11" x14ac:dyDescent="0.25">
      <c r="A1608" t="s">
        <v>867</v>
      </c>
      <c r="B1608" t="s">
        <v>5007</v>
      </c>
      <c r="C1608" t="s">
        <v>209</v>
      </c>
      <c r="D1608" t="s">
        <v>209</v>
      </c>
      <c r="E1608" t="s">
        <v>266</v>
      </c>
      <c r="G1608" t="s">
        <v>867</v>
      </c>
      <c r="H1608" t="s">
        <v>6925</v>
      </c>
      <c r="I1608" t="s">
        <v>209</v>
      </c>
      <c r="J1608" t="s">
        <v>209</v>
      </c>
      <c r="K1608" t="s">
        <v>266</v>
      </c>
    </row>
    <row r="1609" spans="1:11" x14ac:dyDescent="0.25">
      <c r="A1609" t="s">
        <v>867</v>
      </c>
      <c r="B1609" t="s">
        <v>5008</v>
      </c>
      <c r="C1609" t="s">
        <v>123</v>
      </c>
      <c r="D1609" t="s">
        <v>418</v>
      </c>
      <c r="E1609" t="s">
        <v>268</v>
      </c>
      <c r="G1609" t="s">
        <v>867</v>
      </c>
      <c r="H1609" t="s">
        <v>4035</v>
      </c>
      <c r="I1609" t="s">
        <v>227</v>
      </c>
      <c r="J1609" t="s">
        <v>418</v>
      </c>
      <c r="K1609" t="s">
        <v>268</v>
      </c>
    </row>
    <row r="1610" spans="1:11" x14ac:dyDescent="0.25">
      <c r="A1610" t="s">
        <v>867</v>
      </c>
      <c r="B1610" t="s">
        <v>5009</v>
      </c>
      <c r="C1610" t="s">
        <v>170</v>
      </c>
      <c r="D1610" t="s">
        <v>418</v>
      </c>
      <c r="E1610" t="s">
        <v>268</v>
      </c>
      <c r="G1610" t="s">
        <v>867</v>
      </c>
      <c r="H1610" t="s">
        <v>5008</v>
      </c>
      <c r="I1610" t="s">
        <v>123</v>
      </c>
      <c r="J1610" t="s">
        <v>418</v>
      </c>
      <c r="K1610" t="s">
        <v>268</v>
      </c>
    </row>
    <row r="1611" spans="1:11" x14ac:dyDescent="0.25">
      <c r="A1611" t="s">
        <v>870</v>
      </c>
      <c r="B1611" t="s">
        <v>4390</v>
      </c>
      <c r="C1611" t="s">
        <v>182</v>
      </c>
      <c r="D1611" t="s">
        <v>182</v>
      </c>
      <c r="E1611" t="s">
        <v>266</v>
      </c>
      <c r="G1611" t="s">
        <v>867</v>
      </c>
      <c r="H1611" t="s">
        <v>5009</v>
      </c>
      <c r="I1611" t="s">
        <v>170</v>
      </c>
      <c r="J1611" t="s">
        <v>418</v>
      </c>
      <c r="K1611" t="s">
        <v>268</v>
      </c>
    </row>
    <row r="1612" spans="1:11" x14ac:dyDescent="0.25">
      <c r="A1612" t="s">
        <v>870</v>
      </c>
      <c r="B1612" t="s">
        <v>5010</v>
      </c>
      <c r="C1612" t="s">
        <v>187</v>
      </c>
      <c r="D1612" t="s">
        <v>187</v>
      </c>
      <c r="E1612" t="s">
        <v>266</v>
      </c>
      <c r="G1612" t="s">
        <v>867</v>
      </c>
      <c r="H1612" t="s">
        <v>6801</v>
      </c>
      <c r="I1612" t="s">
        <v>182</v>
      </c>
      <c r="J1612" t="s">
        <v>418</v>
      </c>
      <c r="K1612" t="s">
        <v>268</v>
      </c>
    </row>
    <row r="1613" spans="1:11" x14ac:dyDescent="0.25">
      <c r="A1613" t="s">
        <v>870</v>
      </c>
      <c r="B1613" t="s">
        <v>5011</v>
      </c>
      <c r="C1613" t="s">
        <v>133</v>
      </c>
      <c r="D1613" t="s">
        <v>133</v>
      </c>
      <c r="E1613" t="s">
        <v>266</v>
      </c>
      <c r="G1613" t="s">
        <v>870</v>
      </c>
      <c r="H1613" t="s">
        <v>6106</v>
      </c>
      <c r="I1613" t="s">
        <v>187</v>
      </c>
      <c r="J1613" t="s">
        <v>187</v>
      </c>
      <c r="K1613" t="s">
        <v>266</v>
      </c>
    </row>
    <row r="1614" spans="1:11" x14ac:dyDescent="0.25">
      <c r="A1614" t="s">
        <v>870</v>
      </c>
      <c r="B1614" t="s">
        <v>5012</v>
      </c>
      <c r="C1614" t="s">
        <v>161</v>
      </c>
      <c r="D1614" t="s">
        <v>161</v>
      </c>
      <c r="E1614" t="s">
        <v>266</v>
      </c>
      <c r="G1614" t="s">
        <v>870</v>
      </c>
      <c r="H1614" t="s">
        <v>5011</v>
      </c>
      <c r="I1614" t="s">
        <v>133</v>
      </c>
      <c r="J1614" t="s">
        <v>133</v>
      </c>
      <c r="K1614" t="s">
        <v>266</v>
      </c>
    </row>
    <row r="1615" spans="1:11" x14ac:dyDescent="0.25">
      <c r="A1615" t="s">
        <v>870</v>
      </c>
      <c r="B1615" t="s">
        <v>5013</v>
      </c>
      <c r="C1615" t="s">
        <v>418</v>
      </c>
      <c r="D1615" t="s">
        <v>147</v>
      </c>
      <c r="E1615" t="s">
        <v>267</v>
      </c>
      <c r="G1615" t="s">
        <v>870</v>
      </c>
      <c r="H1615" t="s">
        <v>6926</v>
      </c>
      <c r="I1615" t="s">
        <v>129</v>
      </c>
      <c r="J1615" t="s">
        <v>129</v>
      </c>
      <c r="K1615" t="s">
        <v>266</v>
      </c>
    </row>
    <row r="1616" spans="1:11" x14ac:dyDescent="0.25">
      <c r="A1616" t="s">
        <v>870</v>
      </c>
      <c r="B1616" t="s">
        <v>5014</v>
      </c>
      <c r="C1616" t="s">
        <v>418</v>
      </c>
      <c r="D1616" t="s">
        <v>129</v>
      </c>
      <c r="E1616" t="s">
        <v>267</v>
      </c>
      <c r="G1616" t="s">
        <v>870</v>
      </c>
      <c r="H1616" t="s">
        <v>6927</v>
      </c>
      <c r="I1616" t="s">
        <v>225</v>
      </c>
      <c r="J1616" t="s">
        <v>225</v>
      </c>
      <c r="K1616" t="s">
        <v>266</v>
      </c>
    </row>
    <row r="1617" spans="1:11" x14ac:dyDescent="0.25">
      <c r="A1617" t="s">
        <v>870</v>
      </c>
      <c r="B1617" t="s">
        <v>5015</v>
      </c>
      <c r="C1617" t="s">
        <v>418</v>
      </c>
      <c r="D1617" t="s">
        <v>182</v>
      </c>
      <c r="E1617" t="s">
        <v>267</v>
      </c>
      <c r="G1617" t="s">
        <v>870</v>
      </c>
      <c r="H1617" t="s">
        <v>6928</v>
      </c>
      <c r="I1617" t="s">
        <v>217</v>
      </c>
      <c r="J1617" t="s">
        <v>217</v>
      </c>
      <c r="K1617" t="s">
        <v>266</v>
      </c>
    </row>
    <row r="1618" spans="1:11" x14ac:dyDescent="0.25">
      <c r="A1618" t="s">
        <v>870</v>
      </c>
      <c r="B1618" t="s">
        <v>5016</v>
      </c>
      <c r="C1618" t="s">
        <v>225</v>
      </c>
      <c r="D1618" t="s">
        <v>225</v>
      </c>
      <c r="E1618" t="s">
        <v>266</v>
      </c>
      <c r="G1618" t="s">
        <v>870</v>
      </c>
      <c r="H1618" t="s">
        <v>4769</v>
      </c>
      <c r="I1618" t="s">
        <v>182</v>
      </c>
      <c r="J1618" t="s">
        <v>418</v>
      </c>
      <c r="K1618" t="s">
        <v>268</v>
      </c>
    </row>
    <row r="1619" spans="1:11" x14ac:dyDescent="0.25">
      <c r="A1619" t="s">
        <v>870</v>
      </c>
      <c r="B1619" t="s">
        <v>4939</v>
      </c>
      <c r="C1619" t="s">
        <v>217</v>
      </c>
      <c r="D1619" t="s">
        <v>217</v>
      </c>
      <c r="E1619" t="s">
        <v>266</v>
      </c>
      <c r="G1619" t="s">
        <v>870</v>
      </c>
      <c r="H1619" t="s">
        <v>5080</v>
      </c>
      <c r="I1619" t="s">
        <v>161</v>
      </c>
      <c r="J1619" t="s">
        <v>418</v>
      </c>
      <c r="K1619" t="s">
        <v>268</v>
      </c>
    </row>
    <row r="1620" spans="1:11" x14ac:dyDescent="0.25">
      <c r="A1620" t="s">
        <v>870</v>
      </c>
      <c r="B1620" t="s">
        <v>5017</v>
      </c>
      <c r="C1620" t="s">
        <v>129</v>
      </c>
      <c r="D1620" t="s">
        <v>418</v>
      </c>
      <c r="E1620" t="s">
        <v>268</v>
      </c>
      <c r="G1620" t="s">
        <v>873</v>
      </c>
      <c r="H1620" t="s">
        <v>5491</v>
      </c>
      <c r="I1620" t="s">
        <v>418</v>
      </c>
      <c r="J1620" t="s">
        <v>139</v>
      </c>
      <c r="K1620" t="s">
        <v>267</v>
      </c>
    </row>
    <row r="1621" spans="1:11" x14ac:dyDescent="0.25">
      <c r="A1621" t="s">
        <v>873</v>
      </c>
      <c r="B1621" t="s">
        <v>4474</v>
      </c>
      <c r="C1621" t="s">
        <v>182</v>
      </c>
      <c r="D1621" t="s">
        <v>182</v>
      </c>
      <c r="E1621" t="s">
        <v>266</v>
      </c>
      <c r="G1621" t="s">
        <v>873</v>
      </c>
      <c r="H1621" t="s">
        <v>6929</v>
      </c>
      <c r="I1621" t="s">
        <v>418</v>
      </c>
      <c r="J1621" t="s">
        <v>220</v>
      </c>
      <c r="K1621" t="s">
        <v>267</v>
      </c>
    </row>
    <row r="1622" spans="1:11" x14ac:dyDescent="0.25">
      <c r="A1622" t="s">
        <v>873</v>
      </c>
      <c r="B1622" t="s">
        <v>4475</v>
      </c>
      <c r="C1622" t="s">
        <v>418</v>
      </c>
      <c r="D1622" t="s">
        <v>180</v>
      </c>
      <c r="E1622" t="s">
        <v>267</v>
      </c>
      <c r="G1622" t="s">
        <v>873</v>
      </c>
      <c r="H1622" t="s">
        <v>5494</v>
      </c>
      <c r="I1622" t="s">
        <v>131</v>
      </c>
      <c r="J1622" t="s">
        <v>131</v>
      </c>
      <c r="K1622" t="s">
        <v>266</v>
      </c>
    </row>
    <row r="1623" spans="1:11" x14ac:dyDescent="0.25">
      <c r="A1623" t="s">
        <v>873</v>
      </c>
      <c r="B1623" t="s">
        <v>5018</v>
      </c>
      <c r="C1623" t="s">
        <v>139</v>
      </c>
      <c r="D1623" t="s">
        <v>139</v>
      </c>
      <c r="E1623" t="s">
        <v>266</v>
      </c>
      <c r="G1623" t="s">
        <v>873</v>
      </c>
      <c r="H1623" t="s">
        <v>6069</v>
      </c>
      <c r="I1623" t="s">
        <v>418</v>
      </c>
      <c r="J1623" t="s">
        <v>145</v>
      </c>
      <c r="K1623" t="s">
        <v>267</v>
      </c>
    </row>
    <row r="1624" spans="1:11" x14ac:dyDescent="0.25">
      <c r="A1624" t="s">
        <v>873</v>
      </c>
      <c r="B1624" t="s">
        <v>5019</v>
      </c>
      <c r="C1624" t="s">
        <v>418</v>
      </c>
      <c r="D1624" t="s">
        <v>149</v>
      </c>
      <c r="E1624" t="s">
        <v>267</v>
      </c>
      <c r="G1624" t="s">
        <v>873</v>
      </c>
      <c r="H1624" t="s">
        <v>6930</v>
      </c>
      <c r="I1624" t="s">
        <v>182</v>
      </c>
      <c r="J1624" t="s">
        <v>418</v>
      </c>
      <c r="K1624" t="s">
        <v>268</v>
      </c>
    </row>
    <row r="1625" spans="1:11" x14ac:dyDescent="0.25">
      <c r="A1625" t="s">
        <v>873</v>
      </c>
      <c r="B1625" t="s">
        <v>4477</v>
      </c>
      <c r="C1625" t="s">
        <v>220</v>
      </c>
      <c r="D1625" t="s">
        <v>220</v>
      </c>
      <c r="E1625" t="s">
        <v>266</v>
      </c>
      <c r="G1625" t="s">
        <v>873</v>
      </c>
      <c r="H1625" t="s">
        <v>6931</v>
      </c>
      <c r="I1625" t="s">
        <v>139</v>
      </c>
      <c r="J1625" t="s">
        <v>418</v>
      </c>
      <c r="K1625" t="s">
        <v>268</v>
      </c>
    </row>
    <row r="1626" spans="1:11" x14ac:dyDescent="0.25">
      <c r="A1626" t="s">
        <v>873</v>
      </c>
      <c r="B1626" t="s">
        <v>5020</v>
      </c>
      <c r="C1626" t="s">
        <v>203</v>
      </c>
      <c r="D1626" t="s">
        <v>203</v>
      </c>
      <c r="E1626" t="s">
        <v>266</v>
      </c>
      <c r="G1626" t="s">
        <v>873</v>
      </c>
      <c r="H1626" t="s">
        <v>6932</v>
      </c>
      <c r="I1626" t="s">
        <v>220</v>
      </c>
      <c r="J1626" t="s">
        <v>418</v>
      </c>
      <c r="K1626" t="s">
        <v>268</v>
      </c>
    </row>
    <row r="1627" spans="1:11" x14ac:dyDescent="0.25">
      <c r="A1627" t="s">
        <v>873</v>
      </c>
      <c r="B1627" t="s">
        <v>5021</v>
      </c>
      <c r="C1627" t="s">
        <v>418</v>
      </c>
      <c r="D1627" t="s">
        <v>122</v>
      </c>
      <c r="E1627" t="s">
        <v>267</v>
      </c>
      <c r="G1627" t="s">
        <v>873</v>
      </c>
      <c r="H1627" t="s">
        <v>6933</v>
      </c>
      <c r="I1627" t="s">
        <v>203</v>
      </c>
      <c r="J1627" t="s">
        <v>418</v>
      </c>
      <c r="K1627" t="s">
        <v>268</v>
      </c>
    </row>
    <row r="1628" spans="1:11" x14ac:dyDescent="0.25">
      <c r="A1628" t="s">
        <v>873</v>
      </c>
      <c r="B1628" t="s">
        <v>5022</v>
      </c>
      <c r="C1628" t="s">
        <v>131</v>
      </c>
      <c r="D1628" t="s">
        <v>131</v>
      </c>
      <c r="E1628" t="s">
        <v>266</v>
      </c>
      <c r="G1628" t="s">
        <v>873</v>
      </c>
      <c r="H1628" t="s">
        <v>6934</v>
      </c>
      <c r="I1628" t="s">
        <v>145</v>
      </c>
      <c r="J1628" t="s">
        <v>418</v>
      </c>
      <c r="K1628" t="s">
        <v>268</v>
      </c>
    </row>
    <row r="1629" spans="1:11" x14ac:dyDescent="0.25">
      <c r="A1629" t="s">
        <v>873</v>
      </c>
      <c r="B1629" t="s">
        <v>5023</v>
      </c>
      <c r="C1629" t="s">
        <v>145</v>
      </c>
      <c r="D1629" t="s">
        <v>145</v>
      </c>
      <c r="E1629" t="s">
        <v>266</v>
      </c>
      <c r="G1629" t="s">
        <v>876</v>
      </c>
      <c r="H1629" t="s">
        <v>5637</v>
      </c>
      <c r="I1629" t="s">
        <v>160</v>
      </c>
      <c r="J1629" t="s">
        <v>160</v>
      </c>
      <c r="K1629" t="s">
        <v>266</v>
      </c>
    </row>
    <row r="1630" spans="1:11" x14ac:dyDescent="0.25">
      <c r="A1630" t="s">
        <v>876</v>
      </c>
      <c r="B1630" t="s">
        <v>4289</v>
      </c>
      <c r="C1630" t="s">
        <v>160</v>
      </c>
      <c r="D1630" t="s">
        <v>160</v>
      </c>
      <c r="E1630" t="s">
        <v>266</v>
      </c>
      <c r="G1630" t="s">
        <v>876</v>
      </c>
      <c r="H1630" t="s">
        <v>6138</v>
      </c>
      <c r="I1630" t="s">
        <v>418</v>
      </c>
      <c r="J1630" t="s">
        <v>192</v>
      </c>
      <c r="K1630" t="s">
        <v>267</v>
      </c>
    </row>
    <row r="1631" spans="1:11" x14ac:dyDescent="0.25">
      <c r="A1631" t="s">
        <v>876</v>
      </c>
      <c r="B1631" t="s">
        <v>4593</v>
      </c>
      <c r="C1631" t="s">
        <v>418</v>
      </c>
      <c r="D1631" t="s">
        <v>147</v>
      </c>
      <c r="E1631" t="s">
        <v>267</v>
      </c>
      <c r="G1631" t="s">
        <v>876</v>
      </c>
      <c r="H1631" t="s">
        <v>5225</v>
      </c>
      <c r="I1631" t="s">
        <v>181</v>
      </c>
      <c r="J1631" t="s">
        <v>181</v>
      </c>
      <c r="K1631" t="s">
        <v>266</v>
      </c>
    </row>
    <row r="1632" spans="1:11" x14ac:dyDescent="0.25">
      <c r="A1632" t="s">
        <v>876</v>
      </c>
      <c r="B1632" t="s">
        <v>4594</v>
      </c>
      <c r="C1632" t="s">
        <v>197</v>
      </c>
      <c r="D1632" t="s">
        <v>197</v>
      </c>
      <c r="E1632" t="s">
        <v>266</v>
      </c>
      <c r="G1632" t="s">
        <v>876</v>
      </c>
      <c r="H1632" t="s">
        <v>5526</v>
      </c>
      <c r="I1632" t="s">
        <v>146</v>
      </c>
      <c r="J1632" t="s">
        <v>146</v>
      </c>
      <c r="K1632" t="s">
        <v>266</v>
      </c>
    </row>
    <row r="1633" spans="1:11" x14ac:dyDescent="0.25">
      <c r="A1633" t="s">
        <v>876</v>
      </c>
      <c r="B1633" t="s">
        <v>4936</v>
      </c>
      <c r="C1633" t="s">
        <v>418</v>
      </c>
      <c r="D1633" t="s">
        <v>192</v>
      </c>
      <c r="E1633" t="s">
        <v>267</v>
      </c>
      <c r="G1633" t="s">
        <v>876</v>
      </c>
      <c r="H1633" t="s">
        <v>6935</v>
      </c>
      <c r="I1633" t="s">
        <v>164</v>
      </c>
      <c r="J1633" t="s">
        <v>164</v>
      </c>
      <c r="K1633" t="s">
        <v>266</v>
      </c>
    </row>
    <row r="1634" spans="1:11" x14ac:dyDescent="0.25">
      <c r="A1634" t="s">
        <v>876</v>
      </c>
      <c r="B1634" t="s">
        <v>4937</v>
      </c>
      <c r="C1634" t="s">
        <v>418</v>
      </c>
      <c r="D1634" t="s">
        <v>181</v>
      </c>
      <c r="E1634" t="s">
        <v>267</v>
      </c>
      <c r="G1634" t="s">
        <v>876</v>
      </c>
      <c r="H1634" t="s">
        <v>6936</v>
      </c>
      <c r="I1634" t="s">
        <v>197</v>
      </c>
      <c r="J1634" t="s">
        <v>418</v>
      </c>
      <c r="K1634" t="s">
        <v>268</v>
      </c>
    </row>
    <row r="1635" spans="1:11" x14ac:dyDescent="0.25">
      <c r="A1635" t="s">
        <v>876</v>
      </c>
      <c r="B1635" t="s">
        <v>5015</v>
      </c>
      <c r="C1635" t="s">
        <v>418</v>
      </c>
      <c r="D1635" t="s">
        <v>208</v>
      </c>
      <c r="E1635" t="s">
        <v>267</v>
      </c>
      <c r="G1635" t="s">
        <v>876</v>
      </c>
      <c r="H1635" t="s">
        <v>5025</v>
      </c>
      <c r="I1635" t="s">
        <v>192</v>
      </c>
      <c r="J1635" t="s">
        <v>418</v>
      </c>
      <c r="K1635" t="s">
        <v>268</v>
      </c>
    </row>
    <row r="1636" spans="1:11" x14ac:dyDescent="0.25">
      <c r="A1636" t="s">
        <v>876</v>
      </c>
      <c r="B1636" t="s">
        <v>5016</v>
      </c>
      <c r="C1636" t="s">
        <v>146</v>
      </c>
      <c r="D1636" t="s">
        <v>146</v>
      </c>
      <c r="E1636" t="s">
        <v>266</v>
      </c>
      <c r="G1636" t="s">
        <v>876</v>
      </c>
      <c r="H1636" t="s">
        <v>5027</v>
      </c>
      <c r="I1636" t="s">
        <v>208</v>
      </c>
      <c r="J1636" t="s">
        <v>418</v>
      </c>
      <c r="K1636" t="s">
        <v>268</v>
      </c>
    </row>
    <row r="1637" spans="1:11" x14ac:dyDescent="0.25">
      <c r="A1637" t="s">
        <v>876</v>
      </c>
      <c r="B1637" t="s">
        <v>5024</v>
      </c>
      <c r="C1637" t="s">
        <v>164</v>
      </c>
      <c r="D1637" t="s">
        <v>164</v>
      </c>
      <c r="E1637" t="s">
        <v>266</v>
      </c>
      <c r="G1637" t="s">
        <v>879</v>
      </c>
      <c r="H1637" t="s">
        <v>4769</v>
      </c>
      <c r="I1637" t="s">
        <v>141</v>
      </c>
      <c r="J1637" t="s">
        <v>141</v>
      </c>
      <c r="K1637" t="s">
        <v>266</v>
      </c>
    </row>
    <row r="1638" spans="1:11" x14ac:dyDescent="0.25">
      <c r="A1638" t="s">
        <v>876</v>
      </c>
      <c r="B1638" t="s">
        <v>5025</v>
      </c>
      <c r="C1638" t="s">
        <v>192</v>
      </c>
      <c r="D1638" t="s">
        <v>418</v>
      </c>
      <c r="E1638" t="s">
        <v>268</v>
      </c>
      <c r="G1638" t="s">
        <v>879</v>
      </c>
      <c r="H1638" t="s">
        <v>4405</v>
      </c>
      <c r="I1638" t="s">
        <v>212</v>
      </c>
      <c r="J1638" t="s">
        <v>212</v>
      </c>
      <c r="K1638" t="s">
        <v>266</v>
      </c>
    </row>
    <row r="1639" spans="1:11" x14ac:dyDescent="0.25">
      <c r="A1639" t="s">
        <v>876</v>
      </c>
      <c r="B1639" t="s">
        <v>5026</v>
      </c>
      <c r="C1639" t="s">
        <v>181</v>
      </c>
      <c r="D1639" t="s">
        <v>418</v>
      </c>
      <c r="E1639" t="s">
        <v>268</v>
      </c>
      <c r="G1639" t="s">
        <v>879</v>
      </c>
      <c r="H1639" t="s">
        <v>5072</v>
      </c>
      <c r="I1639" t="s">
        <v>418</v>
      </c>
      <c r="J1639" t="s">
        <v>158</v>
      </c>
      <c r="K1639" t="s">
        <v>267</v>
      </c>
    </row>
    <row r="1640" spans="1:11" x14ac:dyDescent="0.25">
      <c r="A1640" t="s">
        <v>876</v>
      </c>
      <c r="B1640" t="s">
        <v>5027</v>
      </c>
      <c r="C1640" t="s">
        <v>208</v>
      </c>
      <c r="D1640" t="s">
        <v>418</v>
      </c>
      <c r="E1640" t="s">
        <v>268</v>
      </c>
      <c r="G1640" t="s">
        <v>879</v>
      </c>
      <c r="H1640" t="s">
        <v>6937</v>
      </c>
      <c r="I1640" t="s">
        <v>130</v>
      </c>
      <c r="J1640" t="s">
        <v>130</v>
      </c>
      <c r="K1640" t="s">
        <v>266</v>
      </c>
    </row>
    <row r="1641" spans="1:11" x14ac:dyDescent="0.25">
      <c r="A1641" t="s">
        <v>879</v>
      </c>
      <c r="B1641" t="s">
        <v>4524</v>
      </c>
      <c r="C1641" t="s">
        <v>141</v>
      </c>
      <c r="D1641" t="s">
        <v>141</v>
      </c>
      <c r="E1641" t="s">
        <v>266</v>
      </c>
      <c r="G1641" t="s">
        <v>879</v>
      </c>
      <c r="H1641" t="s">
        <v>5921</v>
      </c>
      <c r="I1641" t="s">
        <v>418</v>
      </c>
      <c r="J1641" t="s">
        <v>153</v>
      </c>
      <c r="K1641" t="s">
        <v>267</v>
      </c>
    </row>
    <row r="1642" spans="1:11" x14ac:dyDescent="0.25">
      <c r="A1642" t="s">
        <v>879</v>
      </c>
      <c r="B1642" t="s">
        <v>4615</v>
      </c>
      <c r="C1642" t="s">
        <v>212</v>
      </c>
      <c r="D1642" t="s">
        <v>212</v>
      </c>
      <c r="E1642" t="s">
        <v>266</v>
      </c>
      <c r="G1642" t="s">
        <v>879</v>
      </c>
      <c r="H1642" t="s">
        <v>6938</v>
      </c>
      <c r="I1642" t="s">
        <v>193</v>
      </c>
      <c r="J1642" t="s">
        <v>418</v>
      </c>
      <c r="K1642" t="s">
        <v>268</v>
      </c>
    </row>
    <row r="1643" spans="1:11" x14ac:dyDescent="0.25">
      <c r="A1643" t="s">
        <v>879</v>
      </c>
      <c r="B1643" t="s">
        <v>5028</v>
      </c>
      <c r="C1643" t="s">
        <v>193</v>
      </c>
      <c r="D1643" t="s">
        <v>193</v>
      </c>
      <c r="E1643" t="s">
        <v>266</v>
      </c>
      <c r="G1643" t="s">
        <v>879</v>
      </c>
      <c r="H1643" t="s">
        <v>5032</v>
      </c>
      <c r="I1643" t="s">
        <v>158</v>
      </c>
      <c r="J1643" t="s">
        <v>418</v>
      </c>
      <c r="K1643" t="s">
        <v>268</v>
      </c>
    </row>
    <row r="1644" spans="1:11" x14ac:dyDescent="0.25">
      <c r="A1644" t="s">
        <v>879</v>
      </c>
      <c r="B1644" t="s">
        <v>5029</v>
      </c>
      <c r="C1644" t="s">
        <v>418</v>
      </c>
      <c r="D1644" t="s">
        <v>158</v>
      </c>
      <c r="E1644" t="s">
        <v>267</v>
      </c>
      <c r="G1644" t="s">
        <v>879</v>
      </c>
      <c r="H1644" t="s">
        <v>6939</v>
      </c>
      <c r="I1644" t="s">
        <v>148</v>
      </c>
      <c r="J1644" t="s">
        <v>418</v>
      </c>
      <c r="K1644" t="s">
        <v>268</v>
      </c>
    </row>
    <row r="1645" spans="1:11" x14ac:dyDescent="0.25">
      <c r="A1645" t="s">
        <v>879</v>
      </c>
      <c r="B1645" t="s">
        <v>5030</v>
      </c>
      <c r="C1645" t="s">
        <v>130</v>
      </c>
      <c r="D1645" t="s">
        <v>130</v>
      </c>
      <c r="E1645" t="s">
        <v>266</v>
      </c>
      <c r="G1645" t="s">
        <v>881</v>
      </c>
      <c r="H1645" t="s">
        <v>4424</v>
      </c>
      <c r="I1645" t="s">
        <v>188</v>
      </c>
      <c r="J1645" t="s">
        <v>188</v>
      </c>
      <c r="K1645" t="s">
        <v>266</v>
      </c>
    </row>
    <row r="1646" spans="1:11" x14ac:dyDescent="0.25">
      <c r="A1646" t="s">
        <v>879</v>
      </c>
      <c r="B1646" t="s">
        <v>5031</v>
      </c>
      <c r="C1646" t="s">
        <v>148</v>
      </c>
      <c r="D1646" t="s">
        <v>148</v>
      </c>
      <c r="E1646" t="s">
        <v>266</v>
      </c>
      <c r="G1646" t="s">
        <v>881</v>
      </c>
      <c r="H1646" t="s">
        <v>4425</v>
      </c>
      <c r="I1646" t="s">
        <v>418</v>
      </c>
      <c r="J1646" t="s">
        <v>194</v>
      </c>
      <c r="K1646" t="s">
        <v>267</v>
      </c>
    </row>
    <row r="1647" spans="1:11" x14ac:dyDescent="0.25">
      <c r="A1647" t="s">
        <v>879</v>
      </c>
      <c r="B1647" t="s">
        <v>5032</v>
      </c>
      <c r="C1647" t="s">
        <v>158</v>
      </c>
      <c r="D1647" t="s">
        <v>418</v>
      </c>
      <c r="E1647" t="s">
        <v>268</v>
      </c>
      <c r="G1647" t="s">
        <v>881</v>
      </c>
      <c r="H1647" t="s">
        <v>4435</v>
      </c>
      <c r="I1647" t="s">
        <v>145</v>
      </c>
      <c r="J1647" t="s">
        <v>145</v>
      </c>
      <c r="K1647" t="s">
        <v>266</v>
      </c>
    </row>
    <row r="1648" spans="1:11" x14ac:dyDescent="0.25">
      <c r="A1648" t="s">
        <v>881</v>
      </c>
      <c r="B1648" t="s">
        <v>4043</v>
      </c>
      <c r="C1648" t="s">
        <v>188</v>
      </c>
      <c r="D1648" t="s">
        <v>188</v>
      </c>
      <c r="E1648" t="s">
        <v>266</v>
      </c>
      <c r="G1648" t="s">
        <v>881</v>
      </c>
      <c r="H1648" t="s">
        <v>4436</v>
      </c>
      <c r="I1648" t="s">
        <v>156</v>
      </c>
      <c r="J1648" t="s">
        <v>156</v>
      </c>
      <c r="K1648" t="s">
        <v>266</v>
      </c>
    </row>
    <row r="1649" spans="1:11" x14ac:dyDescent="0.25">
      <c r="A1649" t="s">
        <v>881</v>
      </c>
      <c r="B1649" t="s">
        <v>5033</v>
      </c>
      <c r="C1649" t="s">
        <v>418</v>
      </c>
      <c r="D1649" t="s">
        <v>195</v>
      </c>
      <c r="E1649" t="s">
        <v>267</v>
      </c>
      <c r="G1649" t="s">
        <v>881</v>
      </c>
      <c r="H1649" t="s">
        <v>4427</v>
      </c>
      <c r="I1649" t="s">
        <v>139</v>
      </c>
      <c r="J1649" t="s">
        <v>139</v>
      </c>
      <c r="K1649" t="s">
        <v>266</v>
      </c>
    </row>
    <row r="1650" spans="1:11" x14ac:dyDescent="0.25">
      <c r="A1650" t="s">
        <v>881</v>
      </c>
      <c r="B1650" t="s">
        <v>4257</v>
      </c>
      <c r="C1650" t="s">
        <v>145</v>
      </c>
      <c r="D1650" t="s">
        <v>145</v>
      </c>
      <c r="E1650" t="s">
        <v>266</v>
      </c>
      <c r="G1650" t="s">
        <v>881</v>
      </c>
      <c r="H1650" t="s">
        <v>4428</v>
      </c>
      <c r="I1650" t="s">
        <v>216</v>
      </c>
      <c r="J1650" t="s">
        <v>216</v>
      </c>
      <c r="K1650" t="s">
        <v>266</v>
      </c>
    </row>
    <row r="1651" spans="1:11" x14ac:dyDescent="0.25">
      <c r="A1651" t="s">
        <v>881</v>
      </c>
      <c r="B1651" t="s">
        <v>4045</v>
      </c>
      <c r="C1651" t="s">
        <v>156</v>
      </c>
      <c r="D1651" t="s">
        <v>156</v>
      </c>
      <c r="E1651" t="s">
        <v>266</v>
      </c>
      <c r="G1651" t="s">
        <v>881</v>
      </c>
      <c r="H1651" t="s">
        <v>4429</v>
      </c>
      <c r="I1651" t="s">
        <v>168</v>
      </c>
      <c r="J1651" t="s">
        <v>168</v>
      </c>
      <c r="K1651" t="s">
        <v>266</v>
      </c>
    </row>
    <row r="1652" spans="1:11" x14ac:dyDescent="0.25">
      <c r="A1652" t="s">
        <v>881</v>
      </c>
      <c r="B1652" t="s">
        <v>4767</v>
      </c>
      <c r="C1652" t="s">
        <v>139</v>
      </c>
      <c r="D1652" t="s">
        <v>139</v>
      </c>
      <c r="E1652" t="s">
        <v>266</v>
      </c>
      <c r="G1652" t="s">
        <v>884</v>
      </c>
      <c r="H1652" t="s">
        <v>5399</v>
      </c>
      <c r="I1652" t="s">
        <v>133</v>
      </c>
      <c r="J1652" t="s">
        <v>133</v>
      </c>
      <c r="K1652" t="s">
        <v>266</v>
      </c>
    </row>
    <row r="1653" spans="1:11" x14ac:dyDescent="0.25">
      <c r="A1653" t="s">
        <v>881</v>
      </c>
      <c r="B1653" t="s">
        <v>5034</v>
      </c>
      <c r="C1653" t="s">
        <v>418</v>
      </c>
      <c r="D1653" t="s">
        <v>136</v>
      </c>
      <c r="E1653" t="s">
        <v>267</v>
      </c>
      <c r="G1653" t="s">
        <v>884</v>
      </c>
      <c r="H1653" t="s">
        <v>6940</v>
      </c>
      <c r="I1653" t="s">
        <v>217</v>
      </c>
      <c r="J1653" t="s">
        <v>217</v>
      </c>
      <c r="K1653" t="s">
        <v>266</v>
      </c>
    </row>
    <row r="1654" spans="1:11" x14ac:dyDescent="0.25">
      <c r="A1654" t="s">
        <v>881</v>
      </c>
      <c r="B1654" t="s">
        <v>5035</v>
      </c>
      <c r="C1654" t="s">
        <v>216</v>
      </c>
      <c r="D1654" t="s">
        <v>216</v>
      </c>
      <c r="E1654" t="s">
        <v>266</v>
      </c>
      <c r="G1654" t="s">
        <v>884</v>
      </c>
      <c r="H1654" t="s">
        <v>6941</v>
      </c>
      <c r="I1654" t="s">
        <v>418</v>
      </c>
      <c r="J1654" t="s">
        <v>168</v>
      </c>
      <c r="K1654" t="s">
        <v>267</v>
      </c>
    </row>
    <row r="1655" spans="1:11" x14ac:dyDescent="0.25">
      <c r="A1655" t="s">
        <v>881</v>
      </c>
      <c r="B1655" t="s">
        <v>4261</v>
      </c>
      <c r="C1655" t="s">
        <v>168</v>
      </c>
      <c r="D1655" t="s">
        <v>168</v>
      </c>
      <c r="E1655" t="s">
        <v>266</v>
      </c>
      <c r="G1655" t="s">
        <v>884</v>
      </c>
      <c r="H1655" t="s">
        <v>6942</v>
      </c>
      <c r="I1655" t="s">
        <v>187</v>
      </c>
      <c r="J1655" t="s">
        <v>187</v>
      </c>
      <c r="K1655" t="s">
        <v>266</v>
      </c>
    </row>
    <row r="1656" spans="1:11" x14ac:dyDescent="0.25">
      <c r="A1656" t="s">
        <v>884</v>
      </c>
      <c r="B1656" t="s">
        <v>4474</v>
      </c>
      <c r="C1656" t="s">
        <v>212</v>
      </c>
      <c r="D1656" t="s">
        <v>212</v>
      </c>
      <c r="E1656" t="s">
        <v>266</v>
      </c>
      <c r="G1656" t="s">
        <v>884</v>
      </c>
      <c r="H1656" t="s">
        <v>6943</v>
      </c>
      <c r="I1656" t="s">
        <v>145</v>
      </c>
      <c r="J1656" t="s">
        <v>145</v>
      </c>
      <c r="K1656" t="s">
        <v>266</v>
      </c>
    </row>
    <row r="1657" spans="1:11" x14ac:dyDescent="0.25">
      <c r="A1657" t="s">
        <v>884</v>
      </c>
      <c r="B1657" t="s">
        <v>5036</v>
      </c>
      <c r="C1657" t="s">
        <v>418</v>
      </c>
      <c r="D1657" t="s">
        <v>133</v>
      </c>
      <c r="E1657" t="s">
        <v>267</v>
      </c>
      <c r="G1657" t="s">
        <v>884</v>
      </c>
      <c r="H1657" t="s">
        <v>4374</v>
      </c>
      <c r="I1657" t="s">
        <v>212</v>
      </c>
      <c r="J1657" t="s">
        <v>418</v>
      </c>
      <c r="K1657" t="s">
        <v>268</v>
      </c>
    </row>
    <row r="1658" spans="1:11" x14ac:dyDescent="0.25">
      <c r="A1658" t="s">
        <v>884</v>
      </c>
      <c r="B1658" t="s">
        <v>5037</v>
      </c>
      <c r="C1658" t="s">
        <v>418</v>
      </c>
      <c r="D1658" t="s">
        <v>135</v>
      </c>
      <c r="E1658" t="s">
        <v>267</v>
      </c>
      <c r="G1658" t="s">
        <v>884</v>
      </c>
      <c r="H1658" t="s">
        <v>6944</v>
      </c>
      <c r="I1658" t="s">
        <v>172</v>
      </c>
      <c r="J1658" t="s">
        <v>418</v>
      </c>
      <c r="K1658" t="s">
        <v>268</v>
      </c>
    </row>
    <row r="1659" spans="1:11" x14ac:dyDescent="0.25">
      <c r="A1659" t="s">
        <v>884</v>
      </c>
      <c r="B1659" t="s">
        <v>5038</v>
      </c>
      <c r="C1659" t="s">
        <v>217</v>
      </c>
      <c r="D1659" t="s">
        <v>217</v>
      </c>
      <c r="E1659" t="s">
        <v>266</v>
      </c>
      <c r="G1659" t="s">
        <v>884</v>
      </c>
      <c r="H1659" t="s">
        <v>6945</v>
      </c>
      <c r="I1659" t="s">
        <v>200</v>
      </c>
      <c r="J1659" t="s">
        <v>418</v>
      </c>
      <c r="K1659" t="s">
        <v>268</v>
      </c>
    </row>
    <row r="1660" spans="1:11" x14ac:dyDescent="0.25">
      <c r="A1660" t="s">
        <v>884</v>
      </c>
      <c r="B1660" t="s">
        <v>5039</v>
      </c>
      <c r="C1660" t="s">
        <v>172</v>
      </c>
      <c r="D1660" t="s">
        <v>172</v>
      </c>
      <c r="E1660" t="s">
        <v>266</v>
      </c>
      <c r="G1660" t="s">
        <v>887</v>
      </c>
      <c r="H1660" t="s">
        <v>4256</v>
      </c>
      <c r="I1660" t="s">
        <v>204</v>
      </c>
      <c r="J1660" t="s">
        <v>204</v>
      </c>
      <c r="K1660" t="s">
        <v>266</v>
      </c>
    </row>
    <row r="1661" spans="1:11" x14ac:dyDescent="0.25">
      <c r="A1661" t="s">
        <v>884</v>
      </c>
      <c r="B1661" t="s">
        <v>5040</v>
      </c>
      <c r="C1661" t="s">
        <v>187</v>
      </c>
      <c r="D1661" t="s">
        <v>187</v>
      </c>
      <c r="E1661" t="s">
        <v>266</v>
      </c>
      <c r="G1661" t="s">
        <v>887</v>
      </c>
      <c r="H1661" t="s">
        <v>4841</v>
      </c>
      <c r="I1661" t="s">
        <v>184</v>
      </c>
      <c r="J1661" t="s">
        <v>184</v>
      </c>
      <c r="K1661" t="s">
        <v>266</v>
      </c>
    </row>
    <row r="1662" spans="1:11" x14ac:dyDescent="0.25">
      <c r="A1662" t="s">
        <v>884</v>
      </c>
      <c r="B1662" t="s">
        <v>5041</v>
      </c>
      <c r="C1662" t="s">
        <v>200</v>
      </c>
      <c r="D1662" t="s">
        <v>200</v>
      </c>
      <c r="E1662" t="s">
        <v>266</v>
      </c>
      <c r="G1662" t="s">
        <v>887</v>
      </c>
      <c r="H1662" t="s">
        <v>6946</v>
      </c>
      <c r="I1662" t="s">
        <v>126</v>
      </c>
      <c r="J1662" t="s">
        <v>126</v>
      </c>
      <c r="K1662" t="s">
        <v>266</v>
      </c>
    </row>
    <row r="1663" spans="1:11" x14ac:dyDescent="0.25">
      <c r="A1663" t="s">
        <v>884</v>
      </c>
      <c r="B1663" t="s">
        <v>5042</v>
      </c>
      <c r="C1663" t="s">
        <v>145</v>
      </c>
      <c r="D1663" t="s">
        <v>145</v>
      </c>
      <c r="E1663" t="s">
        <v>266</v>
      </c>
      <c r="G1663" t="s">
        <v>887</v>
      </c>
      <c r="H1663" t="s">
        <v>6631</v>
      </c>
      <c r="I1663" t="s">
        <v>167</v>
      </c>
      <c r="J1663" t="s">
        <v>167</v>
      </c>
      <c r="K1663" t="s">
        <v>266</v>
      </c>
    </row>
    <row r="1664" spans="1:11" x14ac:dyDescent="0.25">
      <c r="A1664" t="s">
        <v>884</v>
      </c>
      <c r="B1664" t="s">
        <v>5043</v>
      </c>
      <c r="C1664" t="s">
        <v>133</v>
      </c>
      <c r="D1664" t="s">
        <v>418</v>
      </c>
      <c r="E1664" t="s">
        <v>268</v>
      </c>
      <c r="G1664" t="s">
        <v>887</v>
      </c>
      <c r="H1664" t="s">
        <v>6947</v>
      </c>
      <c r="I1664" t="s">
        <v>179</v>
      </c>
      <c r="J1664" t="s">
        <v>418</v>
      </c>
      <c r="K1664" t="s">
        <v>268</v>
      </c>
    </row>
    <row r="1665" spans="1:11" x14ac:dyDescent="0.25">
      <c r="A1665" t="s">
        <v>887</v>
      </c>
      <c r="B1665" t="s">
        <v>4066</v>
      </c>
      <c r="C1665" t="s">
        <v>204</v>
      </c>
      <c r="D1665" t="s">
        <v>204</v>
      </c>
      <c r="E1665" t="s">
        <v>266</v>
      </c>
      <c r="G1665" t="s">
        <v>887</v>
      </c>
      <c r="H1665" t="s">
        <v>6948</v>
      </c>
      <c r="I1665" t="s">
        <v>222</v>
      </c>
      <c r="J1665" t="s">
        <v>418</v>
      </c>
      <c r="K1665" t="s">
        <v>268</v>
      </c>
    </row>
    <row r="1666" spans="1:11" x14ac:dyDescent="0.25">
      <c r="A1666" t="s">
        <v>887</v>
      </c>
      <c r="B1666" t="s">
        <v>4067</v>
      </c>
      <c r="C1666" t="s">
        <v>184</v>
      </c>
      <c r="D1666" t="s">
        <v>184</v>
      </c>
      <c r="E1666" t="s">
        <v>266</v>
      </c>
      <c r="G1666" t="s">
        <v>890</v>
      </c>
      <c r="H1666" t="s">
        <v>6949</v>
      </c>
      <c r="I1666" t="s">
        <v>135</v>
      </c>
      <c r="J1666" t="s">
        <v>135</v>
      </c>
      <c r="K1666" t="s">
        <v>266</v>
      </c>
    </row>
    <row r="1667" spans="1:11" x14ac:dyDescent="0.25">
      <c r="A1667" t="s">
        <v>887</v>
      </c>
      <c r="B1667" t="s">
        <v>4116</v>
      </c>
      <c r="C1667" t="s">
        <v>126</v>
      </c>
      <c r="D1667" t="s">
        <v>126</v>
      </c>
      <c r="E1667" t="s">
        <v>266</v>
      </c>
      <c r="G1667" t="s">
        <v>890</v>
      </c>
      <c r="H1667" t="s">
        <v>6950</v>
      </c>
      <c r="I1667" t="s">
        <v>418</v>
      </c>
      <c r="J1667" t="s">
        <v>153</v>
      </c>
      <c r="K1667" t="s">
        <v>267</v>
      </c>
    </row>
    <row r="1668" spans="1:11" x14ac:dyDescent="0.25">
      <c r="A1668" t="s">
        <v>887</v>
      </c>
      <c r="B1668" t="s">
        <v>4201</v>
      </c>
      <c r="C1668" t="s">
        <v>179</v>
      </c>
      <c r="D1668" t="s">
        <v>179</v>
      </c>
      <c r="E1668" t="s">
        <v>266</v>
      </c>
      <c r="G1668" t="s">
        <v>890</v>
      </c>
      <c r="H1668" t="s">
        <v>6951</v>
      </c>
      <c r="I1668" t="s">
        <v>209</v>
      </c>
      <c r="J1668" t="s">
        <v>209</v>
      </c>
      <c r="K1668" t="s">
        <v>266</v>
      </c>
    </row>
    <row r="1669" spans="1:11" x14ac:dyDescent="0.25">
      <c r="A1669" t="s">
        <v>887</v>
      </c>
      <c r="B1669" t="s">
        <v>4070</v>
      </c>
      <c r="C1669" t="s">
        <v>418</v>
      </c>
      <c r="D1669" t="s">
        <v>199</v>
      </c>
      <c r="E1669" t="s">
        <v>267</v>
      </c>
      <c r="G1669" t="s">
        <v>890</v>
      </c>
      <c r="H1669" t="s">
        <v>6537</v>
      </c>
      <c r="I1669" t="s">
        <v>180</v>
      </c>
      <c r="J1669" t="s">
        <v>418</v>
      </c>
      <c r="K1669" t="s">
        <v>268</v>
      </c>
    </row>
    <row r="1670" spans="1:11" x14ac:dyDescent="0.25">
      <c r="A1670" t="s">
        <v>887</v>
      </c>
      <c r="B1670" t="s">
        <v>4118</v>
      </c>
      <c r="C1670" t="s">
        <v>167</v>
      </c>
      <c r="D1670" t="s">
        <v>167</v>
      </c>
      <c r="E1670" t="s">
        <v>266</v>
      </c>
      <c r="G1670" t="s">
        <v>890</v>
      </c>
      <c r="H1670" t="s">
        <v>6952</v>
      </c>
      <c r="I1670" t="s">
        <v>148</v>
      </c>
      <c r="J1670" t="s">
        <v>418</v>
      </c>
      <c r="K1670" t="s">
        <v>268</v>
      </c>
    </row>
    <row r="1671" spans="1:11" x14ac:dyDescent="0.25">
      <c r="A1671" t="s">
        <v>887</v>
      </c>
      <c r="B1671" t="s">
        <v>4119</v>
      </c>
      <c r="C1671" t="s">
        <v>222</v>
      </c>
      <c r="D1671" t="s">
        <v>222</v>
      </c>
      <c r="E1671" t="s">
        <v>266</v>
      </c>
      <c r="G1671" t="s">
        <v>890</v>
      </c>
      <c r="H1671" t="s">
        <v>6953</v>
      </c>
      <c r="I1671" t="s">
        <v>201</v>
      </c>
      <c r="J1671" t="s">
        <v>418</v>
      </c>
      <c r="K1671" t="s">
        <v>268</v>
      </c>
    </row>
    <row r="1672" spans="1:11" x14ac:dyDescent="0.25">
      <c r="A1672" t="s">
        <v>890</v>
      </c>
      <c r="B1672" t="s">
        <v>5044</v>
      </c>
      <c r="C1672" t="s">
        <v>180</v>
      </c>
      <c r="D1672" t="s">
        <v>180</v>
      </c>
      <c r="E1672" t="s">
        <v>266</v>
      </c>
      <c r="G1672" t="s">
        <v>890</v>
      </c>
      <c r="H1672" t="s">
        <v>6954</v>
      </c>
      <c r="I1672" t="s">
        <v>124</v>
      </c>
      <c r="J1672" t="s">
        <v>418</v>
      </c>
      <c r="K1672" t="s">
        <v>268</v>
      </c>
    </row>
    <row r="1673" spans="1:11" x14ac:dyDescent="0.25">
      <c r="A1673" t="s">
        <v>890</v>
      </c>
      <c r="B1673" t="s">
        <v>5045</v>
      </c>
      <c r="C1673" t="s">
        <v>135</v>
      </c>
      <c r="D1673" t="s">
        <v>135</v>
      </c>
      <c r="E1673" t="s">
        <v>266</v>
      </c>
      <c r="G1673" t="s">
        <v>892</v>
      </c>
      <c r="H1673" t="s">
        <v>4390</v>
      </c>
      <c r="I1673" t="s">
        <v>418</v>
      </c>
      <c r="J1673" t="s">
        <v>175</v>
      </c>
      <c r="K1673" t="s">
        <v>267</v>
      </c>
    </row>
    <row r="1674" spans="1:11" x14ac:dyDescent="0.25">
      <c r="A1674" t="s">
        <v>890</v>
      </c>
      <c r="B1674" t="s">
        <v>5046</v>
      </c>
      <c r="C1674" t="s">
        <v>148</v>
      </c>
      <c r="D1674" t="s">
        <v>148</v>
      </c>
      <c r="E1674" t="s">
        <v>266</v>
      </c>
      <c r="G1674" t="s">
        <v>892</v>
      </c>
      <c r="H1674" t="s">
        <v>6955</v>
      </c>
      <c r="I1674" t="s">
        <v>141</v>
      </c>
      <c r="J1674" t="s">
        <v>141</v>
      </c>
      <c r="K1674" t="s">
        <v>266</v>
      </c>
    </row>
    <row r="1675" spans="1:11" x14ac:dyDescent="0.25">
      <c r="A1675" t="s">
        <v>890</v>
      </c>
      <c r="B1675" t="s">
        <v>4617</v>
      </c>
      <c r="C1675" t="s">
        <v>201</v>
      </c>
      <c r="D1675" t="s">
        <v>201</v>
      </c>
      <c r="E1675" t="s">
        <v>266</v>
      </c>
      <c r="G1675" t="s">
        <v>892</v>
      </c>
      <c r="H1675" t="s">
        <v>6956</v>
      </c>
      <c r="I1675" t="s">
        <v>214</v>
      </c>
      <c r="J1675" t="s">
        <v>214</v>
      </c>
      <c r="K1675" t="s">
        <v>266</v>
      </c>
    </row>
    <row r="1676" spans="1:11" x14ac:dyDescent="0.25">
      <c r="A1676" t="s">
        <v>890</v>
      </c>
      <c r="B1676" t="s">
        <v>5047</v>
      </c>
      <c r="C1676" t="s">
        <v>124</v>
      </c>
      <c r="D1676" t="s">
        <v>124</v>
      </c>
      <c r="E1676" t="s">
        <v>266</v>
      </c>
      <c r="G1676" t="s">
        <v>892</v>
      </c>
      <c r="H1676" t="s">
        <v>6957</v>
      </c>
      <c r="I1676" t="s">
        <v>207</v>
      </c>
      <c r="J1676" t="s">
        <v>207</v>
      </c>
      <c r="K1676" t="s">
        <v>266</v>
      </c>
    </row>
    <row r="1677" spans="1:11" x14ac:dyDescent="0.25">
      <c r="A1677" t="s">
        <v>890</v>
      </c>
      <c r="B1677" t="s">
        <v>5048</v>
      </c>
      <c r="C1677" t="s">
        <v>209</v>
      </c>
      <c r="D1677" t="s">
        <v>209</v>
      </c>
      <c r="E1677" t="s">
        <v>266</v>
      </c>
      <c r="G1677" t="s">
        <v>892</v>
      </c>
      <c r="H1677" t="s">
        <v>4374</v>
      </c>
      <c r="I1677" t="s">
        <v>147</v>
      </c>
      <c r="J1677" t="s">
        <v>418</v>
      </c>
      <c r="K1677" t="s">
        <v>268</v>
      </c>
    </row>
    <row r="1678" spans="1:11" x14ac:dyDescent="0.25">
      <c r="A1678" t="s">
        <v>892</v>
      </c>
      <c r="B1678" t="s">
        <v>4910</v>
      </c>
      <c r="C1678" t="s">
        <v>147</v>
      </c>
      <c r="D1678" t="s">
        <v>147</v>
      </c>
      <c r="E1678" t="s">
        <v>266</v>
      </c>
      <c r="G1678" t="s">
        <v>892</v>
      </c>
      <c r="H1678" t="s">
        <v>5158</v>
      </c>
      <c r="I1678" t="s">
        <v>175</v>
      </c>
      <c r="J1678" t="s">
        <v>418</v>
      </c>
      <c r="K1678" t="s">
        <v>268</v>
      </c>
    </row>
    <row r="1679" spans="1:11" x14ac:dyDescent="0.25">
      <c r="A1679" t="s">
        <v>892</v>
      </c>
      <c r="B1679" t="s">
        <v>5049</v>
      </c>
      <c r="C1679" t="s">
        <v>175</v>
      </c>
      <c r="D1679" t="s">
        <v>175</v>
      </c>
      <c r="E1679" t="s">
        <v>266</v>
      </c>
      <c r="G1679" t="s">
        <v>892</v>
      </c>
      <c r="H1679" t="s">
        <v>5073</v>
      </c>
      <c r="I1679" t="s">
        <v>204</v>
      </c>
      <c r="J1679" t="s">
        <v>418</v>
      </c>
      <c r="K1679" t="s">
        <v>268</v>
      </c>
    </row>
    <row r="1680" spans="1:11" x14ac:dyDescent="0.25">
      <c r="A1680" t="s">
        <v>892</v>
      </c>
      <c r="B1680" t="s">
        <v>5050</v>
      </c>
      <c r="C1680" t="s">
        <v>141</v>
      </c>
      <c r="D1680" t="s">
        <v>141</v>
      </c>
      <c r="E1680" t="s">
        <v>266</v>
      </c>
      <c r="G1680" t="s">
        <v>892</v>
      </c>
      <c r="H1680" t="s">
        <v>6958</v>
      </c>
      <c r="I1680" t="s">
        <v>123</v>
      </c>
      <c r="J1680" t="s">
        <v>418</v>
      </c>
      <c r="K1680" t="s">
        <v>268</v>
      </c>
    </row>
    <row r="1681" spans="1:11" x14ac:dyDescent="0.25">
      <c r="A1681" t="s">
        <v>892</v>
      </c>
      <c r="B1681" t="s">
        <v>5051</v>
      </c>
      <c r="C1681" t="s">
        <v>204</v>
      </c>
      <c r="D1681" t="s">
        <v>204</v>
      </c>
      <c r="E1681" t="s">
        <v>266</v>
      </c>
      <c r="G1681" t="s">
        <v>895</v>
      </c>
      <c r="H1681" t="s">
        <v>6131</v>
      </c>
      <c r="I1681" t="s">
        <v>177</v>
      </c>
      <c r="J1681" t="s">
        <v>177</v>
      </c>
      <c r="K1681" t="s">
        <v>266</v>
      </c>
    </row>
    <row r="1682" spans="1:11" x14ac:dyDescent="0.25">
      <c r="A1682" t="s">
        <v>892</v>
      </c>
      <c r="B1682" t="s">
        <v>5052</v>
      </c>
      <c r="C1682" t="s">
        <v>214</v>
      </c>
      <c r="D1682" t="s">
        <v>214</v>
      </c>
      <c r="E1682" t="s">
        <v>266</v>
      </c>
      <c r="G1682" t="s">
        <v>895</v>
      </c>
      <c r="H1682" t="s">
        <v>6959</v>
      </c>
      <c r="I1682" t="s">
        <v>223</v>
      </c>
      <c r="J1682" t="s">
        <v>223</v>
      </c>
      <c r="K1682" t="s">
        <v>266</v>
      </c>
    </row>
    <row r="1683" spans="1:11" x14ac:dyDescent="0.25">
      <c r="A1683" t="s">
        <v>892</v>
      </c>
      <c r="B1683" t="s">
        <v>5053</v>
      </c>
      <c r="C1683" t="s">
        <v>418</v>
      </c>
      <c r="D1683" t="s">
        <v>175</v>
      </c>
      <c r="E1683" t="s">
        <v>267</v>
      </c>
      <c r="G1683" t="s">
        <v>895</v>
      </c>
      <c r="H1683" t="s">
        <v>6960</v>
      </c>
      <c r="I1683" t="s">
        <v>418</v>
      </c>
      <c r="J1683" t="s">
        <v>225</v>
      </c>
      <c r="K1683" t="s">
        <v>267</v>
      </c>
    </row>
    <row r="1684" spans="1:11" x14ac:dyDescent="0.25">
      <c r="A1684" t="s">
        <v>892</v>
      </c>
      <c r="B1684" t="s">
        <v>5054</v>
      </c>
      <c r="C1684" t="s">
        <v>123</v>
      </c>
      <c r="D1684" t="s">
        <v>123</v>
      </c>
      <c r="E1684" t="s">
        <v>266</v>
      </c>
      <c r="G1684" t="s">
        <v>895</v>
      </c>
      <c r="H1684" t="s">
        <v>6961</v>
      </c>
      <c r="I1684" t="s">
        <v>188</v>
      </c>
      <c r="J1684" t="s">
        <v>188</v>
      </c>
      <c r="K1684" t="s">
        <v>266</v>
      </c>
    </row>
    <row r="1685" spans="1:11" x14ac:dyDescent="0.25">
      <c r="A1685" t="s">
        <v>892</v>
      </c>
      <c r="B1685" t="s">
        <v>5055</v>
      </c>
      <c r="C1685" t="s">
        <v>207</v>
      </c>
      <c r="D1685" t="s">
        <v>207</v>
      </c>
      <c r="E1685" t="s">
        <v>266</v>
      </c>
      <c r="G1685" t="s">
        <v>895</v>
      </c>
      <c r="H1685" t="s">
        <v>5148</v>
      </c>
      <c r="I1685" t="s">
        <v>173</v>
      </c>
      <c r="J1685" t="s">
        <v>418</v>
      </c>
      <c r="K1685" t="s">
        <v>268</v>
      </c>
    </row>
    <row r="1686" spans="1:11" x14ac:dyDescent="0.25">
      <c r="A1686" t="s">
        <v>895</v>
      </c>
      <c r="B1686" t="s">
        <v>4100</v>
      </c>
      <c r="C1686" t="s">
        <v>177</v>
      </c>
      <c r="D1686" t="s">
        <v>177</v>
      </c>
      <c r="E1686" t="s">
        <v>266</v>
      </c>
      <c r="G1686" t="s">
        <v>895</v>
      </c>
      <c r="H1686" t="s">
        <v>5063</v>
      </c>
      <c r="I1686" t="s">
        <v>130</v>
      </c>
      <c r="J1686" t="s">
        <v>418</v>
      </c>
      <c r="K1686" t="s">
        <v>268</v>
      </c>
    </row>
    <row r="1687" spans="1:11" x14ac:dyDescent="0.25">
      <c r="A1687" t="s">
        <v>895</v>
      </c>
      <c r="B1687" t="s">
        <v>4101</v>
      </c>
      <c r="C1687" t="s">
        <v>418</v>
      </c>
      <c r="D1687" t="s">
        <v>223</v>
      </c>
      <c r="E1687" t="s">
        <v>267</v>
      </c>
      <c r="G1687" t="s">
        <v>895</v>
      </c>
      <c r="H1687" t="s">
        <v>6512</v>
      </c>
      <c r="I1687" t="s">
        <v>163</v>
      </c>
      <c r="J1687" t="s">
        <v>418</v>
      </c>
      <c r="K1687" t="s">
        <v>268</v>
      </c>
    </row>
    <row r="1688" spans="1:11" x14ac:dyDescent="0.25">
      <c r="A1688" t="s">
        <v>895</v>
      </c>
      <c r="B1688" t="s">
        <v>5056</v>
      </c>
      <c r="C1688" t="s">
        <v>173</v>
      </c>
      <c r="D1688" t="s">
        <v>173</v>
      </c>
      <c r="E1688" t="s">
        <v>266</v>
      </c>
      <c r="G1688" t="s">
        <v>895</v>
      </c>
      <c r="H1688" t="s">
        <v>5264</v>
      </c>
      <c r="I1688" t="s">
        <v>225</v>
      </c>
      <c r="J1688" t="s">
        <v>418</v>
      </c>
      <c r="K1688" t="s">
        <v>268</v>
      </c>
    </row>
    <row r="1689" spans="1:11" x14ac:dyDescent="0.25">
      <c r="A1689" t="s">
        <v>895</v>
      </c>
      <c r="B1689" t="s">
        <v>5057</v>
      </c>
      <c r="C1689" t="s">
        <v>418</v>
      </c>
      <c r="D1689" t="s">
        <v>130</v>
      </c>
      <c r="E1689" t="s">
        <v>267</v>
      </c>
      <c r="G1689" t="s">
        <v>898</v>
      </c>
      <c r="H1689" t="s">
        <v>4256</v>
      </c>
      <c r="I1689" t="s">
        <v>175</v>
      </c>
      <c r="J1689" t="s">
        <v>175</v>
      </c>
      <c r="K1689" t="s">
        <v>266</v>
      </c>
    </row>
    <row r="1690" spans="1:11" x14ac:dyDescent="0.25">
      <c r="A1690" t="s">
        <v>895</v>
      </c>
      <c r="B1690" t="s">
        <v>5058</v>
      </c>
      <c r="C1690" t="s">
        <v>163</v>
      </c>
      <c r="D1690" t="s">
        <v>163</v>
      </c>
      <c r="E1690" t="s">
        <v>266</v>
      </c>
      <c r="G1690" t="s">
        <v>898</v>
      </c>
      <c r="H1690" t="s">
        <v>4303</v>
      </c>
      <c r="I1690" t="s">
        <v>138</v>
      </c>
      <c r="J1690" t="s">
        <v>138</v>
      </c>
      <c r="K1690" t="s">
        <v>266</v>
      </c>
    </row>
    <row r="1691" spans="1:11" x14ac:dyDescent="0.25">
      <c r="A1691" t="s">
        <v>895</v>
      </c>
      <c r="B1691" t="s">
        <v>5059</v>
      </c>
      <c r="C1691" t="s">
        <v>418</v>
      </c>
      <c r="D1691" t="s">
        <v>182</v>
      </c>
      <c r="E1691" t="s">
        <v>267</v>
      </c>
      <c r="G1691" t="s">
        <v>898</v>
      </c>
      <c r="H1691" t="s">
        <v>5718</v>
      </c>
      <c r="I1691" t="s">
        <v>194</v>
      </c>
      <c r="J1691" t="s">
        <v>194</v>
      </c>
      <c r="K1691" t="s">
        <v>266</v>
      </c>
    </row>
    <row r="1692" spans="1:11" x14ac:dyDescent="0.25">
      <c r="A1692" t="s">
        <v>895</v>
      </c>
      <c r="B1692" t="s">
        <v>5060</v>
      </c>
      <c r="C1692" t="s">
        <v>225</v>
      </c>
      <c r="D1692" t="s">
        <v>225</v>
      </c>
      <c r="E1692" t="s">
        <v>266</v>
      </c>
      <c r="G1692" t="s">
        <v>898</v>
      </c>
      <c r="H1692" t="s">
        <v>5719</v>
      </c>
      <c r="I1692" t="s">
        <v>209</v>
      </c>
      <c r="J1692" t="s">
        <v>209</v>
      </c>
      <c r="K1692" t="s">
        <v>266</v>
      </c>
    </row>
    <row r="1693" spans="1:11" x14ac:dyDescent="0.25">
      <c r="A1693" t="s">
        <v>895</v>
      </c>
      <c r="B1693" t="s">
        <v>5061</v>
      </c>
      <c r="C1693" t="s">
        <v>188</v>
      </c>
      <c r="D1693" t="s">
        <v>188</v>
      </c>
      <c r="E1693" t="s">
        <v>266</v>
      </c>
      <c r="G1693" t="s">
        <v>898</v>
      </c>
      <c r="H1693" t="s">
        <v>6835</v>
      </c>
      <c r="I1693" t="s">
        <v>150</v>
      </c>
      <c r="J1693" t="s">
        <v>150</v>
      </c>
      <c r="K1693" t="s">
        <v>266</v>
      </c>
    </row>
    <row r="1694" spans="1:11" x14ac:dyDescent="0.25">
      <c r="A1694" t="s">
        <v>895</v>
      </c>
      <c r="B1694" t="s">
        <v>5062</v>
      </c>
      <c r="C1694" t="s">
        <v>223</v>
      </c>
      <c r="D1694" t="s">
        <v>418</v>
      </c>
      <c r="E1694" t="s">
        <v>268</v>
      </c>
      <c r="G1694" t="s">
        <v>898</v>
      </c>
      <c r="H1694" t="s">
        <v>6962</v>
      </c>
      <c r="I1694" t="s">
        <v>162</v>
      </c>
      <c r="J1694" t="s">
        <v>418</v>
      </c>
      <c r="K1694" t="s">
        <v>268</v>
      </c>
    </row>
    <row r="1695" spans="1:11" x14ac:dyDescent="0.25">
      <c r="A1695" t="s">
        <v>895</v>
      </c>
      <c r="B1695" t="s">
        <v>5063</v>
      </c>
      <c r="C1695" t="s">
        <v>130</v>
      </c>
      <c r="D1695" t="s">
        <v>418</v>
      </c>
      <c r="E1695" t="s">
        <v>268</v>
      </c>
      <c r="G1695" t="s">
        <v>900</v>
      </c>
      <c r="H1695" t="s">
        <v>4374</v>
      </c>
      <c r="I1695" t="s">
        <v>143</v>
      </c>
      <c r="J1695" t="s">
        <v>143</v>
      </c>
      <c r="K1695" t="s">
        <v>266</v>
      </c>
    </row>
    <row r="1696" spans="1:11" x14ac:dyDescent="0.25">
      <c r="A1696" t="s">
        <v>898</v>
      </c>
      <c r="B1696" t="s">
        <v>4417</v>
      </c>
      <c r="C1696" t="s">
        <v>175</v>
      </c>
      <c r="D1696" t="s">
        <v>175</v>
      </c>
      <c r="E1696" t="s">
        <v>266</v>
      </c>
      <c r="G1696" t="s">
        <v>900</v>
      </c>
      <c r="H1696" t="s">
        <v>4353</v>
      </c>
      <c r="I1696" t="s">
        <v>169</v>
      </c>
      <c r="J1696" t="s">
        <v>169</v>
      </c>
      <c r="K1696" t="s">
        <v>266</v>
      </c>
    </row>
    <row r="1697" spans="1:11" x14ac:dyDescent="0.25">
      <c r="A1697" t="s">
        <v>898</v>
      </c>
      <c r="B1697" t="s">
        <v>4677</v>
      </c>
      <c r="C1697" t="s">
        <v>138</v>
      </c>
      <c r="D1697" t="s">
        <v>138</v>
      </c>
      <c r="E1697" t="s">
        <v>266</v>
      </c>
      <c r="G1697" t="s">
        <v>900</v>
      </c>
      <c r="H1697" t="s">
        <v>6277</v>
      </c>
      <c r="I1697" t="s">
        <v>129</v>
      </c>
      <c r="J1697" t="s">
        <v>129</v>
      </c>
      <c r="K1697" t="s">
        <v>266</v>
      </c>
    </row>
    <row r="1698" spans="1:11" x14ac:dyDescent="0.25">
      <c r="A1698" t="s">
        <v>898</v>
      </c>
      <c r="B1698" t="s">
        <v>4575</v>
      </c>
      <c r="C1698" t="s">
        <v>194</v>
      </c>
      <c r="D1698" t="s">
        <v>194</v>
      </c>
      <c r="E1698" t="s">
        <v>266</v>
      </c>
      <c r="G1698" t="s">
        <v>900</v>
      </c>
      <c r="H1698" t="s">
        <v>5498</v>
      </c>
      <c r="I1698" t="s">
        <v>193</v>
      </c>
      <c r="J1698" t="s">
        <v>193</v>
      </c>
      <c r="K1698" t="s">
        <v>266</v>
      </c>
    </row>
    <row r="1699" spans="1:11" x14ac:dyDescent="0.25">
      <c r="A1699" t="s">
        <v>898</v>
      </c>
      <c r="B1699" t="s">
        <v>4576</v>
      </c>
      <c r="C1699" t="s">
        <v>162</v>
      </c>
      <c r="D1699" t="s">
        <v>162</v>
      </c>
      <c r="E1699" t="s">
        <v>266</v>
      </c>
      <c r="G1699" t="s">
        <v>900</v>
      </c>
      <c r="H1699" t="s">
        <v>4516</v>
      </c>
      <c r="I1699" t="s">
        <v>418</v>
      </c>
      <c r="J1699" t="s">
        <v>200</v>
      </c>
      <c r="K1699" t="s">
        <v>267</v>
      </c>
    </row>
    <row r="1700" spans="1:11" x14ac:dyDescent="0.25">
      <c r="A1700" t="s">
        <v>898</v>
      </c>
      <c r="B1700" t="s">
        <v>4421</v>
      </c>
      <c r="C1700" t="s">
        <v>209</v>
      </c>
      <c r="D1700" t="s">
        <v>209</v>
      </c>
      <c r="E1700" t="s">
        <v>266</v>
      </c>
      <c r="G1700" t="s">
        <v>900</v>
      </c>
      <c r="H1700" t="s">
        <v>6278</v>
      </c>
      <c r="I1700" t="s">
        <v>158</v>
      </c>
      <c r="J1700" t="s">
        <v>158</v>
      </c>
      <c r="K1700" t="s">
        <v>266</v>
      </c>
    </row>
    <row r="1701" spans="1:11" x14ac:dyDescent="0.25">
      <c r="A1701" t="s">
        <v>898</v>
      </c>
      <c r="B1701" t="s">
        <v>4422</v>
      </c>
      <c r="C1701" t="s">
        <v>150</v>
      </c>
      <c r="D1701" t="s">
        <v>150</v>
      </c>
      <c r="E1701" t="s">
        <v>266</v>
      </c>
      <c r="G1701" t="s">
        <v>900</v>
      </c>
      <c r="H1701" t="s">
        <v>6963</v>
      </c>
      <c r="I1701" t="s">
        <v>200</v>
      </c>
      <c r="J1701" t="s">
        <v>418</v>
      </c>
      <c r="K1701" t="s">
        <v>268</v>
      </c>
    </row>
    <row r="1702" spans="1:11" x14ac:dyDescent="0.25">
      <c r="A1702" t="s">
        <v>900</v>
      </c>
      <c r="B1702" t="s">
        <v>4043</v>
      </c>
      <c r="C1702" t="s">
        <v>143</v>
      </c>
      <c r="D1702" t="s">
        <v>143</v>
      </c>
      <c r="E1702" t="s">
        <v>266</v>
      </c>
      <c r="G1702" t="s">
        <v>903</v>
      </c>
      <c r="H1702" t="s">
        <v>4769</v>
      </c>
      <c r="I1702" t="s">
        <v>156</v>
      </c>
      <c r="J1702" t="s">
        <v>156</v>
      </c>
      <c r="K1702" t="s">
        <v>266</v>
      </c>
    </row>
    <row r="1703" spans="1:11" x14ac:dyDescent="0.25">
      <c r="A1703" t="s">
        <v>900</v>
      </c>
      <c r="B1703" t="s">
        <v>5033</v>
      </c>
      <c r="C1703" t="s">
        <v>418</v>
      </c>
      <c r="D1703" t="s">
        <v>177</v>
      </c>
      <c r="E1703" t="s">
        <v>267</v>
      </c>
      <c r="G1703" t="s">
        <v>903</v>
      </c>
      <c r="H1703" t="s">
        <v>6964</v>
      </c>
      <c r="I1703" t="s">
        <v>205</v>
      </c>
      <c r="J1703" t="s">
        <v>205</v>
      </c>
      <c r="K1703" t="s">
        <v>266</v>
      </c>
    </row>
    <row r="1704" spans="1:11" x14ac:dyDescent="0.25">
      <c r="A1704" t="s">
        <v>900</v>
      </c>
      <c r="B1704" t="s">
        <v>4257</v>
      </c>
      <c r="C1704" t="s">
        <v>169</v>
      </c>
      <c r="D1704" t="s">
        <v>169</v>
      </c>
      <c r="E1704" t="s">
        <v>266</v>
      </c>
      <c r="G1704" t="s">
        <v>903</v>
      </c>
      <c r="H1704" t="s">
        <v>5455</v>
      </c>
      <c r="I1704" t="s">
        <v>136</v>
      </c>
      <c r="J1704" t="s">
        <v>136</v>
      </c>
      <c r="K1704" t="s">
        <v>266</v>
      </c>
    </row>
    <row r="1705" spans="1:11" x14ac:dyDescent="0.25">
      <c r="A1705" t="s">
        <v>900</v>
      </c>
      <c r="B1705" t="s">
        <v>5064</v>
      </c>
      <c r="C1705" t="s">
        <v>129</v>
      </c>
      <c r="D1705" t="s">
        <v>129</v>
      </c>
      <c r="E1705" t="s">
        <v>266</v>
      </c>
      <c r="G1705" t="s">
        <v>903</v>
      </c>
      <c r="H1705" t="s">
        <v>5456</v>
      </c>
      <c r="I1705" t="s">
        <v>124</v>
      </c>
      <c r="J1705" t="s">
        <v>124</v>
      </c>
      <c r="K1705" t="s">
        <v>266</v>
      </c>
    </row>
    <row r="1706" spans="1:11" x14ac:dyDescent="0.25">
      <c r="A1706" t="s">
        <v>900</v>
      </c>
      <c r="B1706" t="s">
        <v>5065</v>
      </c>
      <c r="C1706" t="s">
        <v>418</v>
      </c>
      <c r="D1706" t="s">
        <v>187</v>
      </c>
      <c r="E1706" t="s">
        <v>267</v>
      </c>
      <c r="G1706" t="s">
        <v>903</v>
      </c>
      <c r="H1706" t="s">
        <v>6965</v>
      </c>
      <c r="I1706" t="s">
        <v>147</v>
      </c>
      <c r="J1706" t="s">
        <v>147</v>
      </c>
      <c r="K1706" t="s">
        <v>266</v>
      </c>
    </row>
    <row r="1707" spans="1:11" x14ac:dyDescent="0.25">
      <c r="A1707" t="s">
        <v>900</v>
      </c>
      <c r="B1707" t="s">
        <v>5066</v>
      </c>
      <c r="C1707" t="s">
        <v>193</v>
      </c>
      <c r="D1707" t="s">
        <v>193</v>
      </c>
      <c r="E1707" t="s">
        <v>266</v>
      </c>
      <c r="G1707" t="s">
        <v>903</v>
      </c>
      <c r="H1707" t="s">
        <v>4405</v>
      </c>
      <c r="I1707" t="s">
        <v>206</v>
      </c>
      <c r="J1707" t="s">
        <v>418</v>
      </c>
      <c r="K1707" t="s">
        <v>268</v>
      </c>
    </row>
    <row r="1708" spans="1:11" x14ac:dyDescent="0.25">
      <c r="A1708" t="s">
        <v>900</v>
      </c>
      <c r="B1708" t="s">
        <v>5067</v>
      </c>
      <c r="C1708" t="s">
        <v>418</v>
      </c>
      <c r="D1708" t="s">
        <v>131</v>
      </c>
      <c r="E1708" t="s">
        <v>267</v>
      </c>
      <c r="G1708" t="s">
        <v>903</v>
      </c>
      <c r="H1708" t="s">
        <v>5073</v>
      </c>
      <c r="I1708" t="s">
        <v>185</v>
      </c>
      <c r="J1708" t="s">
        <v>418</v>
      </c>
      <c r="K1708" t="s">
        <v>268</v>
      </c>
    </row>
    <row r="1709" spans="1:11" x14ac:dyDescent="0.25">
      <c r="A1709" t="s">
        <v>900</v>
      </c>
      <c r="B1709" t="s">
        <v>5068</v>
      </c>
      <c r="C1709" t="s">
        <v>200</v>
      </c>
      <c r="D1709" t="s">
        <v>200</v>
      </c>
      <c r="E1709" t="s">
        <v>266</v>
      </c>
      <c r="G1709" t="s">
        <v>906</v>
      </c>
      <c r="H1709" t="s">
        <v>6966</v>
      </c>
      <c r="I1709" t="s">
        <v>418</v>
      </c>
      <c r="J1709" t="s">
        <v>136</v>
      </c>
      <c r="K1709" t="s">
        <v>267</v>
      </c>
    </row>
    <row r="1710" spans="1:11" x14ac:dyDescent="0.25">
      <c r="A1710" t="s">
        <v>900</v>
      </c>
      <c r="B1710" t="s">
        <v>4309</v>
      </c>
      <c r="C1710" t="s">
        <v>158</v>
      </c>
      <c r="D1710" t="s">
        <v>158</v>
      </c>
      <c r="E1710" t="s">
        <v>266</v>
      </c>
      <c r="G1710" t="s">
        <v>906</v>
      </c>
      <c r="H1710" t="s">
        <v>6967</v>
      </c>
      <c r="I1710" t="s">
        <v>187</v>
      </c>
      <c r="J1710" t="s">
        <v>187</v>
      </c>
      <c r="K1710" t="s">
        <v>266</v>
      </c>
    </row>
    <row r="1711" spans="1:11" x14ac:dyDescent="0.25">
      <c r="A1711" t="s">
        <v>903</v>
      </c>
      <c r="B1711" t="s">
        <v>4653</v>
      </c>
      <c r="C1711" t="s">
        <v>156</v>
      </c>
      <c r="D1711" t="s">
        <v>156</v>
      </c>
      <c r="E1711" t="s">
        <v>266</v>
      </c>
      <c r="G1711" t="s">
        <v>906</v>
      </c>
      <c r="H1711" t="s">
        <v>6968</v>
      </c>
      <c r="I1711" t="s">
        <v>131</v>
      </c>
      <c r="J1711" t="s">
        <v>131</v>
      </c>
      <c r="K1711" t="s">
        <v>266</v>
      </c>
    </row>
    <row r="1712" spans="1:11" x14ac:dyDescent="0.25">
      <c r="A1712" t="s">
        <v>903</v>
      </c>
      <c r="B1712" t="s">
        <v>4654</v>
      </c>
      <c r="C1712" t="s">
        <v>206</v>
      </c>
      <c r="D1712" t="s">
        <v>206</v>
      </c>
      <c r="E1712" t="s">
        <v>266</v>
      </c>
      <c r="G1712" t="s">
        <v>906</v>
      </c>
      <c r="H1712" t="s">
        <v>4374</v>
      </c>
      <c r="I1712" t="s">
        <v>210</v>
      </c>
      <c r="J1712" t="s">
        <v>418</v>
      </c>
      <c r="K1712" t="s">
        <v>268</v>
      </c>
    </row>
    <row r="1713" spans="1:11" x14ac:dyDescent="0.25">
      <c r="A1713" t="s">
        <v>903</v>
      </c>
      <c r="B1713" t="s">
        <v>5069</v>
      </c>
      <c r="C1713" t="s">
        <v>418</v>
      </c>
      <c r="D1713" t="s">
        <v>205</v>
      </c>
      <c r="E1713" t="s">
        <v>267</v>
      </c>
      <c r="G1713" t="s">
        <v>906</v>
      </c>
      <c r="H1713" t="s">
        <v>6175</v>
      </c>
      <c r="I1713" t="s">
        <v>215</v>
      </c>
      <c r="J1713" t="s">
        <v>418</v>
      </c>
      <c r="K1713" t="s">
        <v>268</v>
      </c>
    </row>
    <row r="1714" spans="1:11" x14ac:dyDescent="0.25">
      <c r="A1714" t="s">
        <v>903</v>
      </c>
      <c r="B1714" t="s">
        <v>5070</v>
      </c>
      <c r="C1714" t="s">
        <v>418</v>
      </c>
      <c r="D1714" t="s">
        <v>185</v>
      </c>
      <c r="E1714" t="s">
        <v>267</v>
      </c>
      <c r="G1714" t="s">
        <v>906</v>
      </c>
      <c r="H1714" t="s">
        <v>6969</v>
      </c>
      <c r="I1714" t="s">
        <v>136</v>
      </c>
      <c r="J1714" t="s">
        <v>418</v>
      </c>
      <c r="K1714" t="s">
        <v>268</v>
      </c>
    </row>
    <row r="1715" spans="1:11" x14ac:dyDescent="0.25">
      <c r="A1715" t="s">
        <v>903</v>
      </c>
      <c r="B1715" t="s">
        <v>4976</v>
      </c>
      <c r="C1715" t="s">
        <v>418</v>
      </c>
      <c r="D1715" t="s">
        <v>152</v>
      </c>
      <c r="E1715" t="s">
        <v>267</v>
      </c>
      <c r="G1715" t="s">
        <v>906</v>
      </c>
      <c r="H1715" t="s">
        <v>6970</v>
      </c>
      <c r="I1715" t="s">
        <v>176</v>
      </c>
      <c r="J1715" t="s">
        <v>418</v>
      </c>
      <c r="K1715" t="s">
        <v>268</v>
      </c>
    </row>
    <row r="1716" spans="1:11" x14ac:dyDescent="0.25">
      <c r="A1716" t="s">
        <v>903</v>
      </c>
      <c r="B1716" t="s">
        <v>4977</v>
      </c>
      <c r="C1716" t="s">
        <v>136</v>
      </c>
      <c r="D1716" t="s">
        <v>136</v>
      </c>
      <c r="E1716" t="s">
        <v>266</v>
      </c>
      <c r="G1716" t="s">
        <v>908</v>
      </c>
      <c r="H1716" t="s">
        <v>6588</v>
      </c>
      <c r="I1716" t="s">
        <v>182</v>
      </c>
      <c r="J1716" t="s">
        <v>182</v>
      </c>
      <c r="K1716" t="s">
        <v>266</v>
      </c>
    </row>
    <row r="1717" spans="1:11" x14ac:dyDescent="0.25">
      <c r="A1717" t="s">
        <v>903</v>
      </c>
      <c r="B1717" t="s">
        <v>5071</v>
      </c>
      <c r="C1717" t="s">
        <v>124</v>
      </c>
      <c r="D1717" t="s">
        <v>124</v>
      </c>
      <c r="E1717" t="s">
        <v>266</v>
      </c>
      <c r="G1717" t="s">
        <v>908</v>
      </c>
      <c r="H1717" t="s">
        <v>6589</v>
      </c>
      <c r="I1717" t="s">
        <v>147</v>
      </c>
      <c r="J1717" t="s">
        <v>147</v>
      </c>
      <c r="K1717" t="s">
        <v>266</v>
      </c>
    </row>
    <row r="1718" spans="1:11" x14ac:dyDescent="0.25">
      <c r="A1718" t="s">
        <v>903</v>
      </c>
      <c r="B1718" t="s">
        <v>4980</v>
      </c>
      <c r="C1718" t="s">
        <v>147</v>
      </c>
      <c r="D1718" t="s">
        <v>147</v>
      </c>
      <c r="E1718" t="s">
        <v>266</v>
      </c>
      <c r="G1718" t="s">
        <v>908</v>
      </c>
      <c r="H1718" t="s">
        <v>6971</v>
      </c>
      <c r="I1718" t="s">
        <v>140</v>
      </c>
      <c r="J1718" t="s">
        <v>140</v>
      </c>
      <c r="K1718" t="s">
        <v>266</v>
      </c>
    </row>
    <row r="1719" spans="1:11" x14ac:dyDescent="0.25">
      <c r="A1719" t="s">
        <v>903</v>
      </c>
      <c r="B1719" t="s">
        <v>5072</v>
      </c>
      <c r="C1719" t="s">
        <v>205</v>
      </c>
      <c r="D1719" t="s">
        <v>418</v>
      </c>
      <c r="E1719" t="s">
        <v>268</v>
      </c>
      <c r="G1719" t="s">
        <v>908</v>
      </c>
      <c r="H1719" t="s">
        <v>4374</v>
      </c>
      <c r="I1719" t="s">
        <v>166</v>
      </c>
      <c r="J1719" t="s">
        <v>418</v>
      </c>
      <c r="K1719" t="s">
        <v>268</v>
      </c>
    </row>
    <row r="1720" spans="1:11" x14ac:dyDescent="0.25">
      <c r="A1720" t="s">
        <v>903</v>
      </c>
      <c r="B1720" t="s">
        <v>5073</v>
      </c>
      <c r="C1720" t="s">
        <v>185</v>
      </c>
      <c r="D1720" t="s">
        <v>418</v>
      </c>
      <c r="E1720" t="s">
        <v>268</v>
      </c>
      <c r="G1720" t="s">
        <v>908</v>
      </c>
      <c r="H1720" t="s">
        <v>6972</v>
      </c>
      <c r="I1720" t="s">
        <v>124</v>
      </c>
      <c r="J1720" t="s">
        <v>418</v>
      </c>
      <c r="K1720" t="s">
        <v>268</v>
      </c>
    </row>
    <row r="1721" spans="1:11" x14ac:dyDescent="0.25">
      <c r="A1721" t="s">
        <v>906</v>
      </c>
      <c r="B1721" t="s">
        <v>4716</v>
      </c>
      <c r="C1721" t="s">
        <v>210</v>
      </c>
      <c r="D1721" t="s">
        <v>210</v>
      </c>
      <c r="E1721" t="s">
        <v>266</v>
      </c>
      <c r="G1721" t="s">
        <v>908</v>
      </c>
      <c r="H1721" t="s">
        <v>6973</v>
      </c>
      <c r="I1721" t="s">
        <v>211</v>
      </c>
      <c r="J1721" t="s">
        <v>418</v>
      </c>
      <c r="K1721" t="s">
        <v>268</v>
      </c>
    </row>
    <row r="1722" spans="1:11" x14ac:dyDescent="0.25">
      <c r="A1722" t="s">
        <v>906</v>
      </c>
      <c r="B1722" t="s">
        <v>5074</v>
      </c>
      <c r="C1722" t="s">
        <v>215</v>
      </c>
      <c r="D1722" t="s">
        <v>215</v>
      </c>
      <c r="E1722" t="s">
        <v>266</v>
      </c>
      <c r="G1722" t="s">
        <v>911</v>
      </c>
      <c r="H1722" t="s">
        <v>6974</v>
      </c>
      <c r="I1722" t="s">
        <v>131</v>
      </c>
      <c r="J1722" t="s">
        <v>131</v>
      </c>
      <c r="K1722" t="s">
        <v>266</v>
      </c>
    </row>
    <row r="1723" spans="1:11" x14ac:dyDescent="0.25">
      <c r="A1723" t="s">
        <v>906</v>
      </c>
      <c r="B1723" t="s">
        <v>5075</v>
      </c>
      <c r="C1723" t="s">
        <v>136</v>
      </c>
      <c r="D1723" t="s">
        <v>136</v>
      </c>
      <c r="E1723" t="s">
        <v>266</v>
      </c>
      <c r="G1723" t="s">
        <v>911</v>
      </c>
      <c r="H1723" t="s">
        <v>6975</v>
      </c>
      <c r="I1723" t="s">
        <v>154</v>
      </c>
      <c r="J1723" t="s">
        <v>154</v>
      </c>
      <c r="K1723" t="s">
        <v>266</v>
      </c>
    </row>
    <row r="1724" spans="1:11" x14ac:dyDescent="0.25">
      <c r="A1724" t="s">
        <v>906</v>
      </c>
      <c r="B1724" t="s">
        <v>5076</v>
      </c>
      <c r="C1724" t="s">
        <v>418</v>
      </c>
      <c r="D1724" t="s">
        <v>187</v>
      </c>
      <c r="E1724" t="s">
        <v>267</v>
      </c>
      <c r="G1724" t="s">
        <v>911</v>
      </c>
      <c r="H1724" t="s">
        <v>6976</v>
      </c>
      <c r="I1724" t="s">
        <v>140</v>
      </c>
      <c r="J1724" t="s">
        <v>140</v>
      </c>
      <c r="K1724" t="s">
        <v>266</v>
      </c>
    </row>
    <row r="1725" spans="1:11" x14ac:dyDescent="0.25">
      <c r="A1725" t="s">
        <v>906</v>
      </c>
      <c r="B1725" t="s">
        <v>5077</v>
      </c>
      <c r="C1725" t="s">
        <v>131</v>
      </c>
      <c r="D1725" t="s">
        <v>131</v>
      </c>
      <c r="E1725" t="s">
        <v>266</v>
      </c>
      <c r="G1725" t="s">
        <v>911</v>
      </c>
      <c r="H1725" t="s">
        <v>4374</v>
      </c>
      <c r="I1725" t="s">
        <v>188</v>
      </c>
      <c r="J1725" t="s">
        <v>418</v>
      </c>
      <c r="K1725" t="s">
        <v>268</v>
      </c>
    </row>
    <row r="1726" spans="1:11" x14ac:dyDescent="0.25">
      <c r="A1726" t="s">
        <v>906</v>
      </c>
      <c r="B1726" t="s">
        <v>5078</v>
      </c>
      <c r="C1726" t="s">
        <v>176</v>
      </c>
      <c r="D1726" t="s">
        <v>176</v>
      </c>
      <c r="E1726" t="s">
        <v>266</v>
      </c>
      <c r="G1726" t="s">
        <v>911</v>
      </c>
      <c r="H1726" t="s">
        <v>5753</v>
      </c>
      <c r="I1726" t="s">
        <v>176</v>
      </c>
      <c r="J1726" t="s">
        <v>418</v>
      </c>
      <c r="K1726" t="s">
        <v>268</v>
      </c>
    </row>
    <row r="1727" spans="1:11" x14ac:dyDescent="0.25">
      <c r="A1727" t="s">
        <v>906</v>
      </c>
      <c r="B1727" t="s">
        <v>5079</v>
      </c>
      <c r="C1727" t="s">
        <v>187</v>
      </c>
      <c r="D1727" t="s">
        <v>418</v>
      </c>
      <c r="E1727" t="s">
        <v>268</v>
      </c>
      <c r="G1727" t="s">
        <v>911</v>
      </c>
      <c r="H1727" t="s">
        <v>5081</v>
      </c>
      <c r="I1727" t="s">
        <v>171</v>
      </c>
      <c r="J1727" t="s">
        <v>418</v>
      </c>
      <c r="K1727" t="s">
        <v>268</v>
      </c>
    </row>
    <row r="1728" spans="1:11" x14ac:dyDescent="0.25">
      <c r="A1728" t="s">
        <v>908</v>
      </c>
      <c r="B1728" t="s">
        <v>4438</v>
      </c>
      <c r="C1728" t="s">
        <v>166</v>
      </c>
      <c r="D1728" t="s">
        <v>166</v>
      </c>
      <c r="E1728" t="s">
        <v>266</v>
      </c>
      <c r="G1728" t="s">
        <v>911</v>
      </c>
      <c r="H1728" t="s">
        <v>6977</v>
      </c>
      <c r="I1728" t="s">
        <v>197</v>
      </c>
      <c r="J1728" t="s">
        <v>418</v>
      </c>
      <c r="K1728" t="s">
        <v>268</v>
      </c>
    </row>
    <row r="1729" spans="1:11" x14ac:dyDescent="0.25">
      <c r="A1729" t="s">
        <v>908</v>
      </c>
      <c r="B1729" t="s">
        <v>4439</v>
      </c>
      <c r="C1729" t="s">
        <v>182</v>
      </c>
      <c r="D1729" t="s">
        <v>182</v>
      </c>
      <c r="E1729" t="s">
        <v>266</v>
      </c>
      <c r="G1729" t="s">
        <v>914</v>
      </c>
      <c r="H1729" t="s">
        <v>4605</v>
      </c>
      <c r="I1729" t="s">
        <v>142</v>
      </c>
      <c r="J1729" t="s">
        <v>142</v>
      </c>
      <c r="K1729" t="s">
        <v>266</v>
      </c>
    </row>
    <row r="1730" spans="1:11" x14ac:dyDescent="0.25">
      <c r="A1730" t="s">
        <v>908</v>
      </c>
      <c r="B1730" t="s">
        <v>4440</v>
      </c>
      <c r="C1730" t="s">
        <v>124</v>
      </c>
      <c r="D1730" t="s">
        <v>124</v>
      </c>
      <c r="E1730" t="s">
        <v>266</v>
      </c>
      <c r="G1730" t="s">
        <v>914</v>
      </c>
      <c r="H1730" t="s">
        <v>6978</v>
      </c>
      <c r="I1730" t="s">
        <v>135</v>
      </c>
      <c r="J1730" t="s">
        <v>135</v>
      </c>
      <c r="K1730" t="s">
        <v>266</v>
      </c>
    </row>
    <row r="1731" spans="1:11" x14ac:dyDescent="0.25">
      <c r="A1731" t="s">
        <v>908</v>
      </c>
      <c r="B1731" t="s">
        <v>4441</v>
      </c>
      <c r="C1731" t="s">
        <v>147</v>
      </c>
      <c r="D1731" t="s">
        <v>147</v>
      </c>
      <c r="E1731" t="s">
        <v>266</v>
      </c>
      <c r="G1731" t="s">
        <v>914</v>
      </c>
      <c r="H1731" t="s">
        <v>6979</v>
      </c>
      <c r="I1731" t="s">
        <v>177</v>
      </c>
      <c r="J1731" t="s">
        <v>177</v>
      </c>
      <c r="K1731" t="s">
        <v>266</v>
      </c>
    </row>
    <row r="1732" spans="1:11" x14ac:dyDescent="0.25">
      <c r="A1732" t="s">
        <v>908</v>
      </c>
      <c r="B1732" t="s">
        <v>4442</v>
      </c>
      <c r="C1732" t="s">
        <v>140</v>
      </c>
      <c r="D1732" t="s">
        <v>140</v>
      </c>
      <c r="E1732" t="s">
        <v>266</v>
      </c>
      <c r="G1732" t="s">
        <v>914</v>
      </c>
      <c r="H1732" t="s">
        <v>4314</v>
      </c>
      <c r="I1732" t="s">
        <v>123</v>
      </c>
      <c r="J1732" t="s">
        <v>123</v>
      </c>
      <c r="K1732" t="s">
        <v>266</v>
      </c>
    </row>
    <row r="1733" spans="1:11" x14ac:dyDescent="0.25">
      <c r="A1733" t="s">
        <v>908</v>
      </c>
      <c r="B1733" t="s">
        <v>4443</v>
      </c>
      <c r="C1733" t="s">
        <v>418</v>
      </c>
      <c r="D1733" t="s">
        <v>203</v>
      </c>
      <c r="E1733" t="s">
        <v>267</v>
      </c>
      <c r="G1733" t="s">
        <v>914</v>
      </c>
      <c r="H1733" t="s">
        <v>6980</v>
      </c>
      <c r="I1733" t="s">
        <v>157</v>
      </c>
      <c r="J1733" t="s">
        <v>157</v>
      </c>
      <c r="K1733" t="s">
        <v>266</v>
      </c>
    </row>
    <row r="1734" spans="1:11" x14ac:dyDescent="0.25">
      <c r="A1734" t="s">
        <v>908</v>
      </c>
      <c r="B1734" t="s">
        <v>4444</v>
      </c>
      <c r="C1734" t="s">
        <v>211</v>
      </c>
      <c r="D1734" t="s">
        <v>211</v>
      </c>
      <c r="E1734" t="s">
        <v>266</v>
      </c>
      <c r="G1734" t="s">
        <v>914</v>
      </c>
      <c r="H1734" t="s">
        <v>5091</v>
      </c>
      <c r="I1734" t="s">
        <v>171</v>
      </c>
      <c r="J1734" t="s">
        <v>418</v>
      </c>
      <c r="K1734" t="s">
        <v>268</v>
      </c>
    </row>
    <row r="1735" spans="1:11" x14ac:dyDescent="0.25">
      <c r="A1735" t="s">
        <v>911</v>
      </c>
      <c r="B1735" t="s">
        <v>4100</v>
      </c>
      <c r="C1735" t="s">
        <v>188</v>
      </c>
      <c r="D1735" t="s">
        <v>188</v>
      </c>
      <c r="E1735" t="s">
        <v>266</v>
      </c>
      <c r="G1735" t="s">
        <v>914</v>
      </c>
      <c r="H1735" t="s">
        <v>6981</v>
      </c>
      <c r="I1735" t="s">
        <v>213</v>
      </c>
      <c r="J1735" t="s">
        <v>418</v>
      </c>
      <c r="K1735" t="s">
        <v>268</v>
      </c>
    </row>
    <row r="1736" spans="1:11" x14ac:dyDescent="0.25">
      <c r="A1736" t="s">
        <v>911</v>
      </c>
      <c r="B1736" t="s">
        <v>4211</v>
      </c>
      <c r="C1736" t="s">
        <v>131</v>
      </c>
      <c r="D1736" t="s">
        <v>131</v>
      </c>
      <c r="E1736" t="s">
        <v>266</v>
      </c>
      <c r="G1736" t="s">
        <v>917</v>
      </c>
      <c r="H1736" t="s">
        <v>5044</v>
      </c>
      <c r="I1736" t="s">
        <v>226</v>
      </c>
      <c r="J1736" t="s">
        <v>226</v>
      </c>
      <c r="K1736" t="s">
        <v>266</v>
      </c>
    </row>
    <row r="1737" spans="1:11" x14ac:dyDescent="0.25">
      <c r="A1737" t="s">
        <v>911</v>
      </c>
      <c r="B1737" t="s">
        <v>4212</v>
      </c>
      <c r="C1737" t="s">
        <v>176</v>
      </c>
      <c r="D1737" t="s">
        <v>176</v>
      </c>
      <c r="E1737" t="s">
        <v>266</v>
      </c>
      <c r="G1737" t="s">
        <v>917</v>
      </c>
      <c r="H1737" t="s">
        <v>5045</v>
      </c>
      <c r="I1737" t="s">
        <v>418</v>
      </c>
      <c r="J1737" t="s">
        <v>159</v>
      </c>
      <c r="K1737" t="s">
        <v>267</v>
      </c>
    </row>
    <row r="1738" spans="1:11" x14ac:dyDescent="0.25">
      <c r="A1738" t="s">
        <v>911</v>
      </c>
      <c r="B1738" t="s">
        <v>4213</v>
      </c>
      <c r="C1738" t="s">
        <v>418</v>
      </c>
      <c r="D1738" t="s">
        <v>154</v>
      </c>
      <c r="E1738" t="s">
        <v>267</v>
      </c>
      <c r="G1738" t="s">
        <v>917</v>
      </c>
      <c r="H1738" t="s">
        <v>6982</v>
      </c>
      <c r="I1738" t="s">
        <v>152</v>
      </c>
      <c r="J1738" t="s">
        <v>152</v>
      </c>
      <c r="K1738" t="s">
        <v>266</v>
      </c>
    </row>
    <row r="1739" spans="1:11" x14ac:dyDescent="0.25">
      <c r="A1739" t="s">
        <v>911</v>
      </c>
      <c r="B1739" t="s">
        <v>4214</v>
      </c>
      <c r="C1739" t="s">
        <v>140</v>
      </c>
      <c r="D1739" t="s">
        <v>140</v>
      </c>
      <c r="E1739" t="s">
        <v>266</v>
      </c>
      <c r="G1739" t="s">
        <v>917</v>
      </c>
      <c r="H1739" t="s">
        <v>6983</v>
      </c>
      <c r="I1739" t="s">
        <v>178</v>
      </c>
      <c r="J1739" t="s">
        <v>178</v>
      </c>
      <c r="K1739" t="s">
        <v>266</v>
      </c>
    </row>
    <row r="1740" spans="1:11" x14ac:dyDescent="0.25">
      <c r="A1740" t="s">
        <v>911</v>
      </c>
      <c r="B1740" t="s">
        <v>4215</v>
      </c>
      <c r="C1740" t="s">
        <v>418</v>
      </c>
      <c r="D1740" t="s">
        <v>171</v>
      </c>
      <c r="E1740" t="s">
        <v>267</v>
      </c>
      <c r="G1740" t="s">
        <v>917</v>
      </c>
      <c r="H1740" t="s">
        <v>6809</v>
      </c>
      <c r="I1740" t="s">
        <v>214</v>
      </c>
      <c r="J1740" t="s">
        <v>214</v>
      </c>
      <c r="K1740" t="s">
        <v>266</v>
      </c>
    </row>
    <row r="1741" spans="1:11" x14ac:dyDescent="0.25">
      <c r="A1741" t="s">
        <v>911</v>
      </c>
      <c r="B1741" t="s">
        <v>4522</v>
      </c>
      <c r="C1741" t="s">
        <v>418</v>
      </c>
      <c r="D1741" t="s">
        <v>168</v>
      </c>
      <c r="E1741" t="s">
        <v>267</v>
      </c>
      <c r="G1741" t="s">
        <v>917</v>
      </c>
      <c r="H1741" t="s">
        <v>4631</v>
      </c>
      <c r="I1741" t="s">
        <v>127</v>
      </c>
      <c r="J1741" t="s">
        <v>418</v>
      </c>
      <c r="K1741" t="s">
        <v>268</v>
      </c>
    </row>
    <row r="1742" spans="1:11" x14ac:dyDescent="0.25">
      <c r="A1742" t="s">
        <v>911</v>
      </c>
      <c r="B1742" t="s">
        <v>4523</v>
      </c>
      <c r="C1742" t="s">
        <v>197</v>
      </c>
      <c r="D1742" t="s">
        <v>197</v>
      </c>
      <c r="E1742" t="s">
        <v>266</v>
      </c>
      <c r="G1742" t="s">
        <v>917</v>
      </c>
      <c r="H1742" t="s">
        <v>4616</v>
      </c>
      <c r="I1742" t="s">
        <v>159</v>
      </c>
      <c r="J1742" t="s">
        <v>418</v>
      </c>
      <c r="K1742" t="s">
        <v>268</v>
      </c>
    </row>
    <row r="1743" spans="1:11" x14ac:dyDescent="0.25">
      <c r="A1743" t="s">
        <v>911</v>
      </c>
      <c r="B1743" t="s">
        <v>5080</v>
      </c>
      <c r="C1743" t="s">
        <v>154</v>
      </c>
      <c r="D1743" t="s">
        <v>418</v>
      </c>
      <c r="E1743" t="s">
        <v>268</v>
      </c>
      <c r="G1743" t="s">
        <v>920</v>
      </c>
      <c r="H1743" t="s">
        <v>4524</v>
      </c>
      <c r="I1743" t="s">
        <v>165</v>
      </c>
      <c r="J1743" t="s">
        <v>165</v>
      </c>
      <c r="K1743" t="s">
        <v>266</v>
      </c>
    </row>
    <row r="1744" spans="1:11" x14ac:dyDescent="0.25">
      <c r="A1744" t="s">
        <v>911</v>
      </c>
      <c r="B1744" t="s">
        <v>5081</v>
      </c>
      <c r="C1744" t="s">
        <v>171</v>
      </c>
      <c r="D1744" t="s">
        <v>418</v>
      </c>
      <c r="E1744" t="s">
        <v>268</v>
      </c>
      <c r="G1744" t="s">
        <v>920</v>
      </c>
      <c r="H1744" t="s">
        <v>6984</v>
      </c>
      <c r="I1744" t="s">
        <v>127</v>
      </c>
      <c r="J1744" t="s">
        <v>127</v>
      </c>
      <c r="K1744" t="s">
        <v>266</v>
      </c>
    </row>
    <row r="1745" spans="1:11" x14ac:dyDescent="0.25">
      <c r="A1745" t="s">
        <v>914</v>
      </c>
      <c r="B1745" t="s">
        <v>4073</v>
      </c>
      <c r="C1745" t="s">
        <v>142</v>
      </c>
      <c r="D1745" t="s">
        <v>142</v>
      </c>
      <c r="E1745" t="s">
        <v>266</v>
      </c>
      <c r="G1745" t="s">
        <v>920</v>
      </c>
      <c r="H1745" t="s">
        <v>4650</v>
      </c>
      <c r="I1745" t="s">
        <v>181</v>
      </c>
      <c r="J1745" t="s">
        <v>181</v>
      </c>
      <c r="K1745" t="s">
        <v>266</v>
      </c>
    </row>
    <row r="1746" spans="1:11" x14ac:dyDescent="0.25">
      <c r="A1746" t="s">
        <v>914</v>
      </c>
      <c r="B1746" t="s">
        <v>5082</v>
      </c>
      <c r="C1746" t="s">
        <v>418</v>
      </c>
      <c r="D1746" t="s">
        <v>171</v>
      </c>
      <c r="E1746" t="s">
        <v>267</v>
      </c>
      <c r="G1746" t="s">
        <v>920</v>
      </c>
      <c r="H1746" t="s">
        <v>5852</v>
      </c>
      <c r="I1746" t="s">
        <v>418</v>
      </c>
      <c r="J1746" t="s">
        <v>200</v>
      </c>
      <c r="K1746" t="s">
        <v>267</v>
      </c>
    </row>
    <row r="1747" spans="1:11" x14ac:dyDescent="0.25">
      <c r="A1747" t="s">
        <v>914</v>
      </c>
      <c r="B1747" t="s">
        <v>5083</v>
      </c>
      <c r="C1747" t="s">
        <v>418</v>
      </c>
      <c r="D1747" t="s">
        <v>168</v>
      </c>
      <c r="E1747" t="s">
        <v>267</v>
      </c>
      <c r="G1747" t="s">
        <v>920</v>
      </c>
      <c r="H1747" t="s">
        <v>5853</v>
      </c>
      <c r="I1747" t="s">
        <v>143</v>
      </c>
      <c r="J1747" t="s">
        <v>143</v>
      </c>
      <c r="K1747" t="s">
        <v>266</v>
      </c>
    </row>
    <row r="1748" spans="1:11" x14ac:dyDescent="0.25">
      <c r="A1748" t="s">
        <v>914</v>
      </c>
      <c r="B1748" t="s">
        <v>5084</v>
      </c>
      <c r="C1748" t="s">
        <v>135</v>
      </c>
      <c r="D1748" t="s">
        <v>135</v>
      </c>
      <c r="E1748" t="s">
        <v>266</v>
      </c>
      <c r="G1748" t="s">
        <v>920</v>
      </c>
      <c r="H1748" t="s">
        <v>6985</v>
      </c>
      <c r="I1748" t="s">
        <v>190</v>
      </c>
      <c r="J1748" t="s">
        <v>418</v>
      </c>
      <c r="K1748" t="s">
        <v>268</v>
      </c>
    </row>
    <row r="1749" spans="1:11" x14ac:dyDescent="0.25">
      <c r="A1749" t="s">
        <v>914</v>
      </c>
      <c r="B1749" t="s">
        <v>5085</v>
      </c>
      <c r="C1749" t="s">
        <v>177</v>
      </c>
      <c r="D1749" t="s">
        <v>177</v>
      </c>
      <c r="E1749" t="s">
        <v>266</v>
      </c>
      <c r="G1749" t="s">
        <v>920</v>
      </c>
      <c r="H1749" t="s">
        <v>6680</v>
      </c>
      <c r="I1749" t="s">
        <v>199</v>
      </c>
      <c r="J1749" t="s">
        <v>418</v>
      </c>
      <c r="K1749" t="s">
        <v>268</v>
      </c>
    </row>
    <row r="1750" spans="1:11" x14ac:dyDescent="0.25">
      <c r="A1750" t="s">
        <v>914</v>
      </c>
      <c r="B1750" t="s">
        <v>5086</v>
      </c>
      <c r="C1750" t="s">
        <v>418</v>
      </c>
      <c r="D1750" t="s">
        <v>128</v>
      </c>
      <c r="E1750" t="s">
        <v>267</v>
      </c>
      <c r="G1750" t="s">
        <v>923</v>
      </c>
      <c r="H1750" t="s">
        <v>4769</v>
      </c>
      <c r="I1750" t="s">
        <v>155</v>
      </c>
      <c r="J1750" t="s">
        <v>155</v>
      </c>
      <c r="K1750" t="s">
        <v>266</v>
      </c>
    </row>
    <row r="1751" spans="1:11" x14ac:dyDescent="0.25">
      <c r="A1751" t="s">
        <v>914</v>
      </c>
      <c r="B1751" t="s">
        <v>5087</v>
      </c>
      <c r="C1751" t="s">
        <v>213</v>
      </c>
      <c r="D1751" t="s">
        <v>213</v>
      </c>
      <c r="E1751" t="s">
        <v>266</v>
      </c>
      <c r="G1751" t="s">
        <v>923</v>
      </c>
      <c r="H1751" t="s">
        <v>4405</v>
      </c>
      <c r="I1751" t="s">
        <v>126</v>
      </c>
      <c r="J1751" t="s">
        <v>126</v>
      </c>
      <c r="K1751" t="s">
        <v>266</v>
      </c>
    </row>
    <row r="1752" spans="1:11" x14ac:dyDescent="0.25">
      <c r="A1752" t="s">
        <v>914</v>
      </c>
      <c r="B1752" t="s">
        <v>5088</v>
      </c>
      <c r="C1752" t="s">
        <v>418</v>
      </c>
      <c r="D1752" t="s">
        <v>156</v>
      </c>
      <c r="E1752" t="s">
        <v>267</v>
      </c>
      <c r="G1752" t="s">
        <v>923</v>
      </c>
      <c r="H1752" t="s">
        <v>5072</v>
      </c>
      <c r="I1752" t="s">
        <v>153</v>
      </c>
      <c r="J1752" t="s">
        <v>153</v>
      </c>
      <c r="K1752" t="s">
        <v>266</v>
      </c>
    </row>
    <row r="1753" spans="1:11" x14ac:dyDescent="0.25">
      <c r="A1753" t="s">
        <v>914</v>
      </c>
      <c r="B1753" t="s">
        <v>5089</v>
      </c>
      <c r="C1753" t="s">
        <v>123</v>
      </c>
      <c r="D1753" t="s">
        <v>123</v>
      </c>
      <c r="E1753" t="s">
        <v>266</v>
      </c>
      <c r="G1753" t="s">
        <v>923</v>
      </c>
      <c r="H1753" t="s">
        <v>5073</v>
      </c>
      <c r="I1753" t="s">
        <v>199</v>
      </c>
      <c r="J1753" t="s">
        <v>199</v>
      </c>
      <c r="K1753" t="s">
        <v>266</v>
      </c>
    </row>
    <row r="1754" spans="1:11" x14ac:dyDescent="0.25">
      <c r="A1754" t="s">
        <v>914</v>
      </c>
      <c r="B1754" t="s">
        <v>5090</v>
      </c>
      <c r="C1754" t="s">
        <v>157</v>
      </c>
      <c r="D1754" t="s">
        <v>157</v>
      </c>
      <c r="E1754" t="s">
        <v>266</v>
      </c>
      <c r="G1754" t="s">
        <v>923</v>
      </c>
      <c r="H1754" t="s">
        <v>6402</v>
      </c>
      <c r="I1754" t="s">
        <v>180</v>
      </c>
      <c r="J1754" t="s">
        <v>180</v>
      </c>
      <c r="K1754" t="s">
        <v>266</v>
      </c>
    </row>
    <row r="1755" spans="1:11" x14ac:dyDescent="0.25">
      <c r="A1755" t="s">
        <v>914</v>
      </c>
      <c r="B1755" t="s">
        <v>5091</v>
      </c>
      <c r="C1755" t="s">
        <v>171</v>
      </c>
      <c r="D1755" t="s">
        <v>418</v>
      </c>
      <c r="E1755" t="s">
        <v>268</v>
      </c>
      <c r="G1755" t="s">
        <v>923</v>
      </c>
      <c r="H1755" t="s">
        <v>6804</v>
      </c>
      <c r="I1755" t="s">
        <v>166</v>
      </c>
      <c r="J1755" t="s">
        <v>166</v>
      </c>
      <c r="K1755" t="s">
        <v>266</v>
      </c>
    </row>
    <row r="1756" spans="1:11" x14ac:dyDescent="0.25">
      <c r="A1756" t="s">
        <v>917</v>
      </c>
      <c r="B1756" t="s">
        <v>4453</v>
      </c>
      <c r="C1756" t="s">
        <v>226</v>
      </c>
      <c r="D1756" t="s">
        <v>226</v>
      </c>
      <c r="E1756" t="s">
        <v>266</v>
      </c>
      <c r="G1756" t="s">
        <v>925</v>
      </c>
      <c r="H1756" t="s">
        <v>5637</v>
      </c>
      <c r="I1756" t="s">
        <v>165</v>
      </c>
      <c r="J1756" t="s">
        <v>165</v>
      </c>
      <c r="K1756" t="s">
        <v>266</v>
      </c>
    </row>
    <row r="1757" spans="1:11" x14ac:dyDescent="0.25">
      <c r="A1757" t="s">
        <v>917</v>
      </c>
      <c r="B1757" t="s">
        <v>5092</v>
      </c>
      <c r="C1757" t="s">
        <v>127</v>
      </c>
      <c r="D1757" t="s">
        <v>127</v>
      </c>
      <c r="E1757" t="s">
        <v>266</v>
      </c>
      <c r="G1757" t="s">
        <v>925</v>
      </c>
      <c r="H1757" t="s">
        <v>6986</v>
      </c>
      <c r="I1757" t="s">
        <v>418</v>
      </c>
      <c r="J1757" t="s">
        <v>144</v>
      </c>
      <c r="K1757" t="s">
        <v>267</v>
      </c>
    </row>
    <row r="1758" spans="1:11" x14ac:dyDescent="0.25">
      <c r="A1758" t="s">
        <v>917</v>
      </c>
      <c r="B1758" t="s">
        <v>5093</v>
      </c>
      <c r="C1758" t="s">
        <v>159</v>
      </c>
      <c r="D1758" t="s">
        <v>159</v>
      </c>
      <c r="E1758" t="s">
        <v>266</v>
      </c>
      <c r="G1758" t="s">
        <v>925</v>
      </c>
      <c r="H1758" t="s">
        <v>6987</v>
      </c>
      <c r="I1758" t="s">
        <v>223</v>
      </c>
      <c r="J1758" t="s">
        <v>223</v>
      </c>
      <c r="K1758" t="s">
        <v>266</v>
      </c>
    </row>
    <row r="1759" spans="1:11" x14ac:dyDescent="0.25">
      <c r="A1759" t="s">
        <v>917</v>
      </c>
      <c r="B1759" t="s">
        <v>5094</v>
      </c>
      <c r="C1759" t="s">
        <v>418</v>
      </c>
      <c r="D1759" t="s">
        <v>209</v>
      </c>
      <c r="E1759" t="s">
        <v>267</v>
      </c>
      <c r="G1759" t="s">
        <v>925</v>
      </c>
      <c r="H1759" t="s">
        <v>6988</v>
      </c>
      <c r="I1759" t="s">
        <v>208</v>
      </c>
      <c r="J1759" t="s">
        <v>208</v>
      </c>
      <c r="K1759" t="s">
        <v>266</v>
      </c>
    </row>
    <row r="1760" spans="1:11" x14ac:dyDescent="0.25">
      <c r="A1760" t="s">
        <v>917</v>
      </c>
      <c r="B1760" t="s">
        <v>5095</v>
      </c>
      <c r="C1760" t="s">
        <v>152</v>
      </c>
      <c r="D1760" t="s">
        <v>152</v>
      </c>
      <c r="E1760" t="s">
        <v>266</v>
      </c>
      <c r="G1760" t="s">
        <v>925</v>
      </c>
      <c r="H1760" t="s">
        <v>6989</v>
      </c>
      <c r="I1760" t="s">
        <v>190</v>
      </c>
      <c r="J1760" t="s">
        <v>418</v>
      </c>
      <c r="K1760" t="s">
        <v>268</v>
      </c>
    </row>
    <row r="1761" spans="1:11" x14ac:dyDescent="0.25">
      <c r="A1761" t="s">
        <v>917</v>
      </c>
      <c r="B1761" t="s">
        <v>5096</v>
      </c>
      <c r="C1761" t="s">
        <v>178</v>
      </c>
      <c r="D1761" t="s">
        <v>178</v>
      </c>
      <c r="E1761" t="s">
        <v>266</v>
      </c>
      <c r="G1761" t="s">
        <v>925</v>
      </c>
      <c r="H1761" t="s">
        <v>6123</v>
      </c>
      <c r="I1761" t="s">
        <v>161</v>
      </c>
      <c r="J1761" t="s">
        <v>418</v>
      </c>
      <c r="K1761" t="s">
        <v>268</v>
      </c>
    </row>
    <row r="1762" spans="1:11" x14ac:dyDescent="0.25">
      <c r="A1762" t="s">
        <v>917</v>
      </c>
      <c r="B1762" t="s">
        <v>5097</v>
      </c>
      <c r="C1762" t="s">
        <v>418</v>
      </c>
      <c r="D1762" t="s">
        <v>145</v>
      </c>
      <c r="E1762" t="s">
        <v>267</v>
      </c>
      <c r="G1762" t="s">
        <v>925</v>
      </c>
      <c r="H1762" t="s">
        <v>6990</v>
      </c>
      <c r="I1762" t="s">
        <v>144</v>
      </c>
      <c r="J1762" t="s">
        <v>418</v>
      </c>
      <c r="K1762" t="s">
        <v>268</v>
      </c>
    </row>
    <row r="1763" spans="1:11" x14ac:dyDescent="0.25">
      <c r="A1763" t="s">
        <v>917</v>
      </c>
      <c r="B1763" t="s">
        <v>5098</v>
      </c>
      <c r="C1763" t="s">
        <v>214</v>
      </c>
      <c r="D1763" t="s">
        <v>214</v>
      </c>
      <c r="E1763" t="s">
        <v>266</v>
      </c>
      <c r="G1763" t="s">
        <v>925</v>
      </c>
      <c r="H1763" t="s">
        <v>6991</v>
      </c>
      <c r="I1763" t="s">
        <v>197</v>
      </c>
      <c r="J1763" t="s">
        <v>418</v>
      </c>
      <c r="K1763" t="s">
        <v>268</v>
      </c>
    </row>
    <row r="1764" spans="1:11" x14ac:dyDescent="0.25">
      <c r="A1764" t="s">
        <v>920</v>
      </c>
      <c r="B1764" t="s">
        <v>4619</v>
      </c>
      <c r="C1764" t="s">
        <v>165</v>
      </c>
      <c r="D1764" t="s">
        <v>165</v>
      </c>
      <c r="E1764" t="s">
        <v>266</v>
      </c>
      <c r="G1764" t="s">
        <v>928</v>
      </c>
      <c r="H1764" t="s">
        <v>6106</v>
      </c>
      <c r="I1764" t="s">
        <v>136</v>
      </c>
      <c r="J1764" t="s">
        <v>136</v>
      </c>
      <c r="K1764" t="s">
        <v>266</v>
      </c>
    </row>
    <row r="1765" spans="1:11" x14ac:dyDescent="0.25">
      <c r="A1765" t="s">
        <v>920</v>
      </c>
      <c r="B1765" t="s">
        <v>5099</v>
      </c>
      <c r="C1765" t="s">
        <v>127</v>
      </c>
      <c r="D1765" t="s">
        <v>127</v>
      </c>
      <c r="E1765" t="s">
        <v>266</v>
      </c>
      <c r="G1765" t="s">
        <v>928</v>
      </c>
      <c r="H1765" t="s">
        <v>5011</v>
      </c>
      <c r="I1765" t="s">
        <v>418</v>
      </c>
      <c r="J1765" t="s">
        <v>145</v>
      </c>
      <c r="K1765" t="s">
        <v>267</v>
      </c>
    </row>
    <row r="1766" spans="1:11" x14ac:dyDescent="0.25">
      <c r="A1766" t="s">
        <v>920</v>
      </c>
      <c r="B1766" t="s">
        <v>4801</v>
      </c>
      <c r="C1766" t="s">
        <v>190</v>
      </c>
      <c r="D1766" t="s">
        <v>190</v>
      </c>
      <c r="E1766" t="s">
        <v>266</v>
      </c>
      <c r="G1766" t="s">
        <v>928</v>
      </c>
      <c r="H1766" t="s">
        <v>6926</v>
      </c>
      <c r="I1766" t="s">
        <v>169</v>
      </c>
      <c r="J1766" t="s">
        <v>169</v>
      </c>
      <c r="K1766" t="s">
        <v>266</v>
      </c>
    </row>
    <row r="1767" spans="1:11" x14ac:dyDescent="0.25">
      <c r="A1767" t="s">
        <v>920</v>
      </c>
      <c r="B1767" t="s">
        <v>5100</v>
      </c>
      <c r="C1767" t="s">
        <v>418</v>
      </c>
      <c r="D1767" t="s">
        <v>188</v>
      </c>
      <c r="E1767" t="s">
        <v>267</v>
      </c>
      <c r="G1767" t="s">
        <v>928</v>
      </c>
      <c r="H1767" t="s">
        <v>6927</v>
      </c>
      <c r="I1767" t="s">
        <v>125</v>
      </c>
      <c r="J1767" t="s">
        <v>125</v>
      </c>
      <c r="K1767" t="s">
        <v>266</v>
      </c>
    </row>
    <row r="1768" spans="1:11" x14ac:dyDescent="0.25">
      <c r="A1768" t="s">
        <v>920</v>
      </c>
      <c r="B1768" t="s">
        <v>5101</v>
      </c>
      <c r="C1768" t="s">
        <v>181</v>
      </c>
      <c r="D1768" t="s">
        <v>181</v>
      </c>
      <c r="E1768" t="s">
        <v>266</v>
      </c>
      <c r="G1768" t="s">
        <v>928</v>
      </c>
      <c r="H1768" t="s">
        <v>6928</v>
      </c>
      <c r="I1768" t="s">
        <v>206</v>
      </c>
      <c r="J1768" t="s">
        <v>206</v>
      </c>
      <c r="K1768" t="s">
        <v>266</v>
      </c>
    </row>
    <row r="1769" spans="1:11" x14ac:dyDescent="0.25">
      <c r="A1769" t="s">
        <v>920</v>
      </c>
      <c r="B1769" t="s">
        <v>5102</v>
      </c>
      <c r="C1769" t="s">
        <v>199</v>
      </c>
      <c r="D1769" t="s">
        <v>199</v>
      </c>
      <c r="E1769" t="s">
        <v>266</v>
      </c>
      <c r="G1769" t="s">
        <v>928</v>
      </c>
      <c r="H1769" t="s">
        <v>5230</v>
      </c>
      <c r="I1769" t="s">
        <v>215</v>
      </c>
      <c r="J1769" t="s">
        <v>418</v>
      </c>
      <c r="K1769" t="s">
        <v>268</v>
      </c>
    </row>
    <row r="1770" spans="1:11" x14ac:dyDescent="0.25">
      <c r="A1770" t="s">
        <v>920</v>
      </c>
      <c r="B1770" t="s">
        <v>5103</v>
      </c>
      <c r="C1770" t="s">
        <v>418</v>
      </c>
      <c r="D1770" t="s">
        <v>189</v>
      </c>
      <c r="E1770" t="s">
        <v>267</v>
      </c>
      <c r="G1770" t="s">
        <v>928</v>
      </c>
      <c r="H1770" t="s">
        <v>6592</v>
      </c>
      <c r="I1770" t="s">
        <v>200</v>
      </c>
      <c r="J1770" t="s">
        <v>418</v>
      </c>
      <c r="K1770" t="s">
        <v>268</v>
      </c>
    </row>
    <row r="1771" spans="1:11" x14ac:dyDescent="0.25">
      <c r="A1771" t="s">
        <v>920</v>
      </c>
      <c r="B1771" t="s">
        <v>5104</v>
      </c>
      <c r="C1771" t="s">
        <v>143</v>
      </c>
      <c r="D1771" t="s">
        <v>143</v>
      </c>
      <c r="E1771" t="s">
        <v>266</v>
      </c>
      <c r="G1771" t="s">
        <v>928</v>
      </c>
      <c r="H1771" t="s">
        <v>6992</v>
      </c>
      <c r="I1771" t="s">
        <v>145</v>
      </c>
      <c r="J1771" t="s">
        <v>418</v>
      </c>
      <c r="K1771" t="s">
        <v>268</v>
      </c>
    </row>
    <row r="1772" spans="1:11" x14ac:dyDescent="0.25">
      <c r="A1772" t="s">
        <v>923</v>
      </c>
      <c r="B1772" t="s">
        <v>4137</v>
      </c>
      <c r="C1772" t="s">
        <v>155</v>
      </c>
      <c r="D1772" t="s">
        <v>155</v>
      </c>
      <c r="E1772" t="s">
        <v>266</v>
      </c>
      <c r="G1772" t="s">
        <v>931</v>
      </c>
      <c r="H1772" t="s">
        <v>4769</v>
      </c>
      <c r="I1772" t="s">
        <v>208</v>
      </c>
      <c r="J1772" t="s">
        <v>208</v>
      </c>
      <c r="K1772" t="s">
        <v>266</v>
      </c>
    </row>
    <row r="1773" spans="1:11" x14ac:dyDescent="0.25">
      <c r="A1773" t="s">
        <v>923</v>
      </c>
      <c r="B1773" t="s">
        <v>5105</v>
      </c>
      <c r="C1773" t="s">
        <v>126</v>
      </c>
      <c r="D1773" t="s">
        <v>126</v>
      </c>
      <c r="E1773" t="s">
        <v>266</v>
      </c>
      <c r="G1773" t="s">
        <v>931</v>
      </c>
      <c r="H1773" t="s">
        <v>4405</v>
      </c>
      <c r="I1773" t="s">
        <v>181</v>
      </c>
      <c r="J1773" t="s">
        <v>181</v>
      </c>
      <c r="K1773" t="s">
        <v>266</v>
      </c>
    </row>
    <row r="1774" spans="1:11" x14ac:dyDescent="0.25">
      <c r="A1774" t="s">
        <v>923</v>
      </c>
      <c r="B1774" t="s">
        <v>5106</v>
      </c>
      <c r="C1774" t="s">
        <v>153</v>
      </c>
      <c r="D1774" t="s">
        <v>153</v>
      </c>
      <c r="E1774" t="s">
        <v>266</v>
      </c>
      <c r="G1774" t="s">
        <v>931</v>
      </c>
      <c r="H1774" t="s">
        <v>5072</v>
      </c>
      <c r="I1774" t="s">
        <v>220</v>
      </c>
      <c r="J1774" t="s">
        <v>220</v>
      </c>
      <c r="K1774" t="s">
        <v>266</v>
      </c>
    </row>
    <row r="1775" spans="1:11" x14ac:dyDescent="0.25">
      <c r="A1775" t="s">
        <v>923</v>
      </c>
      <c r="B1775" t="s">
        <v>5107</v>
      </c>
      <c r="C1775" t="s">
        <v>199</v>
      </c>
      <c r="D1775" t="s">
        <v>199</v>
      </c>
      <c r="E1775" t="s">
        <v>266</v>
      </c>
      <c r="G1775" t="s">
        <v>931</v>
      </c>
      <c r="H1775" t="s">
        <v>5073</v>
      </c>
      <c r="I1775" t="s">
        <v>204</v>
      </c>
      <c r="J1775" t="s">
        <v>204</v>
      </c>
      <c r="K1775" t="s">
        <v>266</v>
      </c>
    </row>
    <row r="1776" spans="1:11" x14ac:dyDescent="0.25">
      <c r="A1776" t="s">
        <v>923</v>
      </c>
      <c r="B1776" t="s">
        <v>4947</v>
      </c>
      <c r="C1776" t="s">
        <v>180</v>
      </c>
      <c r="D1776" t="s">
        <v>180</v>
      </c>
      <c r="E1776" t="s">
        <v>266</v>
      </c>
      <c r="G1776" t="s">
        <v>931</v>
      </c>
      <c r="H1776" t="s">
        <v>6402</v>
      </c>
      <c r="I1776" t="s">
        <v>167</v>
      </c>
      <c r="J1776" t="s">
        <v>167</v>
      </c>
      <c r="K1776" t="s">
        <v>266</v>
      </c>
    </row>
    <row r="1777" spans="1:11" x14ac:dyDescent="0.25">
      <c r="A1777" t="s">
        <v>923</v>
      </c>
      <c r="B1777" t="s">
        <v>4948</v>
      </c>
      <c r="C1777" t="s">
        <v>166</v>
      </c>
      <c r="D1777" t="s">
        <v>166</v>
      </c>
      <c r="E1777" t="s">
        <v>266</v>
      </c>
      <c r="G1777" t="s">
        <v>931</v>
      </c>
      <c r="H1777" t="s">
        <v>6993</v>
      </c>
      <c r="I1777" t="s">
        <v>193</v>
      </c>
      <c r="J1777" t="s">
        <v>193</v>
      </c>
      <c r="K1777" t="s">
        <v>266</v>
      </c>
    </row>
    <row r="1778" spans="1:11" x14ac:dyDescent="0.25">
      <c r="A1778" t="s">
        <v>925</v>
      </c>
      <c r="B1778" t="s">
        <v>4661</v>
      </c>
      <c r="C1778" t="s">
        <v>165</v>
      </c>
      <c r="D1778" t="s">
        <v>165</v>
      </c>
      <c r="E1778" t="s">
        <v>266</v>
      </c>
      <c r="G1778" t="s">
        <v>931</v>
      </c>
      <c r="H1778" t="s">
        <v>6994</v>
      </c>
      <c r="I1778" t="s">
        <v>123</v>
      </c>
      <c r="J1778" t="s">
        <v>123</v>
      </c>
      <c r="K1778" t="s">
        <v>266</v>
      </c>
    </row>
    <row r="1779" spans="1:11" x14ac:dyDescent="0.25">
      <c r="A1779" t="s">
        <v>925</v>
      </c>
      <c r="B1779" t="s">
        <v>4662</v>
      </c>
      <c r="C1779" t="s">
        <v>418</v>
      </c>
      <c r="D1779" t="s">
        <v>195</v>
      </c>
      <c r="E1779" t="s">
        <v>267</v>
      </c>
      <c r="G1779" t="s">
        <v>934</v>
      </c>
      <c r="H1779" t="s">
        <v>4360</v>
      </c>
      <c r="I1779" t="s">
        <v>132</v>
      </c>
      <c r="J1779" t="s">
        <v>132</v>
      </c>
      <c r="K1779" t="s">
        <v>266</v>
      </c>
    </row>
    <row r="1780" spans="1:11" x14ac:dyDescent="0.25">
      <c r="A1780" t="s">
        <v>925</v>
      </c>
      <c r="B1780" t="s">
        <v>5108</v>
      </c>
      <c r="C1780" t="s">
        <v>190</v>
      </c>
      <c r="D1780" t="s">
        <v>190</v>
      </c>
      <c r="E1780" t="s">
        <v>266</v>
      </c>
      <c r="G1780" t="s">
        <v>934</v>
      </c>
      <c r="H1780" t="s">
        <v>4361</v>
      </c>
      <c r="I1780" t="s">
        <v>214</v>
      </c>
      <c r="J1780" t="s">
        <v>214</v>
      </c>
      <c r="K1780" t="s">
        <v>266</v>
      </c>
    </row>
    <row r="1781" spans="1:11" x14ac:dyDescent="0.25">
      <c r="A1781" t="s">
        <v>925</v>
      </c>
      <c r="B1781" t="s">
        <v>4234</v>
      </c>
      <c r="C1781" t="s">
        <v>161</v>
      </c>
      <c r="D1781" t="s">
        <v>161</v>
      </c>
      <c r="E1781" t="s">
        <v>266</v>
      </c>
      <c r="G1781" t="s">
        <v>934</v>
      </c>
      <c r="H1781" t="s">
        <v>6995</v>
      </c>
      <c r="I1781" t="s">
        <v>181</v>
      </c>
      <c r="J1781" t="s">
        <v>181</v>
      </c>
      <c r="K1781" t="s">
        <v>266</v>
      </c>
    </row>
    <row r="1782" spans="1:11" x14ac:dyDescent="0.25">
      <c r="A1782" t="s">
        <v>925</v>
      </c>
      <c r="B1782" t="s">
        <v>5109</v>
      </c>
      <c r="C1782" t="s">
        <v>144</v>
      </c>
      <c r="D1782" t="s">
        <v>144</v>
      </c>
      <c r="E1782" t="s">
        <v>266</v>
      </c>
      <c r="G1782" t="s">
        <v>934</v>
      </c>
      <c r="H1782" t="s">
        <v>6996</v>
      </c>
      <c r="I1782" t="s">
        <v>156</v>
      </c>
      <c r="J1782" t="s">
        <v>156</v>
      </c>
      <c r="K1782" t="s">
        <v>266</v>
      </c>
    </row>
    <row r="1783" spans="1:11" x14ac:dyDescent="0.25">
      <c r="A1783" t="s">
        <v>925</v>
      </c>
      <c r="B1783" t="s">
        <v>5110</v>
      </c>
      <c r="C1783" t="s">
        <v>223</v>
      </c>
      <c r="D1783" t="s">
        <v>223</v>
      </c>
      <c r="E1783" t="s">
        <v>266</v>
      </c>
      <c r="G1783" t="s">
        <v>934</v>
      </c>
      <c r="H1783" t="s">
        <v>6997</v>
      </c>
      <c r="I1783" t="s">
        <v>154</v>
      </c>
      <c r="J1783" t="s">
        <v>154</v>
      </c>
      <c r="K1783" t="s">
        <v>266</v>
      </c>
    </row>
    <row r="1784" spans="1:11" x14ac:dyDescent="0.25">
      <c r="A1784" t="s">
        <v>925</v>
      </c>
      <c r="B1784" t="s">
        <v>5111</v>
      </c>
      <c r="C1784" t="s">
        <v>418</v>
      </c>
      <c r="D1784" t="s">
        <v>222</v>
      </c>
      <c r="E1784" t="s">
        <v>267</v>
      </c>
      <c r="G1784" t="s">
        <v>934</v>
      </c>
      <c r="H1784" t="s">
        <v>6998</v>
      </c>
      <c r="I1784" t="s">
        <v>167</v>
      </c>
      <c r="J1784" t="s">
        <v>167</v>
      </c>
      <c r="K1784" t="s">
        <v>266</v>
      </c>
    </row>
    <row r="1785" spans="1:11" x14ac:dyDescent="0.25">
      <c r="A1785" t="s">
        <v>925</v>
      </c>
      <c r="B1785" t="s">
        <v>5112</v>
      </c>
      <c r="C1785" t="s">
        <v>197</v>
      </c>
      <c r="D1785" t="s">
        <v>197</v>
      </c>
      <c r="E1785" t="s">
        <v>266</v>
      </c>
      <c r="G1785" t="s">
        <v>934</v>
      </c>
      <c r="H1785" t="s">
        <v>5140</v>
      </c>
      <c r="I1785" t="s">
        <v>187</v>
      </c>
      <c r="J1785" t="s">
        <v>418</v>
      </c>
      <c r="K1785" t="s">
        <v>268</v>
      </c>
    </row>
    <row r="1786" spans="1:11" x14ac:dyDescent="0.25">
      <c r="A1786" t="s">
        <v>925</v>
      </c>
      <c r="B1786" t="s">
        <v>5113</v>
      </c>
      <c r="C1786" t="s">
        <v>418</v>
      </c>
      <c r="D1786" t="s">
        <v>198</v>
      </c>
      <c r="E1786" t="s">
        <v>267</v>
      </c>
      <c r="G1786" t="s">
        <v>937</v>
      </c>
      <c r="H1786" t="s">
        <v>5491</v>
      </c>
      <c r="I1786" t="s">
        <v>418</v>
      </c>
      <c r="J1786" t="s">
        <v>223</v>
      </c>
      <c r="K1786" t="s">
        <v>267</v>
      </c>
    </row>
    <row r="1787" spans="1:11" x14ac:dyDescent="0.25">
      <c r="A1787" t="s">
        <v>925</v>
      </c>
      <c r="B1787" t="s">
        <v>5114</v>
      </c>
      <c r="C1787" t="s">
        <v>208</v>
      </c>
      <c r="D1787" t="s">
        <v>208</v>
      </c>
      <c r="E1787" t="s">
        <v>266</v>
      </c>
      <c r="G1787" t="s">
        <v>937</v>
      </c>
      <c r="H1787" t="s">
        <v>4476</v>
      </c>
      <c r="I1787" t="s">
        <v>418</v>
      </c>
      <c r="J1787" t="s">
        <v>169</v>
      </c>
      <c r="K1787" t="s">
        <v>267</v>
      </c>
    </row>
    <row r="1788" spans="1:11" x14ac:dyDescent="0.25">
      <c r="A1788" t="s">
        <v>928</v>
      </c>
      <c r="B1788" t="s">
        <v>4091</v>
      </c>
      <c r="C1788" t="s">
        <v>215</v>
      </c>
      <c r="D1788" t="s">
        <v>215</v>
      </c>
      <c r="E1788" t="s">
        <v>266</v>
      </c>
      <c r="G1788" t="s">
        <v>937</v>
      </c>
      <c r="H1788" t="s">
        <v>4825</v>
      </c>
      <c r="I1788" t="s">
        <v>418</v>
      </c>
      <c r="J1788" t="s">
        <v>140</v>
      </c>
      <c r="K1788" t="s">
        <v>267</v>
      </c>
    </row>
    <row r="1789" spans="1:11" x14ac:dyDescent="0.25">
      <c r="A1789" t="s">
        <v>928</v>
      </c>
      <c r="B1789" t="s">
        <v>4549</v>
      </c>
      <c r="C1789" t="s">
        <v>418</v>
      </c>
      <c r="D1789" t="s">
        <v>152</v>
      </c>
      <c r="E1789" t="s">
        <v>267</v>
      </c>
      <c r="G1789" t="s">
        <v>937</v>
      </c>
      <c r="H1789" t="s">
        <v>6999</v>
      </c>
      <c r="I1789" t="s">
        <v>418</v>
      </c>
      <c r="J1789" t="s">
        <v>134</v>
      </c>
      <c r="K1789" t="s">
        <v>267</v>
      </c>
    </row>
    <row r="1790" spans="1:11" x14ac:dyDescent="0.25">
      <c r="A1790" t="s">
        <v>928</v>
      </c>
      <c r="B1790" t="s">
        <v>5115</v>
      </c>
      <c r="C1790" t="s">
        <v>136</v>
      </c>
      <c r="D1790" t="s">
        <v>136</v>
      </c>
      <c r="E1790" t="s">
        <v>266</v>
      </c>
      <c r="G1790" t="s">
        <v>937</v>
      </c>
      <c r="H1790" t="s">
        <v>6069</v>
      </c>
      <c r="I1790" t="s">
        <v>418</v>
      </c>
      <c r="J1790" t="s">
        <v>204</v>
      </c>
      <c r="K1790" t="s">
        <v>267</v>
      </c>
    </row>
    <row r="1791" spans="1:11" x14ac:dyDescent="0.25">
      <c r="A1791" t="s">
        <v>928</v>
      </c>
      <c r="B1791" t="s">
        <v>5116</v>
      </c>
      <c r="C1791" t="s">
        <v>418</v>
      </c>
      <c r="D1791" t="s">
        <v>190</v>
      </c>
      <c r="E1791" t="s">
        <v>267</v>
      </c>
      <c r="G1791" t="s">
        <v>937</v>
      </c>
      <c r="H1791" t="s">
        <v>7000</v>
      </c>
      <c r="I1791" t="s">
        <v>226</v>
      </c>
      <c r="J1791" t="s">
        <v>226</v>
      </c>
      <c r="K1791" t="s">
        <v>266</v>
      </c>
    </row>
    <row r="1792" spans="1:11" x14ac:dyDescent="0.25">
      <c r="A1792" t="s">
        <v>928</v>
      </c>
      <c r="B1792" t="s">
        <v>5117</v>
      </c>
      <c r="C1792" t="s">
        <v>200</v>
      </c>
      <c r="D1792" t="s">
        <v>200</v>
      </c>
      <c r="E1792" t="s">
        <v>266</v>
      </c>
      <c r="G1792" t="s">
        <v>937</v>
      </c>
      <c r="H1792" t="s">
        <v>4374</v>
      </c>
      <c r="I1792" t="s">
        <v>150</v>
      </c>
      <c r="J1792" t="s">
        <v>418</v>
      </c>
      <c r="K1792" t="s">
        <v>268</v>
      </c>
    </row>
    <row r="1793" spans="1:11" x14ac:dyDescent="0.25">
      <c r="A1793" t="s">
        <v>928</v>
      </c>
      <c r="B1793" t="s">
        <v>5118</v>
      </c>
      <c r="C1793" t="s">
        <v>145</v>
      </c>
      <c r="D1793" t="s">
        <v>145</v>
      </c>
      <c r="E1793" t="s">
        <v>266</v>
      </c>
      <c r="G1793" t="s">
        <v>937</v>
      </c>
      <c r="H1793" t="s">
        <v>5062</v>
      </c>
      <c r="I1793" t="s">
        <v>223</v>
      </c>
      <c r="J1793" t="s">
        <v>418</v>
      </c>
      <c r="K1793" t="s">
        <v>268</v>
      </c>
    </row>
    <row r="1794" spans="1:11" x14ac:dyDescent="0.25">
      <c r="A1794" t="s">
        <v>928</v>
      </c>
      <c r="B1794" t="s">
        <v>5119</v>
      </c>
      <c r="C1794" t="s">
        <v>169</v>
      </c>
      <c r="D1794" t="s">
        <v>169</v>
      </c>
      <c r="E1794" t="s">
        <v>266</v>
      </c>
      <c r="G1794" t="s">
        <v>937</v>
      </c>
      <c r="H1794" t="s">
        <v>5148</v>
      </c>
      <c r="I1794" t="s">
        <v>169</v>
      </c>
      <c r="J1794" t="s">
        <v>418</v>
      </c>
      <c r="K1794" t="s">
        <v>268</v>
      </c>
    </row>
    <row r="1795" spans="1:11" x14ac:dyDescent="0.25">
      <c r="A1795" t="s">
        <v>928</v>
      </c>
      <c r="B1795" t="s">
        <v>5120</v>
      </c>
      <c r="C1795" t="s">
        <v>125</v>
      </c>
      <c r="D1795" t="s">
        <v>125</v>
      </c>
      <c r="E1795" t="s">
        <v>266</v>
      </c>
      <c r="G1795" t="s">
        <v>937</v>
      </c>
      <c r="H1795" t="s">
        <v>5063</v>
      </c>
      <c r="I1795" t="s">
        <v>163</v>
      </c>
      <c r="J1795" t="s">
        <v>418</v>
      </c>
      <c r="K1795" t="s">
        <v>268</v>
      </c>
    </row>
    <row r="1796" spans="1:11" x14ac:dyDescent="0.25">
      <c r="A1796" t="s">
        <v>928</v>
      </c>
      <c r="B1796" t="s">
        <v>5121</v>
      </c>
      <c r="C1796" t="s">
        <v>206</v>
      </c>
      <c r="D1796" t="s">
        <v>206</v>
      </c>
      <c r="E1796" t="s">
        <v>266</v>
      </c>
      <c r="G1796" t="s">
        <v>937</v>
      </c>
      <c r="H1796" t="s">
        <v>6512</v>
      </c>
      <c r="I1796" t="s">
        <v>140</v>
      </c>
      <c r="J1796" t="s">
        <v>418</v>
      </c>
      <c r="K1796" t="s">
        <v>268</v>
      </c>
    </row>
    <row r="1797" spans="1:11" x14ac:dyDescent="0.25">
      <c r="A1797" t="s">
        <v>931</v>
      </c>
      <c r="B1797" t="s">
        <v>4558</v>
      </c>
      <c r="C1797" t="s">
        <v>208</v>
      </c>
      <c r="D1797" t="s">
        <v>208</v>
      </c>
      <c r="E1797" t="s">
        <v>266</v>
      </c>
      <c r="G1797" t="s">
        <v>937</v>
      </c>
      <c r="H1797" t="s">
        <v>7001</v>
      </c>
      <c r="I1797" t="s">
        <v>204</v>
      </c>
      <c r="J1797" t="s">
        <v>418</v>
      </c>
      <c r="K1797" t="s">
        <v>268</v>
      </c>
    </row>
    <row r="1798" spans="1:11" x14ac:dyDescent="0.25">
      <c r="A1798" t="s">
        <v>931</v>
      </c>
      <c r="B1798" t="s">
        <v>5122</v>
      </c>
      <c r="C1798" t="s">
        <v>418</v>
      </c>
      <c r="D1798" t="s">
        <v>217</v>
      </c>
      <c r="E1798" t="s">
        <v>267</v>
      </c>
      <c r="G1798" t="s">
        <v>940</v>
      </c>
      <c r="H1798" t="s">
        <v>5785</v>
      </c>
      <c r="I1798" t="s">
        <v>221</v>
      </c>
      <c r="J1798" t="s">
        <v>221</v>
      </c>
      <c r="K1798" t="s">
        <v>266</v>
      </c>
    </row>
    <row r="1799" spans="1:11" x14ac:dyDescent="0.25">
      <c r="A1799" t="s">
        <v>931</v>
      </c>
      <c r="B1799" t="s">
        <v>5123</v>
      </c>
      <c r="C1799" t="s">
        <v>181</v>
      </c>
      <c r="D1799" t="s">
        <v>181</v>
      </c>
      <c r="E1799" t="s">
        <v>266</v>
      </c>
      <c r="G1799" t="s">
        <v>940</v>
      </c>
      <c r="H1799" t="s">
        <v>4513</v>
      </c>
      <c r="I1799" t="s">
        <v>226</v>
      </c>
      <c r="J1799" t="s">
        <v>226</v>
      </c>
      <c r="K1799" t="s">
        <v>266</v>
      </c>
    </row>
    <row r="1800" spans="1:11" x14ac:dyDescent="0.25">
      <c r="A1800" t="s">
        <v>931</v>
      </c>
      <c r="B1800" t="s">
        <v>5124</v>
      </c>
      <c r="C1800" t="s">
        <v>220</v>
      </c>
      <c r="D1800" t="s">
        <v>220</v>
      </c>
      <c r="E1800" t="s">
        <v>266</v>
      </c>
      <c r="G1800" t="s">
        <v>940</v>
      </c>
      <c r="H1800" t="s">
        <v>4514</v>
      </c>
      <c r="I1800" t="s">
        <v>418</v>
      </c>
      <c r="J1800" t="s">
        <v>159</v>
      </c>
      <c r="K1800" t="s">
        <v>267</v>
      </c>
    </row>
    <row r="1801" spans="1:11" x14ac:dyDescent="0.25">
      <c r="A1801" t="s">
        <v>931</v>
      </c>
      <c r="B1801" t="s">
        <v>5125</v>
      </c>
      <c r="C1801" t="s">
        <v>418</v>
      </c>
      <c r="D1801" t="s">
        <v>205</v>
      </c>
      <c r="E1801" t="s">
        <v>267</v>
      </c>
      <c r="G1801" t="s">
        <v>940</v>
      </c>
      <c r="H1801" t="s">
        <v>7002</v>
      </c>
      <c r="I1801" t="s">
        <v>129</v>
      </c>
      <c r="J1801" t="s">
        <v>129</v>
      </c>
      <c r="K1801" t="s">
        <v>266</v>
      </c>
    </row>
    <row r="1802" spans="1:11" x14ac:dyDescent="0.25">
      <c r="A1802" t="s">
        <v>931</v>
      </c>
      <c r="B1802" t="s">
        <v>5126</v>
      </c>
      <c r="C1802" t="s">
        <v>204</v>
      </c>
      <c r="D1802" t="s">
        <v>204</v>
      </c>
      <c r="E1802" t="s">
        <v>266</v>
      </c>
      <c r="G1802" t="s">
        <v>940</v>
      </c>
      <c r="H1802" t="s">
        <v>6108</v>
      </c>
      <c r="I1802" t="s">
        <v>183</v>
      </c>
      <c r="J1802" t="s">
        <v>418</v>
      </c>
      <c r="K1802" t="s">
        <v>268</v>
      </c>
    </row>
    <row r="1803" spans="1:11" x14ac:dyDescent="0.25">
      <c r="A1803" t="s">
        <v>931</v>
      </c>
      <c r="B1803" t="s">
        <v>5127</v>
      </c>
      <c r="C1803" t="s">
        <v>167</v>
      </c>
      <c r="D1803" t="s">
        <v>167</v>
      </c>
      <c r="E1803" t="s">
        <v>266</v>
      </c>
      <c r="G1803" t="s">
        <v>940</v>
      </c>
      <c r="H1803" t="s">
        <v>6003</v>
      </c>
      <c r="I1803" t="s">
        <v>165</v>
      </c>
      <c r="J1803" t="s">
        <v>418</v>
      </c>
      <c r="K1803" t="s">
        <v>268</v>
      </c>
    </row>
    <row r="1804" spans="1:11" x14ac:dyDescent="0.25">
      <c r="A1804" t="s">
        <v>931</v>
      </c>
      <c r="B1804" t="s">
        <v>5098</v>
      </c>
      <c r="C1804" t="s">
        <v>418</v>
      </c>
      <c r="D1804" t="s">
        <v>187</v>
      </c>
      <c r="E1804" t="s">
        <v>267</v>
      </c>
      <c r="G1804" t="s">
        <v>940</v>
      </c>
      <c r="H1804" t="s">
        <v>7003</v>
      </c>
      <c r="I1804" t="s">
        <v>159</v>
      </c>
      <c r="J1804" t="s">
        <v>418</v>
      </c>
      <c r="K1804" t="s">
        <v>268</v>
      </c>
    </row>
    <row r="1805" spans="1:11" x14ac:dyDescent="0.25">
      <c r="A1805" t="s">
        <v>931</v>
      </c>
      <c r="B1805" t="s">
        <v>5128</v>
      </c>
      <c r="C1805" t="s">
        <v>193</v>
      </c>
      <c r="D1805" t="s">
        <v>193</v>
      </c>
      <c r="E1805" t="s">
        <v>266</v>
      </c>
      <c r="G1805" t="s">
        <v>942</v>
      </c>
      <c r="H1805" t="s">
        <v>6131</v>
      </c>
      <c r="I1805" t="s">
        <v>206</v>
      </c>
      <c r="J1805" t="s">
        <v>206</v>
      </c>
      <c r="K1805" t="s">
        <v>266</v>
      </c>
    </row>
    <row r="1806" spans="1:11" x14ac:dyDescent="0.25">
      <c r="A1806" t="s">
        <v>931</v>
      </c>
      <c r="B1806" t="s">
        <v>5129</v>
      </c>
      <c r="C1806" t="s">
        <v>123</v>
      </c>
      <c r="D1806" t="s">
        <v>123</v>
      </c>
      <c r="E1806" t="s">
        <v>266</v>
      </c>
      <c r="G1806" t="s">
        <v>942</v>
      </c>
      <c r="H1806" t="s">
        <v>6959</v>
      </c>
      <c r="I1806" t="s">
        <v>162</v>
      </c>
      <c r="J1806" t="s">
        <v>162</v>
      </c>
      <c r="K1806" t="s">
        <v>266</v>
      </c>
    </row>
    <row r="1807" spans="1:11" x14ac:dyDescent="0.25">
      <c r="A1807" t="s">
        <v>934</v>
      </c>
      <c r="B1807" t="s">
        <v>5130</v>
      </c>
      <c r="C1807" t="s">
        <v>132</v>
      </c>
      <c r="D1807" t="s">
        <v>132</v>
      </c>
      <c r="E1807" t="s">
        <v>266</v>
      </c>
      <c r="G1807" t="s">
        <v>942</v>
      </c>
      <c r="H1807" t="s">
        <v>7004</v>
      </c>
      <c r="I1807" t="s">
        <v>165</v>
      </c>
      <c r="J1807" t="s">
        <v>165</v>
      </c>
      <c r="K1807" t="s">
        <v>266</v>
      </c>
    </row>
    <row r="1808" spans="1:11" x14ac:dyDescent="0.25">
      <c r="A1808" t="s">
        <v>934</v>
      </c>
      <c r="B1808" t="s">
        <v>5131</v>
      </c>
      <c r="C1808" t="s">
        <v>214</v>
      </c>
      <c r="D1808" t="s">
        <v>214</v>
      </c>
      <c r="E1808" t="s">
        <v>266</v>
      </c>
      <c r="G1808" t="s">
        <v>942</v>
      </c>
      <c r="H1808" t="s">
        <v>5158</v>
      </c>
      <c r="I1808" t="s">
        <v>200</v>
      </c>
      <c r="J1808" t="s">
        <v>418</v>
      </c>
      <c r="K1808" t="s">
        <v>268</v>
      </c>
    </row>
    <row r="1809" spans="1:11" x14ac:dyDescent="0.25">
      <c r="A1809" t="s">
        <v>934</v>
      </c>
      <c r="B1809" t="s">
        <v>5132</v>
      </c>
      <c r="C1809" t="s">
        <v>418</v>
      </c>
      <c r="D1809" t="s">
        <v>175</v>
      </c>
      <c r="E1809" t="s">
        <v>267</v>
      </c>
      <c r="G1809" t="s">
        <v>942</v>
      </c>
      <c r="H1809" t="s">
        <v>5159</v>
      </c>
      <c r="I1809" t="s">
        <v>190</v>
      </c>
      <c r="J1809" t="s">
        <v>418</v>
      </c>
      <c r="K1809" t="s">
        <v>268</v>
      </c>
    </row>
    <row r="1810" spans="1:11" x14ac:dyDescent="0.25">
      <c r="A1810" t="s">
        <v>934</v>
      </c>
      <c r="B1810" t="s">
        <v>5133</v>
      </c>
      <c r="C1810" t="s">
        <v>181</v>
      </c>
      <c r="D1810" t="s">
        <v>181</v>
      </c>
      <c r="E1810" t="s">
        <v>266</v>
      </c>
      <c r="G1810" t="s">
        <v>942</v>
      </c>
      <c r="H1810" t="s">
        <v>7005</v>
      </c>
      <c r="I1810" t="s">
        <v>183</v>
      </c>
      <c r="J1810" t="s">
        <v>418</v>
      </c>
      <c r="K1810" t="s">
        <v>268</v>
      </c>
    </row>
    <row r="1811" spans="1:11" x14ac:dyDescent="0.25">
      <c r="A1811" t="s">
        <v>934</v>
      </c>
      <c r="B1811" t="s">
        <v>5134</v>
      </c>
      <c r="C1811" t="s">
        <v>418</v>
      </c>
      <c r="D1811" t="s">
        <v>187</v>
      </c>
      <c r="E1811" t="s">
        <v>267</v>
      </c>
      <c r="G1811" t="s">
        <v>942</v>
      </c>
      <c r="H1811" t="s">
        <v>7006</v>
      </c>
      <c r="I1811" t="s">
        <v>220</v>
      </c>
      <c r="J1811" t="s">
        <v>418</v>
      </c>
      <c r="K1811" t="s">
        <v>268</v>
      </c>
    </row>
    <row r="1812" spans="1:11" x14ac:dyDescent="0.25">
      <c r="A1812" t="s">
        <v>934</v>
      </c>
      <c r="B1812" t="s">
        <v>5135</v>
      </c>
      <c r="C1812" t="s">
        <v>418</v>
      </c>
      <c r="D1812" t="s">
        <v>157</v>
      </c>
      <c r="E1812" t="s">
        <v>267</v>
      </c>
      <c r="G1812" t="s">
        <v>945</v>
      </c>
      <c r="H1812" t="s">
        <v>4374</v>
      </c>
      <c r="I1812" t="s">
        <v>180</v>
      </c>
      <c r="J1812" t="s">
        <v>180</v>
      </c>
      <c r="K1812" t="s">
        <v>266</v>
      </c>
    </row>
    <row r="1813" spans="1:11" x14ac:dyDescent="0.25">
      <c r="A1813" t="s">
        <v>934</v>
      </c>
      <c r="B1813" t="s">
        <v>5136</v>
      </c>
      <c r="C1813" t="s">
        <v>156</v>
      </c>
      <c r="D1813" t="s">
        <v>156</v>
      </c>
      <c r="E1813" t="s">
        <v>266</v>
      </c>
      <c r="G1813" t="s">
        <v>945</v>
      </c>
      <c r="H1813" t="s">
        <v>4353</v>
      </c>
      <c r="I1813" t="s">
        <v>125</v>
      </c>
      <c r="J1813" t="s">
        <v>125</v>
      </c>
      <c r="K1813" t="s">
        <v>266</v>
      </c>
    </row>
    <row r="1814" spans="1:11" x14ac:dyDescent="0.25">
      <c r="A1814" t="s">
        <v>934</v>
      </c>
      <c r="B1814" t="s">
        <v>5137</v>
      </c>
      <c r="C1814" t="s">
        <v>418</v>
      </c>
      <c r="D1814" t="s">
        <v>159</v>
      </c>
      <c r="E1814" t="s">
        <v>267</v>
      </c>
      <c r="G1814" t="s">
        <v>945</v>
      </c>
      <c r="H1814" t="s">
        <v>6277</v>
      </c>
      <c r="I1814" t="s">
        <v>136</v>
      </c>
      <c r="J1814" t="s">
        <v>136</v>
      </c>
      <c r="K1814" t="s">
        <v>266</v>
      </c>
    </row>
    <row r="1815" spans="1:11" x14ac:dyDescent="0.25">
      <c r="A1815" t="s">
        <v>934</v>
      </c>
      <c r="B1815" t="s">
        <v>5138</v>
      </c>
      <c r="C1815" t="s">
        <v>154</v>
      </c>
      <c r="D1815" t="s">
        <v>154</v>
      </c>
      <c r="E1815" t="s">
        <v>266</v>
      </c>
      <c r="G1815" t="s">
        <v>945</v>
      </c>
      <c r="H1815" t="s">
        <v>5498</v>
      </c>
      <c r="I1815" t="s">
        <v>184</v>
      </c>
      <c r="J1815" t="s">
        <v>184</v>
      </c>
      <c r="K1815" t="s">
        <v>266</v>
      </c>
    </row>
    <row r="1816" spans="1:11" x14ac:dyDescent="0.25">
      <c r="A1816" t="s">
        <v>934</v>
      </c>
      <c r="B1816" t="s">
        <v>5139</v>
      </c>
      <c r="C1816" t="s">
        <v>418</v>
      </c>
      <c r="D1816" t="s">
        <v>167</v>
      </c>
      <c r="E1816" t="s">
        <v>267</v>
      </c>
      <c r="G1816" t="s">
        <v>945</v>
      </c>
      <c r="H1816" t="s">
        <v>4516</v>
      </c>
      <c r="I1816" t="s">
        <v>217</v>
      </c>
      <c r="J1816" t="s">
        <v>217</v>
      </c>
      <c r="K1816" t="s">
        <v>266</v>
      </c>
    </row>
    <row r="1817" spans="1:11" x14ac:dyDescent="0.25">
      <c r="A1817" t="s">
        <v>934</v>
      </c>
      <c r="B1817" t="s">
        <v>5140</v>
      </c>
      <c r="C1817" t="s">
        <v>187</v>
      </c>
      <c r="D1817" t="s">
        <v>418</v>
      </c>
      <c r="E1817" t="s">
        <v>268</v>
      </c>
      <c r="G1817" t="s">
        <v>945</v>
      </c>
      <c r="H1817" t="s">
        <v>6278</v>
      </c>
      <c r="I1817" t="s">
        <v>206</v>
      </c>
      <c r="J1817" t="s">
        <v>206</v>
      </c>
      <c r="K1817" t="s">
        <v>266</v>
      </c>
    </row>
    <row r="1818" spans="1:11" x14ac:dyDescent="0.25">
      <c r="A1818" t="s">
        <v>934</v>
      </c>
      <c r="B1818" t="s">
        <v>5141</v>
      </c>
      <c r="C1818" t="s">
        <v>167</v>
      </c>
      <c r="D1818" t="s">
        <v>418</v>
      </c>
      <c r="E1818" t="s">
        <v>268</v>
      </c>
      <c r="G1818" t="s">
        <v>947</v>
      </c>
      <c r="H1818" t="s">
        <v>4360</v>
      </c>
      <c r="I1818" t="s">
        <v>150</v>
      </c>
      <c r="J1818" t="s">
        <v>150</v>
      </c>
      <c r="K1818" t="s">
        <v>266</v>
      </c>
    </row>
    <row r="1819" spans="1:11" x14ac:dyDescent="0.25">
      <c r="A1819" t="s">
        <v>937</v>
      </c>
      <c r="B1819" t="s">
        <v>4130</v>
      </c>
      <c r="C1819" t="s">
        <v>150</v>
      </c>
      <c r="D1819" t="s">
        <v>150</v>
      </c>
      <c r="E1819" t="s">
        <v>266</v>
      </c>
      <c r="G1819" t="s">
        <v>947</v>
      </c>
      <c r="H1819" t="s">
        <v>4361</v>
      </c>
      <c r="I1819" t="s">
        <v>125</v>
      </c>
      <c r="J1819" t="s">
        <v>125</v>
      </c>
      <c r="K1819" t="s">
        <v>266</v>
      </c>
    </row>
    <row r="1820" spans="1:11" x14ac:dyDescent="0.25">
      <c r="A1820" t="s">
        <v>937</v>
      </c>
      <c r="B1820" t="s">
        <v>4102</v>
      </c>
      <c r="C1820" t="s">
        <v>418</v>
      </c>
      <c r="D1820" t="s">
        <v>196</v>
      </c>
      <c r="E1820" t="s">
        <v>267</v>
      </c>
      <c r="G1820" t="s">
        <v>947</v>
      </c>
      <c r="H1820" t="s">
        <v>4362</v>
      </c>
      <c r="I1820" t="s">
        <v>418</v>
      </c>
      <c r="J1820" t="s">
        <v>137</v>
      </c>
      <c r="K1820" t="s">
        <v>267</v>
      </c>
    </row>
    <row r="1821" spans="1:11" x14ac:dyDescent="0.25">
      <c r="A1821" t="s">
        <v>937</v>
      </c>
      <c r="B1821" t="s">
        <v>4212</v>
      </c>
      <c r="C1821" t="s">
        <v>223</v>
      </c>
      <c r="D1821" t="s">
        <v>223</v>
      </c>
      <c r="E1821" t="s">
        <v>266</v>
      </c>
      <c r="G1821" t="s">
        <v>947</v>
      </c>
      <c r="H1821" t="s">
        <v>4363</v>
      </c>
      <c r="I1821" t="s">
        <v>211</v>
      </c>
      <c r="J1821" t="s">
        <v>211</v>
      </c>
      <c r="K1821" t="s">
        <v>266</v>
      </c>
    </row>
    <row r="1822" spans="1:11" x14ac:dyDescent="0.25">
      <c r="A1822" t="s">
        <v>937</v>
      </c>
      <c r="B1822" t="s">
        <v>5142</v>
      </c>
      <c r="C1822" t="s">
        <v>418</v>
      </c>
      <c r="D1822" t="s">
        <v>221</v>
      </c>
      <c r="E1822" t="s">
        <v>267</v>
      </c>
      <c r="G1822" t="s">
        <v>947</v>
      </c>
      <c r="H1822" t="s">
        <v>5929</v>
      </c>
      <c r="I1822" t="s">
        <v>139</v>
      </c>
      <c r="J1822" t="s">
        <v>139</v>
      </c>
      <c r="K1822" t="s">
        <v>266</v>
      </c>
    </row>
    <row r="1823" spans="1:11" x14ac:dyDescent="0.25">
      <c r="A1823" t="s">
        <v>937</v>
      </c>
      <c r="B1823" t="s">
        <v>5143</v>
      </c>
      <c r="C1823" t="s">
        <v>418</v>
      </c>
      <c r="D1823" t="s">
        <v>169</v>
      </c>
      <c r="E1823" t="s">
        <v>267</v>
      </c>
      <c r="G1823" t="s">
        <v>947</v>
      </c>
      <c r="H1823" t="s">
        <v>4366</v>
      </c>
      <c r="I1823" t="s">
        <v>418</v>
      </c>
      <c r="J1823" t="s">
        <v>164</v>
      </c>
      <c r="K1823" t="s">
        <v>267</v>
      </c>
    </row>
    <row r="1824" spans="1:11" x14ac:dyDescent="0.25">
      <c r="A1824" t="s">
        <v>937</v>
      </c>
      <c r="B1824" t="s">
        <v>5144</v>
      </c>
      <c r="C1824" t="s">
        <v>163</v>
      </c>
      <c r="D1824" t="s">
        <v>163</v>
      </c>
      <c r="E1824" t="s">
        <v>266</v>
      </c>
      <c r="G1824" t="s">
        <v>947</v>
      </c>
      <c r="H1824" t="s">
        <v>5140</v>
      </c>
      <c r="I1824" t="s">
        <v>189</v>
      </c>
      <c r="J1824" t="s">
        <v>418</v>
      </c>
      <c r="K1824" t="s">
        <v>268</v>
      </c>
    </row>
    <row r="1825" spans="1:11" x14ac:dyDescent="0.25">
      <c r="A1825" t="s">
        <v>937</v>
      </c>
      <c r="B1825" t="s">
        <v>5145</v>
      </c>
      <c r="C1825" t="s">
        <v>140</v>
      </c>
      <c r="D1825" t="s">
        <v>140</v>
      </c>
      <c r="E1825" t="s">
        <v>266</v>
      </c>
      <c r="G1825" t="s">
        <v>947</v>
      </c>
      <c r="H1825" t="s">
        <v>7007</v>
      </c>
      <c r="I1825" t="s">
        <v>182</v>
      </c>
      <c r="J1825" t="s">
        <v>418</v>
      </c>
      <c r="K1825" t="s">
        <v>268</v>
      </c>
    </row>
    <row r="1826" spans="1:11" x14ac:dyDescent="0.25">
      <c r="A1826" t="s">
        <v>937</v>
      </c>
      <c r="B1826" t="s">
        <v>5146</v>
      </c>
      <c r="C1826" t="s">
        <v>204</v>
      </c>
      <c r="D1826" t="s">
        <v>204</v>
      </c>
      <c r="E1826" t="s">
        <v>266</v>
      </c>
      <c r="G1826" t="s">
        <v>947</v>
      </c>
      <c r="H1826" t="s">
        <v>7008</v>
      </c>
      <c r="I1826" t="s">
        <v>164</v>
      </c>
      <c r="J1826" t="s">
        <v>418</v>
      </c>
      <c r="K1826" t="s">
        <v>268</v>
      </c>
    </row>
    <row r="1827" spans="1:11" x14ac:dyDescent="0.25">
      <c r="A1827" t="s">
        <v>937</v>
      </c>
      <c r="B1827" t="s">
        <v>5147</v>
      </c>
      <c r="C1827" t="s">
        <v>226</v>
      </c>
      <c r="D1827" t="s">
        <v>226</v>
      </c>
      <c r="E1827" t="s">
        <v>266</v>
      </c>
      <c r="G1827" t="s">
        <v>950</v>
      </c>
      <c r="H1827" t="s">
        <v>7009</v>
      </c>
      <c r="I1827" t="s">
        <v>135</v>
      </c>
      <c r="J1827" t="s">
        <v>135</v>
      </c>
      <c r="K1827" t="s">
        <v>266</v>
      </c>
    </row>
    <row r="1828" spans="1:11" x14ac:dyDescent="0.25">
      <c r="A1828" t="s">
        <v>937</v>
      </c>
      <c r="B1828" t="s">
        <v>5148</v>
      </c>
      <c r="C1828" t="s">
        <v>169</v>
      </c>
      <c r="D1828" t="s">
        <v>418</v>
      </c>
      <c r="E1828" t="s">
        <v>268</v>
      </c>
      <c r="G1828" t="s">
        <v>950</v>
      </c>
      <c r="H1828" t="s">
        <v>5464</v>
      </c>
      <c r="I1828" t="s">
        <v>418</v>
      </c>
      <c r="J1828" t="s">
        <v>155</v>
      </c>
      <c r="K1828" t="s">
        <v>267</v>
      </c>
    </row>
    <row r="1829" spans="1:11" x14ac:dyDescent="0.25">
      <c r="A1829" t="s">
        <v>940</v>
      </c>
      <c r="B1829" t="s">
        <v>5149</v>
      </c>
      <c r="C1829" t="s">
        <v>221</v>
      </c>
      <c r="D1829" t="s">
        <v>221</v>
      </c>
      <c r="E1829" t="s">
        <v>266</v>
      </c>
      <c r="G1829" t="s">
        <v>950</v>
      </c>
      <c r="H1829" t="s">
        <v>7010</v>
      </c>
      <c r="I1829" t="s">
        <v>418</v>
      </c>
      <c r="J1829" t="s">
        <v>127</v>
      </c>
      <c r="K1829" t="s">
        <v>267</v>
      </c>
    </row>
    <row r="1830" spans="1:11" x14ac:dyDescent="0.25">
      <c r="A1830" t="s">
        <v>940</v>
      </c>
      <c r="B1830" t="s">
        <v>5150</v>
      </c>
      <c r="C1830" t="s">
        <v>183</v>
      </c>
      <c r="D1830" t="s">
        <v>183</v>
      </c>
      <c r="E1830" t="s">
        <v>266</v>
      </c>
      <c r="G1830" t="s">
        <v>950</v>
      </c>
      <c r="H1830" t="s">
        <v>7011</v>
      </c>
      <c r="I1830" t="s">
        <v>222</v>
      </c>
      <c r="J1830" t="s">
        <v>418</v>
      </c>
      <c r="K1830" t="s">
        <v>268</v>
      </c>
    </row>
    <row r="1831" spans="1:11" x14ac:dyDescent="0.25">
      <c r="A1831" t="s">
        <v>940</v>
      </c>
      <c r="B1831" t="s">
        <v>5151</v>
      </c>
      <c r="C1831" t="s">
        <v>226</v>
      </c>
      <c r="D1831" t="s">
        <v>226</v>
      </c>
      <c r="E1831" t="s">
        <v>266</v>
      </c>
      <c r="G1831" t="s">
        <v>950</v>
      </c>
      <c r="H1831" t="s">
        <v>7012</v>
      </c>
      <c r="I1831" t="s">
        <v>155</v>
      </c>
      <c r="J1831" t="s">
        <v>418</v>
      </c>
      <c r="K1831" t="s">
        <v>268</v>
      </c>
    </row>
    <row r="1832" spans="1:11" x14ac:dyDescent="0.25">
      <c r="A1832" t="s">
        <v>940</v>
      </c>
      <c r="B1832" t="s">
        <v>5152</v>
      </c>
      <c r="C1832" t="s">
        <v>165</v>
      </c>
      <c r="D1832" t="s">
        <v>165</v>
      </c>
      <c r="E1832" t="s">
        <v>266</v>
      </c>
      <c r="G1832" t="s">
        <v>950</v>
      </c>
      <c r="H1832" t="s">
        <v>5080</v>
      </c>
      <c r="I1832" t="s">
        <v>174</v>
      </c>
      <c r="J1832" t="s">
        <v>418</v>
      </c>
      <c r="K1832" t="s">
        <v>268</v>
      </c>
    </row>
    <row r="1833" spans="1:11" x14ac:dyDescent="0.25">
      <c r="A1833" t="s">
        <v>940</v>
      </c>
      <c r="B1833" t="s">
        <v>5153</v>
      </c>
      <c r="C1833" t="s">
        <v>159</v>
      </c>
      <c r="D1833" t="s">
        <v>159</v>
      </c>
      <c r="E1833" t="s">
        <v>266</v>
      </c>
      <c r="G1833" t="s">
        <v>950</v>
      </c>
      <c r="H1833" t="s">
        <v>5170</v>
      </c>
      <c r="I1833" t="s">
        <v>127</v>
      </c>
      <c r="J1833" t="s">
        <v>418</v>
      </c>
      <c r="K1833" t="s">
        <v>268</v>
      </c>
    </row>
    <row r="1834" spans="1:11" x14ac:dyDescent="0.25">
      <c r="A1834" t="s">
        <v>940</v>
      </c>
      <c r="B1834" t="s">
        <v>5154</v>
      </c>
      <c r="C1834" t="s">
        <v>418</v>
      </c>
      <c r="D1834" t="s">
        <v>129</v>
      </c>
      <c r="E1834" t="s">
        <v>267</v>
      </c>
      <c r="G1834" t="s">
        <v>950</v>
      </c>
      <c r="H1834" t="s">
        <v>5081</v>
      </c>
      <c r="I1834" t="s">
        <v>199</v>
      </c>
      <c r="J1834" t="s">
        <v>418</v>
      </c>
      <c r="K1834" t="s">
        <v>268</v>
      </c>
    </row>
    <row r="1835" spans="1:11" x14ac:dyDescent="0.25">
      <c r="A1835" t="s">
        <v>940</v>
      </c>
      <c r="B1835" t="s">
        <v>5155</v>
      </c>
      <c r="C1835" t="s">
        <v>129</v>
      </c>
      <c r="D1835" t="s">
        <v>418</v>
      </c>
      <c r="E1835" t="s">
        <v>268</v>
      </c>
      <c r="G1835" t="s">
        <v>950</v>
      </c>
      <c r="H1835" t="s">
        <v>5177</v>
      </c>
      <c r="I1835" t="s">
        <v>191</v>
      </c>
      <c r="J1835" t="s">
        <v>418</v>
      </c>
      <c r="K1835" t="s">
        <v>268</v>
      </c>
    </row>
    <row r="1836" spans="1:11" x14ac:dyDescent="0.25">
      <c r="A1836" t="s">
        <v>942</v>
      </c>
      <c r="B1836" t="s">
        <v>4100</v>
      </c>
      <c r="C1836" t="s">
        <v>206</v>
      </c>
      <c r="D1836" t="s">
        <v>206</v>
      </c>
      <c r="E1836" t="s">
        <v>266</v>
      </c>
      <c r="G1836" t="s">
        <v>953</v>
      </c>
      <c r="H1836" t="s">
        <v>4769</v>
      </c>
      <c r="I1836" t="s">
        <v>175</v>
      </c>
      <c r="J1836" t="s">
        <v>175</v>
      </c>
      <c r="K1836" t="s">
        <v>266</v>
      </c>
    </row>
    <row r="1837" spans="1:11" x14ac:dyDescent="0.25">
      <c r="A1837" t="s">
        <v>942</v>
      </c>
      <c r="B1837" t="s">
        <v>4338</v>
      </c>
      <c r="C1837" t="s">
        <v>418</v>
      </c>
      <c r="D1837" t="s">
        <v>200</v>
      </c>
      <c r="E1837" t="s">
        <v>267</v>
      </c>
      <c r="G1837" t="s">
        <v>953</v>
      </c>
      <c r="H1837" t="s">
        <v>5454</v>
      </c>
      <c r="I1837" t="s">
        <v>124</v>
      </c>
      <c r="J1837" t="s">
        <v>124</v>
      </c>
      <c r="K1837" t="s">
        <v>266</v>
      </c>
    </row>
    <row r="1838" spans="1:11" x14ac:dyDescent="0.25">
      <c r="A1838" t="s">
        <v>942</v>
      </c>
      <c r="B1838" t="s">
        <v>4857</v>
      </c>
      <c r="C1838" t="s">
        <v>418</v>
      </c>
      <c r="D1838" t="s">
        <v>211</v>
      </c>
      <c r="E1838" t="s">
        <v>267</v>
      </c>
      <c r="G1838" t="s">
        <v>953</v>
      </c>
      <c r="H1838" t="s">
        <v>5680</v>
      </c>
      <c r="I1838" t="s">
        <v>134</v>
      </c>
      <c r="J1838" t="s">
        <v>134</v>
      </c>
      <c r="K1838" t="s">
        <v>266</v>
      </c>
    </row>
    <row r="1839" spans="1:11" x14ac:dyDescent="0.25">
      <c r="A1839" t="s">
        <v>942</v>
      </c>
      <c r="B1839" t="s">
        <v>4858</v>
      </c>
      <c r="C1839" t="s">
        <v>162</v>
      </c>
      <c r="D1839" t="s">
        <v>162</v>
      </c>
      <c r="E1839" t="s">
        <v>266</v>
      </c>
      <c r="G1839" t="s">
        <v>953</v>
      </c>
      <c r="H1839" t="s">
        <v>5681</v>
      </c>
      <c r="I1839" t="s">
        <v>156</v>
      </c>
      <c r="J1839" t="s">
        <v>156</v>
      </c>
      <c r="K1839" t="s">
        <v>266</v>
      </c>
    </row>
    <row r="1840" spans="1:11" x14ac:dyDescent="0.25">
      <c r="A1840" t="s">
        <v>942</v>
      </c>
      <c r="B1840" t="s">
        <v>5156</v>
      </c>
      <c r="C1840" t="s">
        <v>165</v>
      </c>
      <c r="D1840" t="s">
        <v>165</v>
      </c>
      <c r="E1840" t="s">
        <v>266</v>
      </c>
      <c r="G1840" t="s">
        <v>953</v>
      </c>
      <c r="H1840" t="s">
        <v>7013</v>
      </c>
      <c r="I1840" t="s">
        <v>194</v>
      </c>
      <c r="J1840" t="s">
        <v>194</v>
      </c>
      <c r="K1840" t="s">
        <v>266</v>
      </c>
    </row>
    <row r="1841" spans="1:11" x14ac:dyDescent="0.25">
      <c r="A1841" t="s">
        <v>942</v>
      </c>
      <c r="B1841" t="s">
        <v>4863</v>
      </c>
      <c r="C1841" t="s">
        <v>183</v>
      </c>
      <c r="D1841" t="s">
        <v>183</v>
      </c>
      <c r="E1841" t="s">
        <v>266</v>
      </c>
      <c r="G1841" t="s">
        <v>953</v>
      </c>
      <c r="H1841" t="s">
        <v>7014</v>
      </c>
      <c r="I1841" t="s">
        <v>208</v>
      </c>
      <c r="J1841" t="s">
        <v>208</v>
      </c>
      <c r="K1841" t="s">
        <v>266</v>
      </c>
    </row>
    <row r="1842" spans="1:11" x14ac:dyDescent="0.25">
      <c r="A1842" t="s">
        <v>942</v>
      </c>
      <c r="B1842" t="s">
        <v>4864</v>
      </c>
      <c r="C1842" t="s">
        <v>418</v>
      </c>
      <c r="D1842" t="s">
        <v>222</v>
      </c>
      <c r="E1842" t="s">
        <v>267</v>
      </c>
      <c r="G1842" t="s">
        <v>953</v>
      </c>
      <c r="H1842" t="s">
        <v>6654</v>
      </c>
      <c r="I1842" t="s">
        <v>164</v>
      </c>
      <c r="J1842" t="s">
        <v>164</v>
      </c>
      <c r="K1842" t="s">
        <v>266</v>
      </c>
    </row>
    <row r="1843" spans="1:11" x14ac:dyDescent="0.25">
      <c r="A1843" t="s">
        <v>942</v>
      </c>
      <c r="B1843" t="s">
        <v>5157</v>
      </c>
      <c r="C1843" t="s">
        <v>220</v>
      </c>
      <c r="D1843" t="s">
        <v>220</v>
      </c>
      <c r="E1843" t="s">
        <v>266</v>
      </c>
      <c r="G1843" t="s">
        <v>955</v>
      </c>
      <c r="H1843" t="s">
        <v>4736</v>
      </c>
      <c r="I1843" t="s">
        <v>418</v>
      </c>
      <c r="J1843" t="s">
        <v>165</v>
      </c>
      <c r="K1843" t="s">
        <v>267</v>
      </c>
    </row>
    <row r="1844" spans="1:11" x14ac:dyDescent="0.25">
      <c r="A1844" t="s">
        <v>942</v>
      </c>
      <c r="B1844" t="s">
        <v>5158</v>
      </c>
      <c r="C1844" t="s">
        <v>200</v>
      </c>
      <c r="D1844" t="s">
        <v>418</v>
      </c>
      <c r="E1844" t="s">
        <v>268</v>
      </c>
      <c r="G1844" t="s">
        <v>955</v>
      </c>
      <c r="H1844" t="s">
        <v>4737</v>
      </c>
      <c r="I1844" t="s">
        <v>129</v>
      </c>
      <c r="J1844" t="s">
        <v>129</v>
      </c>
      <c r="K1844" t="s">
        <v>266</v>
      </c>
    </row>
    <row r="1845" spans="1:11" x14ac:dyDescent="0.25">
      <c r="A1845" t="s">
        <v>942</v>
      </c>
      <c r="B1845" t="s">
        <v>5159</v>
      </c>
      <c r="C1845" t="s">
        <v>190</v>
      </c>
      <c r="D1845" t="s">
        <v>418</v>
      </c>
      <c r="E1845" t="s">
        <v>268</v>
      </c>
      <c r="G1845" t="s">
        <v>955</v>
      </c>
      <c r="H1845" t="s">
        <v>4738</v>
      </c>
      <c r="I1845" t="s">
        <v>176</v>
      </c>
      <c r="J1845" t="s">
        <v>176</v>
      </c>
      <c r="K1845" t="s">
        <v>266</v>
      </c>
    </row>
    <row r="1846" spans="1:11" x14ac:dyDescent="0.25">
      <c r="A1846" t="s">
        <v>945</v>
      </c>
      <c r="B1846" t="s">
        <v>5160</v>
      </c>
      <c r="C1846" t="s">
        <v>180</v>
      </c>
      <c r="D1846" t="s">
        <v>180</v>
      </c>
      <c r="E1846" t="s">
        <v>266</v>
      </c>
      <c r="G1846" t="s">
        <v>955</v>
      </c>
      <c r="H1846" t="s">
        <v>7015</v>
      </c>
      <c r="I1846" t="s">
        <v>218</v>
      </c>
      <c r="J1846" t="s">
        <v>218</v>
      </c>
      <c r="K1846" t="s">
        <v>266</v>
      </c>
    </row>
    <row r="1847" spans="1:11" x14ac:dyDescent="0.25">
      <c r="A1847" t="s">
        <v>945</v>
      </c>
      <c r="B1847" t="s">
        <v>5161</v>
      </c>
      <c r="C1847" t="s">
        <v>125</v>
      </c>
      <c r="D1847" t="s">
        <v>125</v>
      </c>
      <c r="E1847" t="s">
        <v>266</v>
      </c>
      <c r="G1847" t="s">
        <v>955</v>
      </c>
      <c r="H1847" t="s">
        <v>4374</v>
      </c>
      <c r="I1847" t="s">
        <v>196</v>
      </c>
      <c r="J1847" t="s">
        <v>418</v>
      </c>
      <c r="K1847" t="s">
        <v>268</v>
      </c>
    </row>
    <row r="1848" spans="1:11" x14ac:dyDescent="0.25">
      <c r="A1848" t="s">
        <v>945</v>
      </c>
      <c r="B1848" t="s">
        <v>5162</v>
      </c>
      <c r="C1848" t="s">
        <v>136</v>
      </c>
      <c r="D1848" t="s">
        <v>136</v>
      </c>
      <c r="E1848" t="s">
        <v>266</v>
      </c>
      <c r="G1848" t="s">
        <v>955</v>
      </c>
      <c r="H1848" t="s">
        <v>5091</v>
      </c>
      <c r="I1848" t="s">
        <v>165</v>
      </c>
      <c r="J1848" t="s">
        <v>418</v>
      </c>
      <c r="K1848" t="s">
        <v>268</v>
      </c>
    </row>
    <row r="1849" spans="1:11" x14ac:dyDescent="0.25">
      <c r="A1849" t="s">
        <v>945</v>
      </c>
      <c r="B1849" t="s">
        <v>5163</v>
      </c>
      <c r="C1849" t="s">
        <v>184</v>
      </c>
      <c r="D1849" t="s">
        <v>184</v>
      </c>
      <c r="E1849" t="s">
        <v>266</v>
      </c>
      <c r="G1849" t="s">
        <v>955</v>
      </c>
      <c r="H1849" t="s">
        <v>6137</v>
      </c>
      <c r="I1849" t="s">
        <v>157</v>
      </c>
      <c r="J1849" t="s">
        <v>418</v>
      </c>
      <c r="K1849" t="s">
        <v>268</v>
      </c>
    </row>
    <row r="1850" spans="1:11" x14ac:dyDescent="0.25">
      <c r="A1850" t="s">
        <v>945</v>
      </c>
      <c r="B1850" t="s">
        <v>5164</v>
      </c>
      <c r="C1850" t="s">
        <v>217</v>
      </c>
      <c r="D1850" t="s">
        <v>217</v>
      </c>
      <c r="E1850" t="s">
        <v>266</v>
      </c>
      <c r="G1850" t="s">
        <v>955</v>
      </c>
      <c r="H1850" t="s">
        <v>7016</v>
      </c>
      <c r="I1850" t="s">
        <v>140</v>
      </c>
      <c r="J1850" t="s">
        <v>418</v>
      </c>
      <c r="K1850" t="s">
        <v>268</v>
      </c>
    </row>
    <row r="1851" spans="1:11" x14ac:dyDescent="0.25">
      <c r="A1851" t="s">
        <v>945</v>
      </c>
      <c r="B1851" t="s">
        <v>5165</v>
      </c>
      <c r="C1851" t="s">
        <v>206</v>
      </c>
      <c r="D1851" t="s">
        <v>206</v>
      </c>
      <c r="E1851" t="s">
        <v>266</v>
      </c>
      <c r="G1851" t="s">
        <v>958</v>
      </c>
      <c r="H1851" t="s">
        <v>5491</v>
      </c>
      <c r="I1851" t="s">
        <v>418</v>
      </c>
      <c r="J1851" t="s">
        <v>195</v>
      </c>
      <c r="K1851" t="s">
        <v>267</v>
      </c>
    </row>
    <row r="1852" spans="1:11" x14ac:dyDescent="0.25">
      <c r="A1852" t="s">
        <v>947</v>
      </c>
      <c r="B1852" t="s">
        <v>4310</v>
      </c>
      <c r="C1852" t="s">
        <v>150</v>
      </c>
      <c r="D1852" t="s">
        <v>150</v>
      </c>
      <c r="E1852" t="s">
        <v>266</v>
      </c>
      <c r="G1852" t="s">
        <v>958</v>
      </c>
      <c r="H1852" t="s">
        <v>5492</v>
      </c>
      <c r="I1852" t="s">
        <v>418</v>
      </c>
      <c r="J1852" t="s">
        <v>122</v>
      </c>
      <c r="K1852" t="s">
        <v>267</v>
      </c>
    </row>
    <row r="1853" spans="1:11" x14ac:dyDescent="0.25">
      <c r="A1853" t="s">
        <v>947</v>
      </c>
      <c r="B1853" t="s">
        <v>4778</v>
      </c>
      <c r="C1853" t="s">
        <v>125</v>
      </c>
      <c r="D1853" t="s">
        <v>125</v>
      </c>
      <c r="E1853" t="s">
        <v>266</v>
      </c>
      <c r="G1853" t="s">
        <v>958</v>
      </c>
      <c r="H1853" t="s">
        <v>5493</v>
      </c>
      <c r="I1853" t="s">
        <v>168</v>
      </c>
      <c r="J1853" t="s">
        <v>168</v>
      </c>
      <c r="K1853" t="s">
        <v>266</v>
      </c>
    </row>
    <row r="1854" spans="1:11" x14ac:dyDescent="0.25">
      <c r="A1854" t="s">
        <v>947</v>
      </c>
      <c r="B1854" t="s">
        <v>4897</v>
      </c>
      <c r="C1854" t="s">
        <v>418</v>
      </c>
      <c r="D1854" t="s">
        <v>211</v>
      </c>
      <c r="E1854" t="s">
        <v>267</v>
      </c>
      <c r="G1854" t="s">
        <v>958</v>
      </c>
      <c r="H1854" t="s">
        <v>6773</v>
      </c>
      <c r="I1854" t="s">
        <v>213</v>
      </c>
      <c r="J1854" t="s">
        <v>213</v>
      </c>
      <c r="K1854" t="s">
        <v>266</v>
      </c>
    </row>
    <row r="1855" spans="1:11" x14ac:dyDescent="0.25">
      <c r="A1855" t="s">
        <v>947</v>
      </c>
      <c r="B1855" t="s">
        <v>4815</v>
      </c>
      <c r="C1855" t="s">
        <v>418</v>
      </c>
      <c r="D1855" t="s">
        <v>189</v>
      </c>
      <c r="E1855" t="s">
        <v>267</v>
      </c>
      <c r="G1855" t="s">
        <v>958</v>
      </c>
      <c r="H1855" t="s">
        <v>6774</v>
      </c>
      <c r="I1855" t="s">
        <v>418</v>
      </c>
      <c r="J1855" t="s">
        <v>134</v>
      </c>
      <c r="K1855" t="s">
        <v>267</v>
      </c>
    </row>
    <row r="1856" spans="1:11" x14ac:dyDescent="0.25">
      <c r="A1856" t="s">
        <v>947</v>
      </c>
      <c r="B1856" t="s">
        <v>5166</v>
      </c>
      <c r="C1856" t="s">
        <v>418</v>
      </c>
      <c r="D1856" t="s">
        <v>139</v>
      </c>
      <c r="E1856" t="s">
        <v>267</v>
      </c>
      <c r="G1856" t="s">
        <v>958</v>
      </c>
      <c r="H1856" t="s">
        <v>4769</v>
      </c>
      <c r="I1856" t="s">
        <v>152</v>
      </c>
      <c r="J1856" t="s">
        <v>418</v>
      </c>
      <c r="K1856" t="s">
        <v>268</v>
      </c>
    </row>
    <row r="1857" spans="1:11" x14ac:dyDescent="0.25">
      <c r="A1857" t="s">
        <v>947</v>
      </c>
      <c r="B1857" t="s">
        <v>5167</v>
      </c>
      <c r="C1857" t="s">
        <v>418</v>
      </c>
      <c r="D1857" t="s">
        <v>160</v>
      </c>
      <c r="E1857" t="s">
        <v>267</v>
      </c>
      <c r="G1857" t="s">
        <v>958</v>
      </c>
      <c r="H1857" t="s">
        <v>6416</v>
      </c>
      <c r="I1857" t="s">
        <v>195</v>
      </c>
      <c r="J1857" t="s">
        <v>418</v>
      </c>
      <c r="K1857" t="s">
        <v>268</v>
      </c>
    </row>
    <row r="1858" spans="1:11" x14ac:dyDescent="0.25">
      <c r="A1858" t="s">
        <v>947</v>
      </c>
      <c r="B1858" t="s">
        <v>5168</v>
      </c>
      <c r="C1858" t="s">
        <v>182</v>
      </c>
      <c r="D1858" t="s">
        <v>182</v>
      </c>
      <c r="E1858" t="s">
        <v>266</v>
      </c>
      <c r="G1858" t="s">
        <v>958</v>
      </c>
      <c r="H1858" t="s">
        <v>6881</v>
      </c>
      <c r="I1858" t="s">
        <v>122</v>
      </c>
      <c r="J1858" t="s">
        <v>418</v>
      </c>
      <c r="K1858" t="s">
        <v>268</v>
      </c>
    </row>
    <row r="1859" spans="1:11" x14ac:dyDescent="0.25">
      <c r="A1859" t="s">
        <v>947</v>
      </c>
      <c r="B1859" t="s">
        <v>5169</v>
      </c>
      <c r="C1859" t="s">
        <v>164</v>
      </c>
      <c r="D1859" t="s">
        <v>164</v>
      </c>
      <c r="E1859" t="s">
        <v>266</v>
      </c>
      <c r="G1859" t="s">
        <v>958</v>
      </c>
      <c r="H1859" t="s">
        <v>6804</v>
      </c>
      <c r="I1859" t="s">
        <v>140</v>
      </c>
      <c r="J1859" t="s">
        <v>418</v>
      </c>
      <c r="K1859" t="s">
        <v>268</v>
      </c>
    </row>
    <row r="1860" spans="1:11" x14ac:dyDescent="0.25">
      <c r="A1860" t="s">
        <v>947</v>
      </c>
      <c r="B1860" t="s">
        <v>5072</v>
      </c>
      <c r="C1860" t="s">
        <v>211</v>
      </c>
      <c r="D1860" t="s">
        <v>418</v>
      </c>
      <c r="E1860" t="s">
        <v>268</v>
      </c>
      <c r="G1860" t="s">
        <v>958</v>
      </c>
      <c r="H1860" t="s">
        <v>7017</v>
      </c>
      <c r="I1860" t="s">
        <v>198</v>
      </c>
      <c r="J1860" t="s">
        <v>418</v>
      </c>
      <c r="K1860" t="s">
        <v>268</v>
      </c>
    </row>
    <row r="1861" spans="1:11" x14ac:dyDescent="0.25">
      <c r="A1861" t="s">
        <v>947</v>
      </c>
      <c r="B1861" t="s">
        <v>5140</v>
      </c>
      <c r="C1861" t="s">
        <v>189</v>
      </c>
      <c r="D1861" t="s">
        <v>418</v>
      </c>
      <c r="E1861" t="s">
        <v>268</v>
      </c>
      <c r="G1861" t="s">
        <v>960</v>
      </c>
      <c r="H1861" t="s">
        <v>4446</v>
      </c>
      <c r="I1861" t="s">
        <v>134</v>
      </c>
      <c r="J1861" t="s">
        <v>134</v>
      </c>
      <c r="K1861" t="s">
        <v>266</v>
      </c>
    </row>
    <row r="1862" spans="1:11" x14ac:dyDescent="0.25">
      <c r="A1862" t="s">
        <v>947</v>
      </c>
      <c r="B1862" t="s">
        <v>5170</v>
      </c>
      <c r="C1862" t="s">
        <v>139</v>
      </c>
      <c r="D1862" t="s">
        <v>418</v>
      </c>
      <c r="E1862" t="s">
        <v>268</v>
      </c>
      <c r="G1862" t="s">
        <v>960</v>
      </c>
      <c r="H1862" t="s">
        <v>5819</v>
      </c>
      <c r="I1862" t="s">
        <v>129</v>
      </c>
      <c r="J1862" t="s">
        <v>129</v>
      </c>
      <c r="K1862" t="s">
        <v>266</v>
      </c>
    </row>
    <row r="1863" spans="1:11" x14ac:dyDescent="0.25">
      <c r="A1863" t="s">
        <v>950</v>
      </c>
      <c r="B1863" t="s">
        <v>4769</v>
      </c>
      <c r="C1863" t="s">
        <v>135</v>
      </c>
      <c r="D1863" t="s">
        <v>135</v>
      </c>
      <c r="E1863" t="s">
        <v>266</v>
      </c>
      <c r="G1863" t="s">
        <v>960</v>
      </c>
      <c r="H1863" t="s">
        <v>7018</v>
      </c>
      <c r="I1863" t="s">
        <v>143</v>
      </c>
      <c r="J1863" t="s">
        <v>143</v>
      </c>
      <c r="K1863" t="s">
        <v>266</v>
      </c>
    </row>
    <row r="1864" spans="1:11" x14ac:dyDescent="0.25">
      <c r="A1864" t="s">
        <v>950</v>
      </c>
      <c r="B1864" t="s">
        <v>5171</v>
      </c>
      <c r="C1864" t="s">
        <v>222</v>
      </c>
      <c r="D1864" t="s">
        <v>222</v>
      </c>
      <c r="E1864" t="s">
        <v>266</v>
      </c>
      <c r="G1864" t="s">
        <v>960</v>
      </c>
      <c r="H1864" t="s">
        <v>4687</v>
      </c>
      <c r="I1864" t="s">
        <v>160</v>
      </c>
      <c r="J1864" t="s">
        <v>160</v>
      </c>
      <c r="K1864" t="s">
        <v>266</v>
      </c>
    </row>
    <row r="1865" spans="1:11" x14ac:dyDescent="0.25">
      <c r="A1865" t="s">
        <v>950</v>
      </c>
      <c r="B1865" t="s">
        <v>5172</v>
      </c>
      <c r="C1865" t="s">
        <v>418</v>
      </c>
      <c r="D1865" t="s">
        <v>198</v>
      </c>
      <c r="E1865" t="s">
        <v>267</v>
      </c>
      <c r="G1865" t="s">
        <v>960</v>
      </c>
      <c r="H1865" t="s">
        <v>7019</v>
      </c>
      <c r="I1865" t="s">
        <v>209</v>
      </c>
      <c r="J1865" t="s">
        <v>209</v>
      </c>
      <c r="K1865" t="s">
        <v>266</v>
      </c>
    </row>
    <row r="1866" spans="1:11" x14ac:dyDescent="0.25">
      <c r="A1866" t="s">
        <v>950</v>
      </c>
      <c r="B1866" t="s">
        <v>5173</v>
      </c>
      <c r="C1866" t="s">
        <v>155</v>
      </c>
      <c r="D1866" t="s">
        <v>155</v>
      </c>
      <c r="E1866" t="s">
        <v>266</v>
      </c>
      <c r="G1866" t="s">
        <v>960</v>
      </c>
      <c r="H1866" t="s">
        <v>7020</v>
      </c>
      <c r="I1866" t="s">
        <v>188</v>
      </c>
      <c r="J1866" t="s">
        <v>418</v>
      </c>
      <c r="K1866" t="s">
        <v>268</v>
      </c>
    </row>
    <row r="1867" spans="1:11" x14ac:dyDescent="0.25">
      <c r="A1867" t="s">
        <v>950</v>
      </c>
      <c r="B1867" t="s">
        <v>5174</v>
      </c>
      <c r="C1867" t="s">
        <v>174</v>
      </c>
      <c r="D1867" t="s">
        <v>174</v>
      </c>
      <c r="E1867" t="s">
        <v>266</v>
      </c>
      <c r="G1867" t="s">
        <v>960</v>
      </c>
      <c r="H1867" t="s">
        <v>7021</v>
      </c>
      <c r="I1867" t="s">
        <v>196</v>
      </c>
      <c r="J1867" t="s">
        <v>418</v>
      </c>
      <c r="K1867" t="s">
        <v>268</v>
      </c>
    </row>
    <row r="1868" spans="1:11" x14ac:dyDescent="0.25">
      <c r="A1868" t="s">
        <v>950</v>
      </c>
      <c r="B1868" t="s">
        <v>5175</v>
      </c>
      <c r="C1868" t="s">
        <v>127</v>
      </c>
      <c r="D1868" t="s">
        <v>127</v>
      </c>
      <c r="E1868" t="s">
        <v>266</v>
      </c>
      <c r="G1868" t="s">
        <v>963</v>
      </c>
      <c r="H1868" t="s">
        <v>6895</v>
      </c>
      <c r="I1868" t="s">
        <v>207</v>
      </c>
      <c r="J1868" t="s">
        <v>207</v>
      </c>
      <c r="K1868" t="s">
        <v>266</v>
      </c>
    </row>
    <row r="1869" spans="1:11" x14ac:dyDescent="0.25">
      <c r="A1869" t="s">
        <v>950</v>
      </c>
      <c r="B1869" t="s">
        <v>5176</v>
      </c>
      <c r="C1869" t="s">
        <v>199</v>
      </c>
      <c r="D1869" t="s">
        <v>199</v>
      </c>
      <c r="E1869" t="s">
        <v>266</v>
      </c>
      <c r="G1869" t="s">
        <v>963</v>
      </c>
      <c r="H1869" t="s">
        <v>7022</v>
      </c>
      <c r="I1869" t="s">
        <v>153</v>
      </c>
      <c r="J1869" t="s">
        <v>153</v>
      </c>
      <c r="K1869" t="s">
        <v>266</v>
      </c>
    </row>
    <row r="1870" spans="1:11" x14ac:dyDescent="0.25">
      <c r="A1870" t="s">
        <v>950</v>
      </c>
      <c r="B1870" t="s">
        <v>5177</v>
      </c>
      <c r="C1870" t="s">
        <v>191</v>
      </c>
      <c r="D1870" t="s">
        <v>418</v>
      </c>
      <c r="E1870" t="s">
        <v>268</v>
      </c>
      <c r="G1870" t="s">
        <v>963</v>
      </c>
      <c r="H1870" t="s">
        <v>7023</v>
      </c>
      <c r="I1870" t="s">
        <v>123</v>
      </c>
      <c r="J1870" t="s">
        <v>123</v>
      </c>
      <c r="K1870" t="s">
        <v>266</v>
      </c>
    </row>
    <row r="1871" spans="1:11" x14ac:dyDescent="0.25">
      <c r="A1871" t="s">
        <v>953</v>
      </c>
      <c r="B1871" t="s">
        <v>4130</v>
      </c>
      <c r="C1871" t="s">
        <v>175</v>
      </c>
      <c r="D1871" t="s">
        <v>175</v>
      </c>
      <c r="E1871" t="s">
        <v>266</v>
      </c>
      <c r="G1871" t="s">
        <v>963</v>
      </c>
      <c r="H1871" t="s">
        <v>4374</v>
      </c>
      <c r="I1871" t="s">
        <v>172</v>
      </c>
      <c r="J1871" t="s">
        <v>418</v>
      </c>
      <c r="K1871" t="s">
        <v>268</v>
      </c>
    </row>
    <row r="1872" spans="1:11" x14ac:dyDescent="0.25">
      <c r="A1872" t="s">
        <v>953</v>
      </c>
      <c r="B1872" t="s">
        <v>4131</v>
      </c>
      <c r="C1872" t="s">
        <v>124</v>
      </c>
      <c r="D1872" t="s">
        <v>124</v>
      </c>
      <c r="E1872" t="s">
        <v>266</v>
      </c>
      <c r="G1872" t="s">
        <v>963</v>
      </c>
      <c r="H1872" t="s">
        <v>5080</v>
      </c>
      <c r="I1872" t="s">
        <v>198</v>
      </c>
      <c r="J1872" t="s">
        <v>418</v>
      </c>
      <c r="K1872" t="s">
        <v>268</v>
      </c>
    </row>
    <row r="1873" spans="1:11" x14ac:dyDescent="0.25">
      <c r="A1873" t="s">
        <v>953</v>
      </c>
      <c r="B1873" t="s">
        <v>5178</v>
      </c>
      <c r="C1873" t="s">
        <v>134</v>
      </c>
      <c r="D1873" t="s">
        <v>134</v>
      </c>
      <c r="E1873" t="s">
        <v>266</v>
      </c>
      <c r="G1873" t="s">
        <v>963</v>
      </c>
      <c r="H1873" t="s">
        <v>5170</v>
      </c>
      <c r="I1873" t="s">
        <v>227</v>
      </c>
      <c r="J1873" t="s">
        <v>418</v>
      </c>
      <c r="K1873" t="s">
        <v>268</v>
      </c>
    </row>
    <row r="1874" spans="1:11" x14ac:dyDescent="0.25">
      <c r="A1874" t="s">
        <v>953</v>
      </c>
      <c r="B1874" t="s">
        <v>5179</v>
      </c>
      <c r="C1874" t="s">
        <v>156</v>
      </c>
      <c r="D1874" t="s">
        <v>156</v>
      </c>
      <c r="E1874" t="s">
        <v>266</v>
      </c>
      <c r="G1874" t="s">
        <v>966</v>
      </c>
      <c r="H1874" t="s">
        <v>7024</v>
      </c>
      <c r="I1874" t="s">
        <v>143</v>
      </c>
      <c r="J1874" t="s">
        <v>143</v>
      </c>
      <c r="K1874" t="s">
        <v>266</v>
      </c>
    </row>
    <row r="1875" spans="1:11" x14ac:dyDescent="0.25">
      <c r="A1875" t="s">
        <v>953</v>
      </c>
      <c r="B1875" t="s">
        <v>5180</v>
      </c>
      <c r="C1875" t="s">
        <v>418</v>
      </c>
      <c r="D1875" t="s">
        <v>194</v>
      </c>
      <c r="E1875" t="s">
        <v>267</v>
      </c>
      <c r="G1875" t="s">
        <v>966</v>
      </c>
      <c r="H1875" t="s">
        <v>4227</v>
      </c>
      <c r="I1875" t="s">
        <v>127</v>
      </c>
      <c r="J1875" t="s">
        <v>418</v>
      </c>
      <c r="K1875" t="s">
        <v>268</v>
      </c>
    </row>
    <row r="1876" spans="1:11" x14ac:dyDescent="0.25">
      <c r="A1876" t="s">
        <v>953</v>
      </c>
      <c r="B1876" t="s">
        <v>5181</v>
      </c>
      <c r="C1876" t="s">
        <v>208</v>
      </c>
      <c r="D1876" t="s">
        <v>208</v>
      </c>
      <c r="E1876" t="s">
        <v>266</v>
      </c>
      <c r="G1876" t="s">
        <v>966</v>
      </c>
      <c r="H1876" t="s">
        <v>5201</v>
      </c>
      <c r="I1876" t="s">
        <v>202</v>
      </c>
      <c r="J1876" t="s">
        <v>418</v>
      </c>
      <c r="K1876" t="s">
        <v>268</v>
      </c>
    </row>
    <row r="1877" spans="1:11" x14ac:dyDescent="0.25">
      <c r="A1877" t="s">
        <v>953</v>
      </c>
      <c r="B1877" t="s">
        <v>5182</v>
      </c>
      <c r="C1877" t="s">
        <v>164</v>
      </c>
      <c r="D1877" t="s">
        <v>164</v>
      </c>
      <c r="E1877" t="s">
        <v>266</v>
      </c>
      <c r="G1877" t="s">
        <v>966</v>
      </c>
      <c r="H1877" t="s">
        <v>5202</v>
      </c>
      <c r="I1877" t="s">
        <v>186</v>
      </c>
      <c r="J1877" t="s">
        <v>418</v>
      </c>
      <c r="K1877" t="s">
        <v>268</v>
      </c>
    </row>
    <row r="1878" spans="1:11" x14ac:dyDescent="0.25">
      <c r="A1878" t="s">
        <v>953</v>
      </c>
      <c r="B1878" t="s">
        <v>5170</v>
      </c>
      <c r="C1878" t="s">
        <v>194</v>
      </c>
      <c r="D1878" t="s">
        <v>418</v>
      </c>
      <c r="E1878" t="s">
        <v>268</v>
      </c>
      <c r="G1878" t="s">
        <v>966</v>
      </c>
      <c r="H1878" t="s">
        <v>6512</v>
      </c>
      <c r="I1878" t="s">
        <v>210</v>
      </c>
      <c r="J1878" t="s">
        <v>418</v>
      </c>
      <c r="K1878" t="s">
        <v>268</v>
      </c>
    </row>
    <row r="1879" spans="1:11" x14ac:dyDescent="0.25">
      <c r="A1879" t="s">
        <v>955</v>
      </c>
      <c r="B1879" t="s">
        <v>4736</v>
      </c>
      <c r="C1879" t="s">
        <v>196</v>
      </c>
      <c r="D1879" t="s">
        <v>196</v>
      </c>
      <c r="E1879" t="s">
        <v>266</v>
      </c>
      <c r="G1879" t="s">
        <v>966</v>
      </c>
      <c r="H1879" t="s">
        <v>6513</v>
      </c>
      <c r="I1879" t="s">
        <v>183</v>
      </c>
      <c r="J1879" t="s">
        <v>418</v>
      </c>
      <c r="K1879" t="s">
        <v>268</v>
      </c>
    </row>
    <row r="1880" spans="1:11" x14ac:dyDescent="0.25">
      <c r="A1880" t="s">
        <v>955</v>
      </c>
      <c r="B1880" t="s">
        <v>4655</v>
      </c>
      <c r="C1880" t="s">
        <v>165</v>
      </c>
      <c r="D1880" t="s">
        <v>165</v>
      </c>
      <c r="E1880" t="s">
        <v>266</v>
      </c>
      <c r="G1880" t="s">
        <v>966</v>
      </c>
      <c r="H1880" t="s">
        <v>7025</v>
      </c>
      <c r="I1880" t="s">
        <v>134</v>
      </c>
      <c r="J1880" t="s">
        <v>418</v>
      </c>
      <c r="K1880" t="s">
        <v>268</v>
      </c>
    </row>
    <row r="1881" spans="1:11" x14ac:dyDescent="0.25">
      <c r="A1881" t="s">
        <v>955</v>
      </c>
      <c r="B1881" t="s">
        <v>5183</v>
      </c>
      <c r="C1881" t="s">
        <v>129</v>
      </c>
      <c r="D1881" t="s">
        <v>129</v>
      </c>
      <c r="E1881" t="s">
        <v>266</v>
      </c>
      <c r="G1881" t="s">
        <v>969</v>
      </c>
      <c r="H1881" t="s">
        <v>7026</v>
      </c>
      <c r="I1881" t="s">
        <v>168</v>
      </c>
      <c r="J1881" t="s">
        <v>168</v>
      </c>
      <c r="K1881" t="s">
        <v>266</v>
      </c>
    </row>
    <row r="1882" spans="1:11" x14ac:dyDescent="0.25">
      <c r="A1882" t="s">
        <v>955</v>
      </c>
      <c r="B1882" t="s">
        <v>4976</v>
      </c>
      <c r="C1882" t="s">
        <v>176</v>
      </c>
      <c r="D1882" t="s">
        <v>176</v>
      </c>
      <c r="E1882" t="s">
        <v>266</v>
      </c>
      <c r="G1882" t="s">
        <v>969</v>
      </c>
      <c r="H1882" t="s">
        <v>7027</v>
      </c>
      <c r="I1882" t="s">
        <v>155</v>
      </c>
      <c r="J1882" t="s">
        <v>155</v>
      </c>
      <c r="K1882" t="s">
        <v>266</v>
      </c>
    </row>
    <row r="1883" spans="1:11" x14ac:dyDescent="0.25">
      <c r="A1883" t="s">
        <v>955</v>
      </c>
      <c r="B1883" t="s">
        <v>5184</v>
      </c>
      <c r="C1883" t="s">
        <v>218</v>
      </c>
      <c r="D1883" t="s">
        <v>218</v>
      </c>
      <c r="E1883" t="s">
        <v>266</v>
      </c>
      <c r="G1883" t="s">
        <v>969</v>
      </c>
      <c r="H1883" t="s">
        <v>7028</v>
      </c>
      <c r="I1883" t="s">
        <v>129</v>
      </c>
      <c r="J1883" t="s">
        <v>129</v>
      </c>
      <c r="K1883" t="s">
        <v>266</v>
      </c>
    </row>
    <row r="1884" spans="1:11" x14ac:dyDescent="0.25">
      <c r="A1884" t="s">
        <v>955</v>
      </c>
      <c r="B1884" t="s">
        <v>5185</v>
      </c>
      <c r="C1884" t="s">
        <v>157</v>
      </c>
      <c r="D1884" t="s">
        <v>157</v>
      </c>
      <c r="E1884" t="s">
        <v>266</v>
      </c>
      <c r="G1884" t="s">
        <v>969</v>
      </c>
      <c r="H1884" t="s">
        <v>4405</v>
      </c>
      <c r="I1884" t="s">
        <v>137</v>
      </c>
      <c r="J1884" t="s">
        <v>418</v>
      </c>
      <c r="K1884" t="s">
        <v>268</v>
      </c>
    </row>
    <row r="1885" spans="1:11" x14ac:dyDescent="0.25">
      <c r="A1885" t="s">
        <v>955</v>
      </c>
      <c r="B1885" t="s">
        <v>5186</v>
      </c>
      <c r="C1885" t="s">
        <v>418</v>
      </c>
      <c r="D1885" t="s">
        <v>145</v>
      </c>
      <c r="E1885" t="s">
        <v>267</v>
      </c>
      <c r="G1885" t="s">
        <v>969</v>
      </c>
      <c r="H1885" t="s">
        <v>5072</v>
      </c>
      <c r="I1885" t="s">
        <v>186</v>
      </c>
      <c r="J1885" t="s">
        <v>418</v>
      </c>
      <c r="K1885" t="s">
        <v>268</v>
      </c>
    </row>
    <row r="1886" spans="1:11" x14ac:dyDescent="0.25">
      <c r="A1886" t="s">
        <v>955</v>
      </c>
      <c r="B1886" t="s">
        <v>5187</v>
      </c>
      <c r="C1886" t="s">
        <v>140</v>
      </c>
      <c r="D1886" t="s">
        <v>140</v>
      </c>
      <c r="E1886" t="s">
        <v>266</v>
      </c>
      <c r="G1886" t="s">
        <v>969</v>
      </c>
      <c r="H1886" t="s">
        <v>5073</v>
      </c>
      <c r="I1886" t="s">
        <v>174</v>
      </c>
      <c r="J1886" t="s">
        <v>418</v>
      </c>
      <c r="K1886" t="s">
        <v>268</v>
      </c>
    </row>
    <row r="1887" spans="1:11" x14ac:dyDescent="0.25">
      <c r="A1887" t="s">
        <v>958</v>
      </c>
      <c r="B1887" t="s">
        <v>4331</v>
      </c>
      <c r="C1887" t="s">
        <v>152</v>
      </c>
      <c r="D1887" t="s">
        <v>152</v>
      </c>
      <c r="E1887" t="s">
        <v>266</v>
      </c>
      <c r="G1887" t="s">
        <v>969</v>
      </c>
      <c r="H1887" t="s">
        <v>7029</v>
      </c>
      <c r="I1887" t="s">
        <v>201</v>
      </c>
      <c r="J1887" t="s">
        <v>418</v>
      </c>
      <c r="K1887" t="s">
        <v>268</v>
      </c>
    </row>
    <row r="1888" spans="1:11" x14ac:dyDescent="0.25">
      <c r="A1888" t="s">
        <v>958</v>
      </c>
      <c r="B1888" t="s">
        <v>4354</v>
      </c>
      <c r="C1888" t="s">
        <v>195</v>
      </c>
      <c r="D1888" t="s">
        <v>195</v>
      </c>
      <c r="E1888" t="s">
        <v>266</v>
      </c>
      <c r="G1888" t="s">
        <v>972</v>
      </c>
      <c r="H1888" t="s">
        <v>4605</v>
      </c>
      <c r="I1888" t="s">
        <v>418</v>
      </c>
      <c r="J1888" t="s">
        <v>168</v>
      </c>
      <c r="K1888" t="s">
        <v>267</v>
      </c>
    </row>
    <row r="1889" spans="1:11" x14ac:dyDescent="0.25">
      <c r="A1889" t="s">
        <v>958</v>
      </c>
      <c r="B1889" t="s">
        <v>5188</v>
      </c>
      <c r="C1889" t="s">
        <v>122</v>
      </c>
      <c r="D1889" t="s">
        <v>122</v>
      </c>
      <c r="E1889" t="s">
        <v>266</v>
      </c>
      <c r="G1889" t="s">
        <v>972</v>
      </c>
      <c r="H1889" t="s">
        <v>6978</v>
      </c>
      <c r="I1889" t="s">
        <v>144</v>
      </c>
      <c r="J1889" t="s">
        <v>144</v>
      </c>
      <c r="K1889" t="s">
        <v>266</v>
      </c>
    </row>
    <row r="1890" spans="1:11" x14ac:dyDescent="0.25">
      <c r="A1890" t="s">
        <v>958</v>
      </c>
      <c r="B1890" t="s">
        <v>4966</v>
      </c>
      <c r="C1890" t="s">
        <v>168</v>
      </c>
      <c r="D1890" t="s">
        <v>168</v>
      </c>
      <c r="E1890" t="s">
        <v>266</v>
      </c>
      <c r="G1890" t="s">
        <v>972</v>
      </c>
      <c r="H1890" t="s">
        <v>7030</v>
      </c>
      <c r="I1890" t="s">
        <v>159</v>
      </c>
      <c r="J1890" t="s">
        <v>159</v>
      </c>
      <c r="K1890" t="s">
        <v>266</v>
      </c>
    </row>
    <row r="1891" spans="1:11" x14ac:dyDescent="0.25">
      <c r="A1891" t="s">
        <v>958</v>
      </c>
      <c r="B1891" t="s">
        <v>4967</v>
      </c>
      <c r="C1891" t="s">
        <v>213</v>
      </c>
      <c r="D1891" t="s">
        <v>213</v>
      </c>
      <c r="E1891" t="s">
        <v>266</v>
      </c>
      <c r="G1891" t="s">
        <v>972</v>
      </c>
      <c r="H1891" t="s">
        <v>6980</v>
      </c>
      <c r="I1891" t="s">
        <v>135</v>
      </c>
      <c r="J1891" t="s">
        <v>135</v>
      </c>
      <c r="K1891" t="s">
        <v>266</v>
      </c>
    </row>
    <row r="1892" spans="1:11" x14ac:dyDescent="0.25">
      <c r="A1892" t="s">
        <v>958</v>
      </c>
      <c r="B1892" t="s">
        <v>4869</v>
      </c>
      <c r="C1892" t="s">
        <v>140</v>
      </c>
      <c r="D1892" t="s">
        <v>140</v>
      </c>
      <c r="E1892" t="s">
        <v>266</v>
      </c>
      <c r="G1892" t="s">
        <v>972</v>
      </c>
      <c r="H1892" t="s">
        <v>4374</v>
      </c>
      <c r="I1892" t="s">
        <v>128</v>
      </c>
      <c r="J1892" t="s">
        <v>418</v>
      </c>
      <c r="K1892" t="s">
        <v>268</v>
      </c>
    </row>
    <row r="1893" spans="1:11" x14ac:dyDescent="0.25">
      <c r="A1893" t="s">
        <v>958</v>
      </c>
      <c r="B1893" t="s">
        <v>4968</v>
      </c>
      <c r="C1893" t="s">
        <v>198</v>
      </c>
      <c r="D1893" t="s">
        <v>198</v>
      </c>
      <c r="E1893" t="s">
        <v>266</v>
      </c>
      <c r="G1893" t="s">
        <v>972</v>
      </c>
      <c r="H1893" t="s">
        <v>7031</v>
      </c>
      <c r="I1893" t="s">
        <v>168</v>
      </c>
      <c r="J1893" t="s">
        <v>418</v>
      </c>
      <c r="K1893" t="s">
        <v>268</v>
      </c>
    </row>
    <row r="1894" spans="1:11" x14ac:dyDescent="0.25">
      <c r="A1894" t="s">
        <v>960</v>
      </c>
      <c r="B1894" t="s">
        <v>5149</v>
      </c>
      <c r="C1894" t="s">
        <v>134</v>
      </c>
      <c r="D1894" t="s">
        <v>134</v>
      </c>
      <c r="E1894" t="s">
        <v>266</v>
      </c>
      <c r="G1894" t="s">
        <v>972</v>
      </c>
      <c r="H1894" t="s">
        <v>5210</v>
      </c>
      <c r="I1894" t="s">
        <v>181</v>
      </c>
      <c r="J1894" t="s">
        <v>418</v>
      </c>
      <c r="K1894" t="s">
        <v>268</v>
      </c>
    </row>
    <row r="1895" spans="1:11" x14ac:dyDescent="0.25">
      <c r="A1895" t="s">
        <v>960</v>
      </c>
      <c r="B1895" t="s">
        <v>5189</v>
      </c>
      <c r="C1895" t="s">
        <v>129</v>
      </c>
      <c r="D1895" t="s">
        <v>129</v>
      </c>
      <c r="E1895" t="s">
        <v>266</v>
      </c>
      <c r="G1895" t="s">
        <v>972</v>
      </c>
      <c r="H1895" t="s">
        <v>5211</v>
      </c>
      <c r="I1895" t="s">
        <v>186</v>
      </c>
      <c r="J1895" t="s">
        <v>418</v>
      </c>
      <c r="K1895" t="s">
        <v>268</v>
      </c>
    </row>
    <row r="1896" spans="1:11" x14ac:dyDescent="0.25">
      <c r="A1896" t="s">
        <v>960</v>
      </c>
      <c r="B1896" t="s">
        <v>5190</v>
      </c>
      <c r="C1896" t="s">
        <v>143</v>
      </c>
      <c r="D1896" t="s">
        <v>143</v>
      </c>
      <c r="E1896" t="s">
        <v>266</v>
      </c>
      <c r="G1896" t="s">
        <v>975</v>
      </c>
      <c r="H1896" t="s">
        <v>7032</v>
      </c>
      <c r="I1896" t="s">
        <v>157</v>
      </c>
      <c r="J1896" t="s">
        <v>157</v>
      </c>
      <c r="K1896" t="s">
        <v>266</v>
      </c>
    </row>
    <row r="1897" spans="1:11" x14ac:dyDescent="0.25">
      <c r="A1897" t="s">
        <v>960</v>
      </c>
      <c r="B1897" t="s">
        <v>5191</v>
      </c>
      <c r="C1897" t="s">
        <v>188</v>
      </c>
      <c r="D1897" t="s">
        <v>188</v>
      </c>
      <c r="E1897" t="s">
        <v>266</v>
      </c>
      <c r="G1897" t="s">
        <v>975</v>
      </c>
      <c r="H1897" t="s">
        <v>7033</v>
      </c>
      <c r="I1897" t="s">
        <v>418</v>
      </c>
      <c r="J1897" t="s">
        <v>177</v>
      </c>
      <c r="K1897" t="s">
        <v>267</v>
      </c>
    </row>
    <row r="1898" spans="1:11" x14ac:dyDescent="0.25">
      <c r="A1898" t="s">
        <v>960</v>
      </c>
      <c r="B1898" t="s">
        <v>5192</v>
      </c>
      <c r="C1898" t="s">
        <v>160</v>
      </c>
      <c r="D1898" t="s">
        <v>160</v>
      </c>
      <c r="E1898" t="s">
        <v>266</v>
      </c>
      <c r="G1898" t="s">
        <v>975</v>
      </c>
      <c r="H1898" t="s">
        <v>7034</v>
      </c>
      <c r="I1898" t="s">
        <v>418</v>
      </c>
      <c r="J1898" t="s">
        <v>207</v>
      </c>
      <c r="K1898" t="s">
        <v>267</v>
      </c>
    </row>
    <row r="1899" spans="1:11" x14ac:dyDescent="0.25">
      <c r="A1899" t="s">
        <v>960</v>
      </c>
      <c r="B1899" t="s">
        <v>5193</v>
      </c>
      <c r="C1899" t="s">
        <v>418</v>
      </c>
      <c r="D1899" t="s">
        <v>147</v>
      </c>
      <c r="E1899" t="s">
        <v>267</v>
      </c>
      <c r="G1899" t="s">
        <v>975</v>
      </c>
      <c r="H1899" t="s">
        <v>5091</v>
      </c>
      <c r="I1899" t="s">
        <v>189</v>
      </c>
      <c r="J1899" t="s">
        <v>418</v>
      </c>
      <c r="K1899" t="s">
        <v>268</v>
      </c>
    </row>
    <row r="1900" spans="1:11" x14ac:dyDescent="0.25">
      <c r="A1900" t="s">
        <v>960</v>
      </c>
      <c r="B1900" t="s">
        <v>5194</v>
      </c>
      <c r="C1900" t="s">
        <v>209</v>
      </c>
      <c r="D1900" t="s">
        <v>209</v>
      </c>
      <c r="E1900" t="s">
        <v>266</v>
      </c>
      <c r="G1900" t="s">
        <v>975</v>
      </c>
      <c r="H1900" t="s">
        <v>5219</v>
      </c>
      <c r="I1900" t="s">
        <v>196</v>
      </c>
      <c r="J1900" t="s">
        <v>418</v>
      </c>
      <c r="K1900" t="s">
        <v>268</v>
      </c>
    </row>
    <row r="1901" spans="1:11" x14ac:dyDescent="0.25">
      <c r="A1901" t="s">
        <v>960</v>
      </c>
      <c r="B1901" t="s">
        <v>5195</v>
      </c>
      <c r="C1901" t="s">
        <v>418</v>
      </c>
      <c r="D1901" t="s">
        <v>131</v>
      </c>
      <c r="E1901" t="s">
        <v>267</v>
      </c>
      <c r="G1901" t="s">
        <v>975</v>
      </c>
      <c r="H1901" t="s">
        <v>6673</v>
      </c>
      <c r="I1901" t="s">
        <v>166</v>
      </c>
      <c r="J1901" t="s">
        <v>418</v>
      </c>
      <c r="K1901" t="s">
        <v>268</v>
      </c>
    </row>
    <row r="1902" spans="1:11" x14ac:dyDescent="0.25">
      <c r="A1902" t="s">
        <v>960</v>
      </c>
      <c r="B1902" t="s">
        <v>5196</v>
      </c>
      <c r="C1902" t="s">
        <v>196</v>
      </c>
      <c r="D1902" t="s">
        <v>196</v>
      </c>
      <c r="E1902" t="s">
        <v>266</v>
      </c>
      <c r="G1902" t="s">
        <v>975</v>
      </c>
      <c r="H1902" t="s">
        <v>7035</v>
      </c>
      <c r="I1902" t="s">
        <v>215</v>
      </c>
      <c r="J1902" t="s">
        <v>418</v>
      </c>
      <c r="K1902" t="s">
        <v>268</v>
      </c>
    </row>
    <row r="1903" spans="1:11" x14ac:dyDescent="0.25">
      <c r="A1903" t="s">
        <v>963</v>
      </c>
      <c r="B1903" t="s">
        <v>4498</v>
      </c>
      <c r="C1903" t="s">
        <v>172</v>
      </c>
      <c r="D1903" t="s">
        <v>172</v>
      </c>
      <c r="E1903" t="s">
        <v>266</v>
      </c>
      <c r="G1903" t="s">
        <v>975</v>
      </c>
      <c r="H1903" t="s">
        <v>6743</v>
      </c>
      <c r="I1903" t="s">
        <v>177</v>
      </c>
      <c r="J1903" t="s">
        <v>418</v>
      </c>
      <c r="K1903" t="s">
        <v>268</v>
      </c>
    </row>
    <row r="1904" spans="1:11" x14ac:dyDescent="0.25">
      <c r="A1904" t="s">
        <v>963</v>
      </c>
      <c r="B1904" t="s">
        <v>4499</v>
      </c>
      <c r="C1904" t="s">
        <v>207</v>
      </c>
      <c r="D1904" t="s">
        <v>207</v>
      </c>
      <c r="E1904" t="s">
        <v>266</v>
      </c>
      <c r="G1904" t="s">
        <v>975</v>
      </c>
      <c r="H1904" t="s">
        <v>7036</v>
      </c>
      <c r="I1904" t="s">
        <v>207</v>
      </c>
      <c r="J1904" t="s">
        <v>418</v>
      </c>
      <c r="K1904" t="s">
        <v>268</v>
      </c>
    </row>
    <row r="1905" spans="1:11" x14ac:dyDescent="0.25">
      <c r="A1905" t="s">
        <v>963</v>
      </c>
      <c r="B1905" t="s">
        <v>4677</v>
      </c>
      <c r="C1905" t="s">
        <v>418</v>
      </c>
      <c r="D1905" t="s">
        <v>139</v>
      </c>
      <c r="E1905" t="s">
        <v>267</v>
      </c>
      <c r="G1905" t="s">
        <v>977</v>
      </c>
      <c r="H1905" t="s">
        <v>4619</v>
      </c>
      <c r="I1905" t="s">
        <v>152</v>
      </c>
      <c r="J1905" t="s">
        <v>152</v>
      </c>
      <c r="K1905" t="s">
        <v>266</v>
      </c>
    </row>
    <row r="1906" spans="1:11" x14ac:dyDescent="0.25">
      <c r="A1906" t="s">
        <v>963</v>
      </c>
      <c r="B1906" t="s">
        <v>4575</v>
      </c>
      <c r="C1906" t="s">
        <v>153</v>
      </c>
      <c r="D1906" t="s">
        <v>153</v>
      </c>
      <c r="E1906" t="s">
        <v>266</v>
      </c>
      <c r="G1906" t="s">
        <v>977</v>
      </c>
      <c r="H1906" t="s">
        <v>4620</v>
      </c>
      <c r="I1906" t="s">
        <v>130</v>
      </c>
      <c r="J1906" t="s">
        <v>130</v>
      </c>
      <c r="K1906" t="s">
        <v>266</v>
      </c>
    </row>
    <row r="1907" spans="1:11" x14ac:dyDescent="0.25">
      <c r="A1907" t="s">
        <v>963</v>
      </c>
      <c r="B1907" t="s">
        <v>4419</v>
      </c>
      <c r="C1907" t="s">
        <v>198</v>
      </c>
      <c r="D1907" t="s">
        <v>198</v>
      </c>
      <c r="E1907" t="s">
        <v>266</v>
      </c>
      <c r="G1907" t="s">
        <v>977</v>
      </c>
      <c r="H1907" t="s">
        <v>5911</v>
      </c>
      <c r="I1907" t="s">
        <v>223</v>
      </c>
      <c r="J1907" t="s">
        <v>223</v>
      </c>
      <c r="K1907" t="s">
        <v>266</v>
      </c>
    </row>
    <row r="1908" spans="1:11" x14ac:dyDescent="0.25">
      <c r="A1908" t="s">
        <v>963</v>
      </c>
      <c r="B1908" t="s">
        <v>5197</v>
      </c>
      <c r="C1908" t="s">
        <v>227</v>
      </c>
      <c r="D1908" t="s">
        <v>227</v>
      </c>
      <c r="E1908" t="s">
        <v>266</v>
      </c>
      <c r="G1908" t="s">
        <v>977</v>
      </c>
      <c r="H1908" t="s">
        <v>4623</v>
      </c>
      <c r="I1908" t="s">
        <v>177</v>
      </c>
      <c r="J1908" t="s">
        <v>177</v>
      </c>
      <c r="K1908" t="s">
        <v>266</v>
      </c>
    </row>
    <row r="1909" spans="1:11" x14ac:dyDescent="0.25">
      <c r="A1909" t="s">
        <v>963</v>
      </c>
      <c r="B1909" t="s">
        <v>4577</v>
      </c>
      <c r="C1909" t="s">
        <v>123</v>
      </c>
      <c r="D1909" t="s">
        <v>123</v>
      </c>
      <c r="E1909" t="s">
        <v>266</v>
      </c>
      <c r="G1909" t="s">
        <v>977</v>
      </c>
      <c r="H1909" t="s">
        <v>6112</v>
      </c>
      <c r="I1909" t="s">
        <v>164</v>
      </c>
      <c r="J1909" t="s">
        <v>164</v>
      </c>
      <c r="K1909" t="s">
        <v>266</v>
      </c>
    </row>
    <row r="1910" spans="1:11" x14ac:dyDescent="0.25">
      <c r="A1910" t="s">
        <v>966</v>
      </c>
      <c r="B1910" t="s">
        <v>4100</v>
      </c>
      <c r="C1910" t="s">
        <v>127</v>
      </c>
      <c r="D1910" t="s">
        <v>127</v>
      </c>
      <c r="E1910" t="s">
        <v>266</v>
      </c>
      <c r="G1910" t="s">
        <v>977</v>
      </c>
      <c r="H1910" t="s">
        <v>4416</v>
      </c>
      <c r="I1910" t="s">
        <v>192</v>
      </c>
      <c r="J1910" t="s">
        <v>418</v>
      </c>
      <c r="K1910" t="s">
        <v>268</v>
      </c>
    </row>
    <row r="1911" spans="1:11" x14ac:dyDescent="0.25">
      <c r="A1911" t="s">
        <v>966</v>
      </c>
      <c r="B1911" t="s">
        <v>4101</v>
      </c>
      <c r="C1911" t="s">
        <v>418</v>
      </c>
      <c r="D1911" t="s">
        <v>202</v>
      </c>
      <c r="E1911" t="s">
        <v>267</v>
      </c>
      <c r="G1911" t="s">
        <v>980</v>
      </c>
      <c r="H1911" t="s">
        <v>5637</v>
      </c>
      <c r="I1911" t="s">
        <v>141</v>
      </c>
      <c r="J1911" t="s">
        <v>141</v>
      </c>
      <c r="K1911" t="s">
        <v>266</v>
      </c>
    </row>
    <row r="1912" spans="1:11" x14ac:dyDescent="0.25">
      <c r="A1912" t="s">
        <v>966</v>
      </c>
      <c r="B1912" t="s">
        <v>5198</v>
      </c>
      <c r="C1912" t="s">
        <v>143</v>
      </c>
      <c r="D1912" t="s">
        <v>143</v>
      </c>
      <c r="E1912" t="s">
        <v>266</v>
      </c>
      <c r="G1912" t="s">
        <v>980</v>
      </c>
      <c r="H1912" t="s">
        <v>6138</v>
      </c>
      <c r="I1912" t="s">
        <v>212</v>
      </c>
      <c r="J1912" t="s">
        <v>212</v>
      </c>
      <c r="K1912" t="s">
        <v>266</v>
      </c>
    </row>
    <row r="1913" spans="1:11" x14ac:dyDescent="0.25">
      <c r="A1913" t="s">
        <v>966</v>
      </c>
      <c r="B1913" t="s">
        <v>5199</v>
      </c>
      <c r="C1913" t="s">
        <v>210</v>
      </c>
      <c r="D1913" t="s">
        <v>210</v>
      </c>
      <c r="E1913" t="s">
        <v>266</v>
      </c>
      <c r="G1913" t="s">
        <v>980</v>
      </c>
      <c r="H1913" t="s">
        <v>5225</v>
      </c>
      <c r="I1913" t="s">
        <v>178</v>
      </c>
      <c r="J1913" t="s">
        <v>178</v>
      </c>
      <c r="K1913" t="s">
        <v>266</v>
      </c>
    </row>
    <row r="1914" spans="1:11" x14ac:dyDescent="0.25">
      <c r="A1914" t="s">
        <v>966</v>
      </c>
      <c r="B1914" t="s">
        <v>5200</v>
      </c>
      <c r="C1914" t="s">
        <v>183</v>
      </c>
      <c r="D1914" t="s">
        <v>183</v>
      </c>
      <c r="E1914" t="s">
        <v>266</v>
      </c>
      <c r="G1914" t="s">
        <v>980</v>
      </c>
      <c r="H1914" t="s">
        <v>7037</v>
      </c>
      <c r="I1914" t="s">
        <v>215</v>
      </c>
      <c r="J1914" t="s">
        <v>215</v>
      </c>
      <c r="K1914" t="s">
        <v>266</v>
      </c>
    </row>
    <row r="1915" spans="1:11" x14ac:dyDescent="0.25">
      <c r="A1915" t="s">
        <v>966</v>
      </c>
      <c r="B1915" t="s">
        <v>5061</v>
      </c>
      <c r="C1915" t="s">
        <v>134</v>
      </c>
      <c r="D1915" t="s">
        <v>134</v>
      </c>
      <c r="E1915" t="s">
        <v>266</v>
      </c>
      <c r="G1915" t="s">
        <v>980</v>
      </c>
      <c r="H1915" t="s">
        <v>7038</v>
      </c>
      <c r="I1915" t="s">
        <v>195</v>
      </c>
      <c r="J1915" t="s">
        <v>195</v>
      </c>
      <c r="K1915" t="s">
        <v>266</v>
      </c>
    </row>
    <row r="1916" spans="1:11" x14ac:dyDescent="0.25">
      <c r="A1916" t="s">
        <v>966</v>
      </c>
      <c r="B1916" t="s">
        <v>5201</v>
      </c>
      <c r="C1916" t="s">
        <v>202</v>
      </c>
      <c r="D1916" t="s">
        <v>418</v>
      </c>
      <c r="E1916" t="s">
        <v>268</v>
      </c>
      <c r="G1916" t="s">
        <v>980</v>
      </c>
      <c r="H1916" t="s">
        <v>5543</v>
      </c>
      <c r="I1916" t="s">
        <v>197</v>
      </c>
      <c r="J1916" t="s">
        <v>418</v>
      </c>
      <c r="K1916" t="s">
        <v>268</v>
      </c>
    </row>
    <row r="1917" spans="1:11" x14ac:dyDescent="0.25">
      <c r="A1917" t="s">
        <v>966</v>
      </c>
      <c r="B1917" t="s">
        <v>5202</v>
      </c>
      <c r="C1917" t="s">
        <v>186</v>
      </c>
      <c r="D1917" t="s">
        <v>418</v>
      </c>
      <c r="E1917" t="s">
        <v>268</v>
      </c>
      <c r="G1917" t="s">
        <v>980</v>
      </c>
      <c r="H1917" t="s">
        <v>7039</v>
      </c>
      <c r="I1917" t="s">
        <v>162</v>
      </c>
      <c r="J1917" t="s">
        <v>418</v>
      </c>
      <c r="K1917" t="s">
        <v>268</v>
      </c>
    </row>
    <row r="1918" spans="1:11" x14ac:dyDescent="0.25">
      <c r="A1918" t="s">
        <v>969</v>
      </c>
      <c r="B1918" t="s">
        <v>4310</v>
      </c>
      <c r="C1918" t="s">
        <v>168</v>
      </c>
      <c r="D1918" t="s">
        <v>168</v>
      </c>
      <c r="E1918" t="s">
        <v>266</v>
      </c>
      <c r="G1918" t="s">
        <v>982</v>
      </c>
      <c r="H1918" t="s">
        <v>6815</v>
      </c>
      <c r="I1918" t="s">
        <v>146</v>
      </c>
      <c r="J1918" t="s">
        <v>146</v>
      </c>
      <c r="K1918" t="s">
        <v>266</v>
      </c>
    </row>
    <row r="1919" spans="1:11" x14ac:dyDescent="0.25">
      <c r="A1919" t="s">
        <v>969</v>
      </c>
      <c r="B1919" t="s">
        <v>4778</v>
      </c>
      <c r="C1919" t="s">
        <v>137</v>
      </c>
      <c r="D1919" t="s">
        <v>137</v>
      </c>
      <c r="E1919" t="s">
        <v>266</v>
      </c>
      <c r="G1919" t="s">
        <v>982</v>
      </c>
      <c r="H1919" t="s">
        <v>7040</v>
      </c>
      <c r="I1919" t="s">
        <v>130</v>
      </c>
      <c r="J1919" t="s">
        <v>130</v>
      </c>
      <c r="K1919" t="s">
        <v>266</v>
      </c>
    </row>
    <row r="1920" spans="1:11" x14ac:dyDescent="0.25">
      <c r="A1920" t="s">
        <v>969</v>
      </c>
      <c r="B1920" t="s">
        <v>4897</v>
      </c>
      <c r="C1920" t="s">
        <v>418</v>
      </c>
      <c r="D1920" t="s">
        <v>186</v>
      </c>
      <c r="E1920" t="s">
        <v>267</v>
      </c>
      <c r="G1920" t="s">
        <v>982</v>
      </c>
      <c r="H1920" t="s">
        <v>6888</v>
      </c>
      <c r="I1920" t="s">
        <v>418</v>
      </c>
      <c r="J1920" t="s">
        <v>165</v>
      </c>
      <c r="K1920" t="s">
        <v>267</v>
      </c>
    </row>
    <row r="1921" spans="1:11" x14ac:dyDescent="0.25">
      <c r="A1921" t="s">
        <v>969</v>
      </c>
      <c r="B1921" t="s">
        <v>4815</v>
      </c>
      <c r="C1921" t="s">
        <v>418</v>
      </c>
      <c r="D1921" t="s">
        <v>193</v>
      </c>
      <c r="E1921" t="s">
        <v>267</v>
      </c>
      <c r="G1921" t="s">
        <v>982</v>
      </c>
      <c r="H1921" t="s">
        <v>4819</v>
      </c>
      <c r="I1921" t="s">
        <v>161</v>
      </c>
      <c r="J1921" t="s">
        <v>418</v>
      </c>
      <c r="K1921" t="s">
        <v>268</v>
      </c>
    </row>
    <row r="1922" spans="1:11" x14ac:dyDescent="0.25">
      <c r="A1922" t="s">
        <v>969</v>
      </c>
      <c r="B1922" t="s">
        <v>4781</v>
      </c>
      <c r="C1922" t="s">
        <v>174</v>
      </c>
      <c r="D1922" t="s">
        <v>174</v>
      </c>
      <c r="E1922" t="s">
        <v>266</v>
      </c>
      <c r="G1922" t="s">
        <v>982</v>
      </c>
      <c r="H1922" t="s">
        <v>7041</v>
      </c>
      <c r="I1922" t="s">
        <v>165</v>
      </c>
      <c r="J1922" t="s">
        <v>418</v>
      </c>
      <c r="K1922" t="s">
        <v>268</v>
      </c>
    </row>
    <row r="1923" spans="1:11" x14ac:dyDescent="0.25">
      <c r="A1923" t="s">
        <v>969</v>
      </c>
      <c r="B1923" t="s">
        <v>4816</v>
      </c>
      <c r="C1923" t="s">
        <v>418</v>
      </c>
      <c r="D1923" t="s">
        <v>223</v>
      </c>
      <c r="E1923" t="s">
        <v>267</v>
      </c>
      <c r="G1923" t="s">
        <v>982</v>
      </c>
      <c r="H1923" t="s">
        <v>4676</v>
      </c>
      <c r="I1923" t="s">
        <v>189</v>
      </c>
      <c r="J1923" t="s">
        <v>418</v>
      </c>
      <c r="K1923" t="s">
        <v>268</v>
      </c>
    </row>
    <row r="1924" spans="1:11" x14ac:dyDescent="0.25">
      <c r="A1924" t="s">
        <v>969</v>
      </c>
      <c r="B1924" t="s">
        <v>4813</v>
      </c>
      <c r="C1924" t="s">
        <v>155</v>
      </c>
      <c r="D1924" t="s">
        <v>155</v>
      </c>
      <c r="E1924" t="s">
        <v>266</v>
      </c>
      <c r="G1924" t="s">
        <v>982</v>
      </c>
      <c r="H1924" t="s">
        <v>6945</v>
      </c>
      <c r="I1924" t="s">
        <v>200</v>
      </c>
      <c r="J1924" t="s">
        <v>418</v>
      </c>
      <c r="K1924" t="s">
        <v>268</v>
      </c>
    </row>
    <row r="1925" spans="1:11" x14ac:dyDescent="0.25">
      <c r="A1925" t="s">
        <v>969</v>
      </c>
      <c r="B1925" t="s">
        <v>4898</v>
      </c>
      <c r="C1925" t="s">
        <v>201</v>
      </c>
      <c r="D1925" t="s">
        <v>201</v>
      </c>
      <c r="E1925" t="s">
        <v>266</v>
      </c>
      <c r="G1925" t="s">
        <v>985</v>
      </c>
      <c r="H1925" t="s">
        <v>4256</v>
      </c>
      <c r="I1925" t="s">
        <v>154</v>
      </c>
      <c r="J1925" t="s">
        <v>154</v>
      </c>
      <c r="K1925" t="s">
        <v>266</v>
      </c>
    </row>
    <row r="1926" spans="1:11" x14ac:dyDescent="0.25">
      <c r="A1926" t="s">
        <v>969</v>
      </c>
      <c r="B1926" t="s">
        <v>4818</v>
      </c>
      <c r="C1926" t="s">
        <v>129</v>
      </c>
      <c r="D1926" t="s">
        <v>129</v>
      </c>
      <c r="E1926" t="s">
        <v>266</v>
      </c>
      <c r="G1926" t="s">
        <v>985</v>
      </c>
      <c r="H1926" t="s">
        <v>5361</v>
      </c>
      <c r="I1926" t="s">
        <v>160</v>
      </c>
      <c r="J1926" t="s">
        <v>160</v>
      </c>
      <c r="K1926" t="s">
        <v>266</v>
      </c>
    </row>
    <row r="1927" spans="1:11" x14ac:dyDescent="0.25">
      <c r="A1927" t="s">
        <v>969</v>
      </c>
      <c r="B1927" t="s">
        <v>5072</v>
      </c>
      <c r="C1927" t="s">
        <v>186</v>
      </c>
      <c r="D1927" t="s">
        <v>418</v>
      </c>
      <c r="E1927" t="s">
        <v>268</v>
      </c>
      <c r="G1927" t="s">
        <v>985</v>
      </c>
      <c r="H1927" t="s">
        <v>5362</v>
      </c>
      <c r="I1927" t="s">
        <v>137</v>
      </c>
      <c r="J1927" t="s">
        <v>137</v>
      </c>
      <c r="K1927" t="s">
        <v>266</v>
      </c>
    </row>
    <row r="1928" spans="1:11" x14ac:dyDescent="0.25">
      <c r="A1928" t="s">
        <v>972</v>
      </c>
      <c r="B1928" t="s">
        <v>4296</v>
      </c>
      <c r="C1928" t="s">
        <v>128</v>
      </c>
      <c r="D1928" t="s">
        <v>128</v>
      </c>
      <c r="E1928" t="s">
        <v>266</v>
      </c>
      <c r="G1928" t="s">
        <v>985</v>
      </c>
      <c r="H1928" t="s">
        <v>5227</v>
      </c>
      <c r="I1928" t="s">
        <v>209</v>
      </c>
      <c r="J1928" t="s">
        <v>209</v>
      </c>
      <c r="K1928" t="s">
        <v>266</v>
      </c>
    </row>
    <row r="1929" spans="1:11" x14ac:dyDescent="0.25">
      <c r="A1929" t="s">
        <v>972</v>
      </c>
      <c r="B1929" t="s">
        <v>4731</v>
      </c>
      <c r="C1929" t="s">
        <v>168</v>
      </c>
      <c r="D1929" t="s">
        <v>168</v>
      </c>
      <c r="E1929" t="s">
        <v>266</v>
      </c>
      <c r="G1929" t="s">
        <v>985</v>
      </c>
      <c r="H1929" t="s">
        <v>7042</v>
      </c>
      <c r="I1929" t="s">
        <v>219</v>
      </c>
      <c r="J1929" t="s">
        <v>219</v>
      </c>
      <c r="K1929" t="s">
        <v>266</v>
      </c>
    </row>
    <row r="1930" spans="1:11" x14ac:dyDescent="0.25">
      <c r="A1930" t="s">
        <v>972</v>
      </c>
      <c r="B1930" t="s">
        <v>5203</v>
      </c>
      <c r="C1930" t="s">
        <v>418</v>
      </c>
      <c r="D1930" t="s">
        <v>144</v>
      </c>
      <c r="E1930" t="s">
        <v>267</v>
      </c>
      <c r="G1930" t="s">
        <v>985</v>
      </c>
      <c r="H1930" t="s">
        <v>7043</v>
      </c>
      <c r="I1930" t="s">
        <v>201</v>
      </c>
      <c r="J1930" t="s">
        <v>418</v>
      </c>
      <c r="K1930" t="s">
        <v>268</v>
      </c>
    </row>
    <row r="1931" spans="1:11" x14ac:dyDescent="0.25">
      <c r="A1931" t="s">
        <v>972</v>
      </c>
      <c r="B1931" t="s">
        <v>5204</v>
      </c>
      <c r="C1931" t="s">
        <v>418</v>
      </c>
      <c r="D1931" t="s">
        <v>159</v>
      </c>
      <c r="E1931" t="s">
        <v>267</v>
      </c>
      <c r="G1931" t="s">
        <v>988</v>
      </c>
      <c r="H1931" t="s">
        <v>6106</v>
      </c>
      <c r="I1931" t="s">
        <v>158</v>
      </c>
      <c r="J1931" t="s">
        <v>158</v>
      </c>
      <c r="K1931" t="s">
        <v>266</v>
      </c>
    </row>
    <row r="1932" spans="1:11" x14ac:dyDescent="0.25">
      <c r="A1932" t="s">
        <v>972</v>
      </c>
      <c r="B1932" t="s">
        <v>5205</v>
      </c>
      <c r="C1932" t="s">
        <v>418</v>
      </c>
      <c r="D1932" t="s">
        <v>181</v>
      </c>
      <c r="E1932" t="s">
        <v>267</v>
      </c>
      <c r="G1932" t="s">
        <v>988</v>
      </c>
      <c r="H1932" t="s">
        <v>7044</v>
      </c>
      <c r="I1932" t="s">
        <v>129</v>
      </c>
      <c r="J1932" t="s">
        <v>129</v>
      </c>
      <c r="K1932" t="s">
        <v>266</v>
      </c>
    </row>
    <row r="1933" spans="1:11" x14ac:dyDescent="0.25">
      <c r="A1933" t="s">
        <v>972</v>
      </c>
      <c r="B1933" t="s">
        <v>5206</v>
      </c>
      <c r="C1933" t="s">
        <v>418</v>
      </c>
      <c r="D1933" t="s">
        <v>190</v>
      </c>
      <c r="E1933" t="s">
        <v>267</v>
      </c>
      <c r="G1933" t="s">
        <v>988</v>
      </c>
      <c r="H1933" t="s">
        <v>7045</v>
      </c>
      <c r="I1933" t="s">
        <v>418</v>
      </c>
      <c r="J1933" t="s">
        <v>203</v>
      </c>
      <c r="K1933" t="s">
        <v>267</v>
      </c>
    </row>
    <row r="1934" spans="1:11" x14ac:dyDescent="0.25">
      <c r="A1934" t="s">
        <v>972</v>
      </c>
      <c r="B1934" t="s">
        <v>5207</v>
      </c>
      <c r="C1934" t="s">
        <v>135</v>
      </c>
      <c r="D1934" t="s">
        <v>135</v>
      </c>
      <c r="E1934" t="s">
        <v>266</v>
      </c>
      <c r="G1934" t="s">
        <v>988</v>
      </c>
      <c r="H1934" t="s">
        <v>5230</v>
      </c>
      <c r="I1934" t="s">
        <v>220</v>
      </c>
      <c r="J1934" t="s">
        <v>418</v>
      </c>
      <c r="K1934" t="s">
        <v>268</v>
      </c>
    </row>
    <row r="1935" spans="1:11" x14ac:dyDescent="0.25">
      <c r="A1935" t="s">
        <v>972</v>
      </c>
      <c r="B1935" t="s">
        <v>5208</v>
      </c>
      <c r="C1935" t="s">
        <v>144</v>
      </c>
      <c r="D1935" t="s">
        <v>418</v>
      </c>
      <c r="E1935" t="s">
        <v>268</v>
      </c>
      <c r="G1935" t="s">
        <v>988</v>
      </c>
      <c r="H1935" t="s">
        <v>5063</v>
      </c>
      <c r="I1935" t="s">
        <v>203</v>
      </c>
      <c r="J1935" t="s">
        <v>418</v>
      </c>
      <c r="K1935" t="s">
        <v>268</v>
      </c>
    </row>
    <row r="1936" spans="1:11" x14ac:dyDescent="0.25">
      <c r="A1936" t="s">
        <v>972</v>
      </c>
      <c r="B1936" t="s">
        <v>5209</v>
      </c>
      <c r="C1936" t="s">
        <v>159</v>
      </c>
      <c r="D1936" t="s">
        <v>418</v>
      </c>
      <c r="E1936" t="s">
        <v>268</v>
      </c>
      <c r="G1936" t="s">
        <v>988</v>
      </c>
      <c r="H1936" t="s">
        <v>6653</v>
      </c>
      <c r="I1936" t="s">
        <v>181</v>
      </c>
      <c r="J1936" t="s">
        <v>418</v>
      </c>
      <c r="K1936" t="s">
        <v>268</v>
      </c>
    </row>
    <row r="1937" spans="1:11" x14ac:dyDescent="0.25">
      <c r="A1937" t="s">
        <v>972</v>
      </c>
      <c r="B1937" t="s">
        <v>5210</v>
      </c>
      <c r="C1937" t="s">
        <v>181</v>
      </c>
      <c r="D1937" t="s">
        <v>418</v>
      </c>
      <c r="E1937" t="s">
        <v>268</v>
      </c>
      <c r="G1937" t="s">
        <v>988</v>
      </c>
      <c r="H1937" t="s">
        <v>7046</v>
      </c>
      <c r="I1937" t="s">
        <v>166</v>
      </c>
      <c r="J1937" t="s">
        <v>418</v>
      </c>
      <c r="K1937" t="s">
        <v>268</v>
      </c>
    </row>
    <row r="1938" spans="1:11" x14ac:dyDescent="0.25">
      <c r="A1938" t="s">
        <v>972</v>
      </c>
      <c r="B1938" t="s">
        <v>5211</v>
      </c>
      <c r="C1938" t="s">
        <v>186</v>
      </c>
      <c r="D1938" t="s">
        <v>418</v>
      </c>
      <c r="E1938" t="s">
        <v>268</v>
      </c>
      <c r="G1938" t="s">
        <v>988</v>
      </c>
      <c r="H1938" t="s">
        <v>7047</v>
      </c>
      <c r="I1938" t="s">
        <v>137</v>
      </c>
      <c r="J1938" t="s">
        <v>418</v>
      </c>
      <c r="K1938" t="s">
        <v>268</v>
      </c>
    </row>
    <row r="1939" spans="1:11" x14ac:dyDescent="0.25">
      <c r="A1939" t="s">
        <v>975</v>
      </c>
      <c r="B1939" t="s">
        <v>5212</v>
      </c>
      <c r="C1939" t="s">
        <v>157</v>
      </c>
      <c r="D1939" t="s">
        <v>157</v>
      </c>
      <c r="E1939" t="s">
        <v>266</v>
      </c>
      <c r="G1939" t="s">
        <v>991</v>
      </c>
      <c r="H1939" t="s">
        <v>6131</v>
      </c>
      <c r="I1939" t="s">
        <v>223</v>
      </c>
      <c r="J1939" t="s">
        <v>223</v>
      </c>
      <c r="K1939" t="s">
        <v>266</v>
      </c>
    </row>
    <row r="1940" spans="1:11" x14ac:dyDescent="0.25">
      <c r="A1940" t="s">
        <v>975</v>
      </c>
      <c r="B1940" t="s">
        <v>5213</v>
      </c>
      <c r="C1940" t="s">
        <v>189</v>
      </c>
      <c r="D1940" t="s">
        <v>189</v>
      </c>
      <c r="E1940" t="s">
        <v>266</v>
      </c>
      <c r="G1940" t="s">
        <v>991</v>
      </c>
      <c r="H1940" t="s">
        <v>6959</v>
      </c>
      <c r="I1940" t="s">
        <v>203</v>
      </c>
      <c r="J1940" t="s">
        <v>203</v>
      </c>
      <c r="K1940" t="s">
        <v>266</v>
      </c>
    </row>
    <row r="1941" spans="1:11" x14ac:dyDescent="0.25">
      <c r="A1941" t="s">
        <v>975</v>
      </c>
      <c r="B1941" t="s">
        <v>5214</v>
      </c>
      <c r="C1941" t="s">
        <v>418</v>
      </c>
      <c r="D1941" t="s">
        <v>196</v>
      </c>
      <c r="E1941" t="s">
        <v>267</v>
      </c>
      <c r="G1941" t="s">
        <v>991</v>
      </c>
      <c r="H1941" t="s">
        <v>5244</v>
      </c>
      <c r="I1941" t="s">
        <v>182</v>
      </c>
      <c r="J1941" t="s">
        <v>182</v>
      </c>
      <c r="K1941" t="s">
        <v>266</v>
      </c>
    </row>
    <row r="1942" spans="1:11" x14ac:dyDescent="0.25">
      <c r="A1942" t="s">
        <v>975</v>
      </c>
      <c r="B1942" t="s">
        <v>5215</v>
      </c>
      <c r="C1942" t="s">
        <v>166</v>
      </c>
      <c r="D1942" t="s">
        <v>166</v>
      </c>
      <c r="E1942" t="s">
        <v>266</v>
      </c>
      <c r="G1942" t="s">
        <v>991</v>
      </c>
      <c r="H1942" t="s">
        <v>7048</v>
      </c>
      <c r="I1942" t="s">
        <v>418</v>
      </c>
      <c r="J1942" t="s">
        <v>153</v>
      </c>
      <c r="K1942" t="s">
        <v>267</v>
      </c>
    </row>
    <row r="1943" spans="1:11" x14ac:dyDescent="0.25">
      <c r="A1943" t="s">
        <v>975</v>
      </c>
      <c r="B1943" t="s">
        <v>5216</v>
      </c>
      <c r="C1943" t="s">
        <v>215</v>
      </c>
      <c r="D1943" t="s">
        <v>215</v>
      </c>
      <c r="E1943" t="s">
        <v>266</v>
      </c>
      <c r="G1943" t="s">
        <v>991</v>
      </c>
      <c r="H1943" t="s">
        <v>7049</v>
      </c>
      <c r="I1943" t="s">
        <v>140</v>
      </c>
      <c r="J1943" t="s">
        <v>418</v>
      </c>
      <c r="K1943" t="s">
        <v>268</v>
      </c>
    </row>
    <row r="1944" spans="1:11" x14ac:dyDescent="0.25">
      <c r="A1944" t="s">
        <v>975</v>
      </c>
      <c r="B1944" t="s">
        <v>5217</v>
      </c>
      <c r="C1944" t="s">
        <v>177</v>
      </c>
      <c r="D1944" t="s">
        <v>177</v>
      </c>
      <c r="E1944" t="s">
        <v>266</v>
      </c>
      <c r="G1944" t="s">
        <v>991</v>
      </c>
      <c r="H1944" t="s">
        <v>6666</v>
      </c>
      <c r="I1944" t="s">
        <v>173</v>
      </c>
      <c r="J1944" t="s">
        <v>418</v>
      </c>
      <c r="K1944" t="s">
        <v>268</v>
      </c>
    </row>
    <row r="1945" spans="1:11" x14ac:dyDescent="0.25">
      <c r="A1945" t="s">
        <v>975</v>
      </c>
      <c r="B1945" t="s">
        <v>5218</v>
      </c>
      <c r="C1945" t="s">
        <v>207</v>
      </c>
      <c r="D1945" t="s">
        <v>207</v>
      </c>
      <c r="E1945" t="s">
        <v>266</v>
      </c>
      <c r="G1945" t="s">
        <v>991</v>
      </c>
      <c r="H1945" t="s">
        <v>7050</v>
      </c>
      <c r="I1945" t="s">
        <v>158</v>
      </c>
      <c r="J1945" t="s">
        <v>418</v>
      </c>
      <c r="K1945" t="s">
        <v>268</v>
      </c>
    </row>
    <row r="1946" spans="1:11" x14ac:dyDescent="0.25">
      <c r="A1946" t="s">
        <v>975</v>
      </c>
      <c r="B1946" t="s">
        <v>5219</v>
      </c>
      <c r="C1946" t="s">
        <v>196</v>
      </c>
      <c r="D1946" t="s">
        <v>418</v>
      </c>
      <c r="E1946" t="s">
        <v>268</v>
      </c>
      <c r="G1946" t="s">
        <v>991</v>
      </c>
      <c r="H1946" t="s">
        <v>7051</v>
      </c>
      <c r="I1946" t="s">
        <v>153</v>
      </c>
      <c r="J1946" t="s">
        <v>418</v>
      </c>
      <c r="K1946" t="s">
        <v>268</v>
      </c>
    </row>
    <row r="1947" spans="1:11" x14ac:dyDescent="0.25">
      <c r="A1947" t="s">
        <v>977</v>
      </c>
      <c r="B1947" t="s">
        <v>4641</v>
      </c>
      <c r="C1947" t="s">
        <v>152</v>
      </c>
      <c r="D1947" t="s">
        <v>152</v>
      </c>
      <c r="E1947" t="s">
        <v>266</v>
      </c>
      <c r="G1947" t="s">
        <v>993</v>
      </c>
      <c r="H1947" t="s">
        <v>4769</v>
      </c>
      <c r="I1947" t="s">
        <v>184</v>
      </c>
      <c r="J1947" t="s">
        <v>184</v>
      </c>
      <c r="K1947" t="s">
        <v>266</v>
      </c>
    </row>
    <row r="1948" spans="1:11" x14ac:dyDescent="0.25">
      <c r="A1948" t="s">
        <v>977</v>
      </c>
      <c r="B1948" t="s">
        <v>4642</v>
      </c>
      <c r="C1948" t="s">
        <v>130</v>
      </c>
      <c r="D1948" t="s">
        <v>130</v>
      </c>
      <c r="E1948" t="s">
        <v>266</v>
      </c>
      <c r="G1948" t="s">
        <v>993</v>
      </c>
      <c r="H1948" t="s">
        <v>4405</v>
      </c>
      <c r="I1948" t="s">
        <v>139</v>
      </c>
      <c r="J1948" t="s">
        <v>139</v>
      </c>
      <c r="K1948" t="s">
        <v>266</v>
      </c>
    </row>
    <row r="1949" spans="1:11" x14ac:dyDescent="0.25">
      <c r="A1949" t="s">
        <v>977</v>
      </c>
      <c r="B1949" t="s">
        <v>5220</v>
      </c>
      <c r="C1949" t="s">
        <v>418</v>
      </c>
      <c r="D1949" t="s">
        <v>196</v>
      </c>
      <c r="E1949" t="s">
        <v>267</v>
      </c>
      <c r="G1949" t="s">
        <v>993</v>
      </c>
      <c r="H1949" t="s">
        <v>5072</v>
      </c>
      <c r="I1949" t="s">
        <v>221</v>
      </c>
      <c r="J1949" t="s">
        <v>221</v>
      </c>
      <c r="K1949" t="s">
        <v>266</v>
      </c>
    </row>
    <row r="1950" spans="1:11" x14ac:dyDescent="0.25">
      <c r="A1950" t="s">
        <v>977</v>
      </c>
      <c r="B1950" t="s">
        <v>5221</v>
      </c>
      <c r="C1950" t="s">
        <v>223</v>
      </c>
      <c r="D1950" t="s">
        <v>223</v>
      </c>
      <c r="E1950" t="s">
        <v>266</v>
      </c>
      <c r="G1950" t="s">
        <v>993</v>
      </c>
      <c r="H1950" t="s">
        <v>5073</v>
      </c>
      <c r="I1950" t="s">
        <v>210</v>
      </c>
      <c r="J1950" t="s">
        <v>210</v>
      </c>
      <c r="K1950" t="s">
        <v>266</v>
      </c>
    </row>
    <row r="1951" spans="1:11" x14ac:dyDescent="0.25">
      <c r="A1951" t="s">
        <v>977</v>
      </c>
      <c r="B1951" t="s">
        <v>5222</v>
      </c>
      <c r="C1951" t="s">
        <v>177</v>
      </c>
      <c r="D1951" t="s">
        <v>177</v>
      </c>
      <c r="E1951" t="s">
        <v>266</v>
      </c>
      <c r="G1951" t="s">
        <v>993</v>
      </c>
      <c r="H1951" t="s">
        <v>6402</v>
      </c>
      <c r="I1951" t="s">
        <v>204</v>
      </c>
      <c r="J1951" t="s">
        <v>204</v>
      </c>
      <c r="K1951" t="s">
        <v>266</v>
      </c>
    </row>
    <row r="1952" spans="1:11" x14ac:dyDescent="0.25">
      <c r="A1952" t="s">
        <v>977</v>
      </c>
      <c r="B1952" t="s">
        <v>5223</v>
      </c>
      <c r="C1952" t="s">
        <v>192</v>
      </c>
      <c r="D1952" t="s">
        <v>192</v>
      </c>
      <c r="E1952" t="s">
        <v>266</v>
      </c>
      <c r="G1952" t="s">
        <v>993</v>
      </c>
      <c r="H1952" t="s">
        <v>6804</v>
      </c>
      <c r="I1952" t="s">
        <v>156</v>
      </c>
      <c r="J1952" t="s">
        <v>156</v>
      </c>
      <c r="K1952" t="s">
        <v>266</v>
      </c>
    </row>
    <row r="1953" spans="1:11" x14ac:dyDescent="0.25">
      <c r="A1953" t="s">
        <v>977</v>
      </c>
      <c r="B1953" t="s">
        <v>5224</v>
      </c>
      <c r="C1953" t="s">
        <v>164</v>
      </c>
      <c r="D1953" t="s">
        <v>164</v>
      </c>
      <c r="E1953" t="s">
        <v>266</v>
      </c>
      <c r="G1953" t="s">
        <v>996</v>
      </c>
      <c r="H1953" t="s">
        <v>5430</v>
      </c>
      <c r="I1953" t="s">
        <v>218</v>
      </c>
      <c r="J1953" t="s">
        <v>218</v>
      </c>
      <c r="K1953" t="s">
        <v>266</v>
      </c>
    </row>
    <row r="1954" spans="1:11" x14ac:dyDescent="0.25">
      <c r="A1954" t="s">
        <v>980</v>
      </c>
      <c r="B1954" t="s">
        <v>4091</v>
      </c>
      <c r="C1954" t="s">
        <v>141</v>
      </c>
      <c r="D1954" t="s">
        <v>141</v>
      </c>
      <c r="E1954" t="s">
        <v>266</v>
      </c>
      <c r="G1954" t="s">
        <v>996</v>
      </c>
      <c r="H1954" t="s">
        <v>7052</v>
      </c>
      <c r="I1954" t="s">
        <v>205</v>
      </c>
      <c r="J1954" t="s">
        <v>205</v>
      </c>
      <c r="K1954" t="s">
        <v>266</v>
      </c>
    </row>
    <row r="1955" spans="1:11" x14ac:dyDescent="0.25">
      <c r="A1955" t="s">
        <v>980</v>
      </c>
      <c r="B1955" t="s">
        <v>4834</v>
      </c>
      <c r="C1955" t="s">
        <v>212</v>
      </c>
      <c r="D1955" t="s">
        <v>212</v>
      </c>
      <c r="E1955" t="s">
        <v>266</v>
      </c>
      <c r="G1955" t="s">
        <v>996</v>
      </c>
      <c r="H1955" t="s">
        <v>7053</v>
      </c>
      <c r="I1955" t="s">
        <v>146</v>
      </c>
      <c r="J1955" t="s">
        <v>146</v>
      </c>
      <c r="K1955" t="s">
        <v>266</v>
      </c>
    </row>
    <row r="1956" spans="1:11" x14ac:dyDescent="0.25">
      <c r="A1956" t="s">
        <v>980</v>
      </c>
      <c r="B1956" t="s">
        <v>5116</v>
      </c>
      <c r="C1956" t="s">
        <v>197</v>
      </c>
      <c r="D1956" t="s">
        <v>197</v>
      </c>
      <c r="E1956" t="s">
        <v>266</v>
      </c>
      <c r="G1956" t="s">
        <v>996</v>
      </c>
      <c r="H1956" t="s">
        <v>4374</v>
      </c>
      <c r="I1956" t="s">
        <v>190</v>
      </c>
      <c r="J1956" t="s">
        <v>418</v>
      </c>
      <c r="K1956" t="s">
        <v>268</v>
      </c>
    </row>
    <row r="1957" spans="1:11" x14ac:dyDescent="0.25">
      <c r="A1957" t="s">
        <v>980</v>
      </c>
      <c r="B1957" t="s">
        <v>5225</v>
      </c>
      <c r="C1957" t="s">
        <v>178</v>
      </c>
      <c r="D1957" t="s">
        <v>178</v>
      </c>
      <c r="E1957" t="s">
        <v>266</v>
      </c>
      <c r="G1957" t="s">
        <v>996</v>
      </c>
      <c r="H1957" t="s">
        <v>7054</v>
      </c>
      <c r="I1957" t="s">
        <v>173</v>
      </c>
      <c r="J1957" t="s">
        <v>418</v>
      </c>
      <c r="K1957" t="s">
        <v>268</v>
      </c>
    </row>
    <row r="1958" spans="1:11" x14ac:dyDescent="0.25">
      <c r="A1958" t="s">
        <v>980</v>
      </c>
      <c r="B1958" t="s">
        <v>4837</v>
      </c>
      <c r="C1958" t="s">
        <v>215</v>
      </c>
      <c r="D1958" t="s">
        <v>215</v>
      </c>
      <c r="E1958" t="s">
        <v>266</v>
      </c>
      <c r="G1958" t="s">
        <v>996</v>
      </c>
      <c r="H1958" t="s">
        <v>4521</v>
      </c>
      <c r="I1958" t="s">
        <v>174</v>
      </c>
      <c r="J1958" t="s">
        <v>418</v>
      </c>
      <c r="K1958" t="s">
        <v>268</v>
      </c>
    </row>
    <row r="1959" spans="1:11" x14ac:dyDescent="0.25">
      <c r="A1959" t="s">
        <v>980</v>
      </c>
      <c r="B1959" t="s">
        <v>4838</v>
      </c>
      <c r="C1959" t="s">
        <v>195</v>
      </c>
      <c r="D1959" t="s">
        <v>195</v>
      </c>
      <c r="E1959" t="s">
        <v>266</v>
      </c>
      <c r="G1959" t="s">
        <v>996</v>
      </c>
      <c r="H1959" t="s">
        <v>7055</v>
      </c>
      <c r="I1959" t="s">
        <v>133</v>
      </c>
      <c r="J1959" t="s">
        <v>418</v>
      </c>
      <c r="K1959" t="s">
        <v>268</v>
      </c>
    </row>
    <row r="1960" spans="1:11" x14ac:dyDescent="0.25">
      <c r="A1960" t="s">
        <v>980</v>
      </c>
      <c r="B1960" t="s">
        <v>4839</v>
      </c>
      <c r="C1960" t="s">
        <v>162</v>
      </c>
      <c r="D1960" t="s">
        <v>162</v>
      </c>
      <c r="E1960" t="s">
        <v>266</v>
      </c>
      <c r="G1960" t="s">
        <v>998</v>
      </c>
      <c r="H1960" t="s">
        <v>4345</v>
      </c>
      <c r="I1960" t="s">
        <v>158</v>
      </c>
      <c r="J1960" t="s">
        <v>158</v>
      </c>
      <c r="K1960" t="s">
        <v>266</v>
      </c>
    </row>
    <row r="1961" spans="1:11" x14ac:dyDescent="0.25">
      <c r="A1961" t="s">
        <v>982</v>
      </c>
      <c r="B1961" t="s">
        <v>4619</v>
      </c>
      <c r="C1961" t="s">
        <v>146</v>
      </c>
      <c r="D1961" t="s">
        <v>146</v>
      </c>
      <c r="E1961" t="s">
        <v>266</v>
      </c>
      <c r="G1961" t="s">
        <v>998</v>
      </c>
      <c r="H1961" t="s">
        <v>7056</v>
      </c>
      <c r="I1961" t="s">
        <v>181</v>
      </c>
      <c r="J1961" t="s">
        <v>181</v>
      </c>
      <c r="K1961" t="s">
        <v>266</v>
      </c>
    </row>
    <row r="1962" spans="1:11" x14ac:dyDescent="0.25">
      <c r="A1962" t="s">
        <v>982</v>
      </c>
      <c r="B1962" t="s">
        <v>5099</v>
      </c>
      <c r="C1962" t="s">
        <v>161</v>
      </c>
      <c r="D1962" t="s">
        <v>161</v>
      </c>
      <c r="E1962" t="s">
        <v>266</v>
      </c>
      <c r="G1962" t="s">
        <v>998</v>
      </c>
      <c r="H1962" t="s">
        <v>7057</v>
      </c>
      <c r="I1962" t="s">
        <v>138</v>
      </c>
      <c r="J1962" t="s">
        <v>138</v>
      </c>
      <c r="K1962" t="s">
        <v>266</v>
      </c>
    </row>
    <row r="1963" spans="1:11" x14ac:dyDescent="0.25">
      <c r="A1963" t="s">
        <v>982</v>
      </c>
      <c r="B1963" t="s">
        <v>4801</v>
      </c>
      <c r="C1963" t="s">
        <v>418</v>
      </c>
      <c r="D1963" t="s">
        <v>183</v>
      </c>
      <c r="E1963" t="s">
        <v>267</v>
      </c>
      <c r="G1963" t="s">
        <v>998</v>
      </c>
      <c r="H1963" t="s">
        <v>7058</v>
      </c>
      <c r="I1963" t="s">
        <v>216</v>
      </c>
      <c r="J1963" t="s">
        <v>216</v>
      </c>
      <c r="K1963" t="s">
        <v>266</v>
      </c>
    </row>
    <row r="1964" spans="1:11" x14ac:dyDescent="0.25">
      <c r="A1964" t="s">
        <v>982</v>
      </c>
      <c r="B1964" t="s">
        <v>5100</v>
      </c>
      <c r="C1964" t="s">
        <v>130</v>
      </c>
      <c r="D1964" t="s">
        <v>130</v>
      </c>
      <c r="E1964" t="s">
        <v>266</v>
      </c>
      <c r="G1964" t="s">
        <v>998</v>
      </c>
      <c r="H1964" t="s">
        <v>5240</v>
      </c>
      <c r="I1964" t="s">
        <v>171</v>
      </c>
      <c r="J1964" t="s">
        <v>418</v>
      </c>
      <c r="K1964" t="s">
        <v>268</v>
      </c>
    </row>
    <row r="1965" spans="1:11" x14ac:dyDescent="0.25">
      <c r="A1965" t="s">
        <v>982</v>
      </c>
      <c r="B1965" t="s">
        <v>5226</v>
      </c>
      <c r="C1965" t="s">
        <v>165</v>
      </c>
      <c r="D1965" t="s">
        <v>165</v>
      </c>
      <c r="E1965" t="s">
        <v>266</v>
      </c>
      <c r="G1965" t="s">
        <v>998</v>
      </c>
      <c r="H1965" t="s">
        <v>7059</v>
      </c>
      <c r="I1965" t="s">
        <v>210</v>
      </c>
      <c r="J1965" t="s">
        <v>418</v>
      </c>
      <c r="K1965" t="s">
        <v>268</v>
      </c>
    </row>
    <row r="1966" spans="1:11" x14ac:dyDescent="0.25">
      <c r="A1966" t="s">
        <v>982</v>
      </c>
      <c r="B1966" t="s">
        <v>5103</v>
      </c>
      <c r="C1966" t="s">
        <v>189</v>
      </c>
      <c r="D1966" t="s">
        <v>189</v>
      </c>
      <c r="E1966" t="s">
        <v>266</v>
      </c>
      <c r="G1966" t="s">
        <v>1001</v>
      </c>
      <c r="H1966" t="s">
        <v>4390</v>
      </c>
      <c r="I1966" t="s">
        <v>125</v>
      </c>
      <c r="J1966" t="s">
        <v>125</v>
      </c>
      <c r="K1966" t="s">
        <v>266</v>
      </c>
    </row>
    <row r="1967" spans="1:11" x14ac:dyDescent="0.25">
      <c r="A1967" t="s">
        <v>982</v>
      </c>
      <c r="B1967" t="s">
        <v>5104</v>
      </c>
      <c r="C1967" t="s">
        <v>200</v>
      </c>
      <c r="D1967" t="s">
        <v>200</v>
      </c>
      <c r="E1967" t="s">
        <v>266</v>
      </c>
      <c r="G1967" t="s">
        <v>1001</v>
      </c>
      <c r="H1967" t="s">
        <v>5010</v>
      </c>
      <c r="I1967" t="s">
        <v>180</v>
      </c>
      <c r="J1967" t="s">
        <v>180</v>
      </c>
      <c r="K1967" t="s">
        <v>266</v>
      </c>
    </row>
    <row r="1968" spans="1:11" x14ac:dyDescent="0.25">
      <c r="A1968" t="s">
        <v>985</v>
      </c>
      <c r="B1968" t="s">
        <v>4043</v>
      </c>
      <c r="C1968" t="s">
        <v>154</v>
      </c>
      <c r="D1968" t="s">
        <v>154</v>
      </c>
      <c r="E1968" t="s">
        <v>266</v>
      </c>
      <c r="G1968" t="s">
        <v>1001</v>
      </c>
      <c r="H1968" t="s">
        <v>5011</v>
      </c>
      <c r="I1968" t="s">
        <v>168</v>
      </c>
      <c r="J1968" t="s">
        <v>168</v>
      </c>
      <c r="K1968" t="s">
        <v>266</v>
      </c>
    </row>
    <row r="1969" spans="1:11" x14ac:dyDescent="0.25">
      <c r="A1969" t="s">
        <v>985</v>
      </c>
      <c r="B1969" t="s">
        <v>5033</v>
      </c>
      <c r="C1969" t="s">
        <v>418</v>
      </c>
      <c r="D1969" t="s">
        <v>211</v>
      </c>
      <c r="E1969" t="s">
        <v>267</v>
      </c>
      <c r="G1969" t="s">
        <v>1001</v>
      </c>
      <c r="H1969" t="s">
        <v>6670</v>
      </c>
      <c r="I1969" t="s">
        <v>221</v>
      </c>
      <c r="J1969" t="s">
        <v>221</v>
      </c>
      <c r="K1969" t="s">
        <v>266</v>
      </c>
    </row>
    <row r="1970" spans="1:11" x14ac:dyDescent="0.25">
      <c r="A1970" t="s">
        <v>985</v>
      </c>
      <c r="B1970" t="s">
        <v>4257</v>
      </c>
      <c r="C1970" t="s">
        <v>160</v>
      </c>
      <c r="D1970" t="s">
        <v>160</v>
      </c>
      <c r="E1970" t="s">
        <v>266</v>
      </c>
      <c r="G1970" t="s">
        <v>1001</v>
      </c>
      <c r="H1970" t="s">
        <v>6663</v>
      </c>
      <c r="I1970" t="s">
        <v>206</v>
      </c>
      <c r="J1970" t="s">
        <v>206</v>
      </c>
      <c r="K1970" t="s">
        <v>266</v>
      </c>
    </row>
    <row r="1971" spans="1:11" x14ac:dyDescent="0.25">
      <c r="A1971" t="s">
        <v>985</v>
      </c>
      <c r="B1971" t="s">
        <v>4045</v>
      </c>
      <c r="C1971" t="s">
        <v>418</v>
      </c>
      <c r="D1971" t="s">
        <v>147</v>
      </c>
      <c r="E1971" t="s">
        <v>267</v>
      </c>
      <c r="G1971" t="s">
        <v>1001</v>
      </c>
      <c r="H1971" t="s">
        <v>6664</v>
      </c>
      <c r="I1971" t="s">
        <v>418</v>
      </c>
      <c r="J1971" t="s">
        <v>204</v>
      </c>
      <c r="K1971" t="s">
        <v>267</v>
      </c>
    </row>
    <row r="1972" spans="1:11" x14ac:dyDescent="0.25">
      <c r="A1972" t="s">
        <v>985</v>
      </c>
      <c r="B1972" t="s">
        <v>4767</v>
      </c>
      <c r="C1972" t="s">
        <v>418</v>
      </c>
      <c r="D1972" t="s">
        <v>137</v>
      </c>
      <c r="E1972" t="s">
        <v>267</v>
      </c>
      <c r="G1972" t="s">
        <v>1001</v>
      </c>
      <c r="H1972" t="s">
        <v>5091</v>
      </c>
      <c r="I1972" t="s">
        <v>189</v>
      </c>
      <c r="J1972" t="s">
        <v>418</v>
      </c>
      <c r="K1972" t="s">
        <v>268</v>
      </c>
    </row>
    <row r="1973" spans="1:11" x14ac:dyDescent="0.25">
      <c r="A1973" t="s">
        <v>985</v>
      </c>
      <c r="B1973" t="s">
        <v>5227</v>
      </c>
      <c r="C1973" t="s">
        <v>209</v>
      </c>
      <c r="D1973" t="s">
        <v>209</v>
      </c>
      <c r="E1973" t="s">
        <v>266</v>
      </c>
      <c r="G1973" t="s">
        <v>1001</v>
      </c>
      <c r="H1973" t="s">
        <v>7060</v>
      </c>
      <c r="I1973" t="s">
        <v>204</v>
      </c>
      <c r="J1973" t="s">
        <v>418</v>
      </c>
      <c r="K1973" t="s">
        <v>268</v>
      </c>
    </row>
    <row r="1974" spans="1:11" x14ac:dyDescent="0.25">
      <c r="A1974" t="s">
        <v>985</v>
      </c>
      <c r="B1974" t="s">
        <v>4260</v>
      </c>
      <c r="C1974" t="s">
        <v>201</v>
      </c>
      <c r="D1974" t="s">
        <v>201</v>
      </c>
      <c r="E1974" t="s">
        <v>266</v>
      </c>
      <c r="G1974" t="s">
        <v>1003</v>
      </c>
      <c r="H1974" t="s">
        <v>6815</v>
      </c>
      <c r="I1974" t="s">
        <v>134</v>
      </c>
      <c r="J1974" t="s">
        <v>134</v>
      </c>
      <c r="K1974" t="s">
        <v>266</v>
      </c>
    </row>
    <row r="1975" spans="1:11" x14ac:dyDescent="0.25">
      <c r="A1975" t="s">
        <v>985</v>
      </c>
      <c r="B1975" t="s">
        <v>4261</v>
      </c>
      <c r="C1975" t="s">
        <v>219</v>
      </c>
      <c r="D1975" t="s">
        <v>219</v>
      </c>
      <c r="E1975" t="s">
        <v>266</v>
      </c>
      <c r="G1975" t="s">
        <v>1003</v>
      </c>
      <c r="H1975" t="s">
        <v>7061</v>
      </c>
      <c r="I1975" t="s">
        <v>206</v>
      </c>
      <c r="J1975" t="s">
        <v>206</v>
      </c>
      <c r="K1975" t="s">
        <v>266</v>
      </c>
    </row>
    <row r="1976" spans="1:11" x14ac:dyDescent="0.25">
      <c r="A1976" t="s">
        <v>985</v>
      </c>
      <c r="B1976" t="s">
        <v>5228</v>
      </c>
      <c r="C1976" t="s">
        <v>137</v>
      </c>
      <c r="D1976" t="s">
        <v>418</v>
      </c>
      <c r="E1976" t="s">
        <v>268</v>
      </c>
      <c r="G1976" t="s">
        <v>1003</v>
      </c>
      <c r="H1976" t="s">
        <v>5920</v>
      </c>
      <c r="I1976" t="s">
        <v>126</v>
      </c>
      <c r="J1976" t="s">
        <v>126</v>
      </c>
      <c r="K1976" t="s">
        <v>266</v>
      </c>
    </row>
    <row r="1977" spans="1:11" x14ac:dyDescent="0.25">
      <c r="A1977" t="s">
        <v>988</v>
      </c>
      <c r="B1977" t="s">
        <v>4091</v>
      </c>
      <c r="C1977" t="s">
        <v>418</v>
      </c>
      <c r="D1977" t="s">
        <v>220</v>
      </c>
      <c r="E1977" t="s">
        <v>267</v>
      </c>
      <c r="G1977" t="s">
        <v>1003</v>
      </c>
      <c r="H1977" t="s">
        <v>5921</v>
      </c>
      <c r="I1977" t="s">
        <v>151</v>
      </c>
      <c r="J1977" t="s">
        <v>151</v>
      </c>
      <c r="K1977" t="s">
        <v>266</v>
      </c>
    </row>
    <row r="1978" spans="1:11" x14ac:dyDescent="0.25">
      <c r="A1978" t="s">
        <v>988</v>
      </c>
      <c r="B1978" t="s">
        <v>4549</v>
      </c>
      <c r="C1978" t="s">
        <v>418</v>
      </c>
      <c r="D1978" t="s">
        <v>131</v>
      </c>
      <c r="E1978" t="s">
        <v>267</v>
      </c>
      <c r="G1978" t="s">
        <v>1003</v>
      </c>
      <c r="H1978" t="s">
        <v>5922</v>
      </c>
      <c r="I1978" t="s">
        <v>180</v>
      </c>
      <c r="J1978" t="s">
        <v>180</v>
      </c>
      <c r="K1978" t="s">
        <v>266</v>
      </c>
    </row>
    <row r="1979" spans="1:11" x14ac:dyDescent="0.25">
      <c r="A1979" t="s">
        <v>988</v>
      </c>
      <c r="B1979" t="s">
        <v>5115</v>
      </c>
      <c r="C1979" t="s">
        <v>158</v>
      </c>
      <c r="D1979" t="s">
        <v>158</v>
      </c>
      <c r="E1979" t="s">
        <v>266</v>
      </c>
      <c r="G1979" t="s">
        <v>1003</v>
      </c>
      <c r="H1979" t="s">
        <v>6816</v>
      </c>
      <c r="I1979" t="s">
        <v>195</v>
      </c>
      <c r="J1979" t="s">
        <v>418</v>
      </c>
      <c r="K1979" t="s">
        <v>268</v>
      </c>
    </row>
    <row r="1980" spans="1:11" x14ac:dyDescent="0.25">
      <c r="A1980" t="s">
        <v>988</v>
      </c>
      <c r="B1980" t="s">
        <v>4835</v>
      </c>
      <c r="C1980" t="s">
        <v>129</v>
      </c>
      <c r="D1980" t="s">
        <v>129</v>
      </c>
      <c r="E1980" t="s">
        <v>266</v>
      </c>
      <c r="G1980" t="s">
        <v>1003</v>
      </c>
      <c r="H1980" t="s">
        <v>4557</v>
      </c>
      <c r="I1980" t="s">
        <v>200</v>
      </c>
      <c r="J1980" t="s">
        <v>418</v>
      </c>
      <c r="K1980" t="s">
        <v>268</v>
      </c>
    </row>
    <row r="1981" spans="1:11" x14ac:dyDescent="0.25">
      <c r="A1981" t="s">
        <v>988</v>
      </c>
      <c r="B1981" t="s">
        <v>4836</v>
      </c>
      <c r="C1981" t="s">
        <v>203</v>
      </c>
      <c r="D1981" t="s">
        <v>203</v>
      </c>
      <c r="E1981" t="s">
        <v>266</v>
      </c>
      <c r="G1981" t="s">
        <v>1006</v>
      </c>
      <c r="H1981" t="s">
        <v>6895</v>
      </c>
      <c r="I1981" t="s">
        <v>418</v>
      </c>
      <c r="J1981" t="s">
        <v>147</v>
      </c>
      <c r="K1981" t="s">
        <v>267</v>
      </c>
    </row>
    <row r="1982" spans="1:11" x14ac:dyDescent="0.25">
      <c r="A1982" t="s">
        <v>988</v>
      </c>
      <c r="B1982" t="s">
        <v>5229</v>
      </c>
      <c r="C1982" t="s">
        <v>418</v>
      </c>
      <c r="D1982" t="s">
        <v>204</v>
      </c>
      <c r="E1982" t="s">
        <v>267</v>
      </c>
      <c r="G1982" t="s">
        <v>1006</v>
      </c>
      <c r="H1982" t="s">
        <v>7062</v>
      </c>
      <c r="I1982" t="s">
        <v>167</v>
      </c>
      <c r="J1982" t="s">
        <v>167</v>
      </c>
      <c r="K1982" t="s">
        <v>266</v>
      </c>
    </row>
    <row r="1983" spans="1:11" x14ac:dyDescent="0.25">
      <c r="A1983" t="s">
        <v>988</v>
      </c>
      <c r="B1983" t="s">
        <v>5119</v>
      </c>
      <c r="C1983" t="s">
        <v>181</v>
      </c>
      <c r="D1983" t="s">
        <v>181</v>
      </c>
      <c r="E1983" t="s">
        <v>266</v>
      </c>
      <c r="G1983" t="s">
        <v>1006</v>
      </c>
      <c r="H1983" t="s">
        <v>7013</v>
      </c>
      <c r="I1983" t="s">
        <v>127</v>
      </c>
      <c r="J1983" t="s">
        <v>127</v>
      </c>
      <c r="K1983" t="s">
        <v>266</v>
      </c>
    </row>
    <row r="1984" spans="1:11" x14ac:dyDescent="0.25">
      <c r="A1984" t="s">
        <v>988</v>
      </c>
      <c r="B1984" t="s">
        <v>5120</v>
      </c>
      <c r="C1984" t="s">
        <v>166</v>
      </c>
      <c r="D1984" t="s">
        <v>166</v>
      </c>
      <c r="E1984" t="s">
        <v>266</v>
      </c>
      <c r="G1984" t="s">
        <v>1006</v>
      </c>
      <c r="H1984" t="s">
        <v>7014</v>
      </c>
      <c r="I1984" t="s">
        <v>213</v>
      </c>
      <c r="J1984" t="s">
        <v>213</v>
      </c>
      <c r="K1984" t="s">
        <v>266</v>
      </c>
    </row>
    <row r="1985" spans="1:11" x14ac:dyDescent="0.25">
      <c r="A1985" t="s">
        <v>988</v>
      </c>
      <c r="B1985" t="s">
        <v>5121</v>
      </c>
      <c r="C1985" t="s">
        <v>137</v>
      </c>
      <c r="D1985" t="s">
        <v>137</v>
      </c>
      <c r="E1985" t="s">
        <v>266</v>
      </c>
      <c r="G1985" t="s">
        <v>1006</v>
      </c>
      <c r="H1985" t="s">
        <v>6654</v>
      </c>
      <c r="I1985" t="s">
        <v>141</v>
      </c>
      <c r="J1985" t="s">
        <v>141</v>
      </c>
      <c r="K1985" t="s">
        <v>266</v>
      </c>
    </row>
    <row r="1986" spans="1:11" x14ac:dyDescent="0.25">
      <c r="A1986" t="s">
        <v>988</v>
      </c>
      <c r="B1986" t="s">
        <v>5230</v>
      </c>
      <c r="C1986" t="s">
        <v>220</v>
      </c>
      <c r="D1986" t="s">
        <v>418</v>
      </c>
      <c r="E1986" t="s">
        <v>268</v>
      </c>
      <c r="G1986" t="s">
        <v>1006</v>
      </c>
      <c r="H1986" t="s">
        <v>4281</v>
      </c>
      <c r="I1986" t="s">
        <v>147</v>
      </c>
      <c r="J1986" t="s">
        <v>418</v>
      </c>
      <c r="K1986" t="s">
        <v>268</v>
      </c>
    </row>
    <row r="1987" spans="1:11" x14ac:dyDescent="0.25">
      <c r="A1987" t="s">
        <v>991</v>
      </c>
      <c r="B1987" t="s">
        <v>4331</v>
      </c>
      <c r="C1987" t="s">
        <v>223</v>
      </c>
      <c r="D1987" t="s">
        <v>223</v>
      </c>
      <c r="E1987" t="s">
        <v>266</v>
      </c>
      <c r="G1987" t="s">
        <v>1006</v>
      </c>
      <c r="H1987" t="s">
        <v>7063</v>
      </c>
      <c r="I1987" t="s">
        <v>199</v>
      </c>
      <c r="J1987" t="s">
        <v>418</v>
      </c>
      <c r="K1987" t="s">
        <v>268</v>
      </c>
    </row>
    <row r="1988" spans="1:11" x14ac:dyDescent="0.25">
      <c r="A1988" t="s">
        <v>991</v>
      </c>
      <c r="B1988" t="s">
        <v>4578</v>
      </c>
      <c r="C1988" t="s">
        <v>140</v>
      </c>
      <c r="D1988" t="s">
        <v>140</v>
      </c>
      <c r="E1988" t="s">
        <v>266</v>
      </c>
      <c r="G1988" t="s">
        <v>1006</v>
      </c>
      <c r="H1988" t="s">
        <v>7064</v>
      </c>
      <c r="I1988" t="s">
        <v>192</v>
      </c>
      <c r="J1988" t="s">
        <v>418</v>
      </c>
      <c r="K1988" t="s">
        <v>268</v>
      </c>
    </row>
    <row r="1989" spans="1:11" x14ac:dyDescent="0.25">
      <c r="A1989" t="s">
        <v>991</v>
      </c>
      <c r="B1989" t="s">
        <v>4579</v>
      </c>
      <c r="C1989" t="s">
        <v>203</v>
      </c>
      <c r="D1989" t="s">
        <v>203</v>
      </c>
      <c r="E1989" t="s">
        <v>266</v>
      </c>
      <c r="G1989" t="s">
        <v>1009</v>
      </c>
      <c r="H1989" t="s">
        <v>6047</v>
      </c>
      <c r="I1989" t="s">
        <v>169</v>
      </c>
      <c r="J1989" t="s">
        <v>169</v>
      </c>
      <c r="K1989" t="s">
        <v>266</v>
      </c>
    </row>
    <row r="1990" spans="1:11" x14ac:dyDescent="0.25">
      <c r="A1990" t="s">
        <v>991</v>
      </c>
      <c r="B1990" t="s">
        <v>4580</v>
      </c>
      <c r="C1990" t="s">
        <v>182</v>
      </c>
      <c r="D1990" t="s">
        <v>182</v>
      </c>
      <c r="E1990" t="s">
        <v>266</v>
      </c>
      <c r="G1990" t="s">
        <v>1009</v>
      </c>
      <c r="H1990" t="s">
        <v>7065</v>
      </c>
      <c r="I1990" t="s">
        <v>219</v>
      </c>
      <c r="J1990" t="s">
        <v>219</v>
      </c>
      <c r="K1990" t="s">
        <v>266</v>
      </c>
    </row>
    <row r="1991" spans="1:11" x14ac:dyDescent="0.25">
      <c r="A1991" t="s">
        <v>991</v>
      </c>
      <c r="B1991" t="s">
        <v>5231</v>
      </c>
      <c r="C1991" t="s">
        <v>173</v>
      </c>
      <c r="D1991" t="s">
        <v>173</v>
      </c>
      <c r="E1991" t="s">
        <v>266</v>
      </c>
      <c r="G1991" t="s">
        <v>1009</v>
      </c>
      <c r="H1991" t="s">
        <v>7066</v>
      </c>
      <c r="I1991" t="s">
        <v>122</v>
      </c>
      <c r="J1991" t="s">
        <v>122</v>
      </c>
      <c r="K1991" t="s">
        <v>266</v>
      </c>
    </row>
    <row r="1992" spans="1:11" x14ac:dyDescent="0.25">
      <c r="A1992" t="s">
        <v>991</v>
      </c>
      <c r="B1992" t="s">
        <v>4583</v>
      </c>
      <c r="C1992" t="s">
        <v>158</v>
      </c>
      <c r="D1992" t="s">
        <v>158</v>
      </c>
      <c r="E1992" t="s">
        <v>266</v>
      </c>
      <c r="G1992" t="s">
        <v>1009</v>
      </c>
      <c r="H1992" t="s">
        <v>4375</v>
      </c>
      <c r="I1992" t="s">
        <v>145</v>
      </c>
      <c r="J1992" t="s">
        <v>418</v>
      </c>
      <c r="K1992" t="s">
        <v>268</v>
      </c>
    </row>
    <row r="1993" spans="1:11" x14ac:dyDescent="0.25">
      <c r="A1993" t="s">
        <v>991</v>
      </c>
      <c r="B1993" t="s">
        <v>4584</v>
      </c>
      <c r="C1993" t="s">
        <v>153</v>
      </c>
      <c r="D1993" t="s">
        <v>153</v>
      </c>
      <c r="E1993" t="s">
        <v>266</v>
      </c>
      <c r="G1993" t="s">
        <v>1009</v>
      </c>
      <c r="H1993" t="s">
        <v>7067</v>
      </c>
      <c r="I1993" t="s">
        <v>189</v>
      </c>
      <c r="J1993" t="s">
        <v>418</v>
      </c>
      <c r="K1993" t="s">
        <v>268</v>
      </c>
    </row>
    <row r="1994" spans="1:11" x14ac:dyDescent="0.25">
      <c r="A1994" t="s">
        <v>993</v>
      </c>
      <c r="B1994" t="s">
        <v>4619</v>
      </c>
      <c r="C1994" t="s">
        <v>184</v>
      </c>
      <c r="D1994" t="s">
        <v>184</v>
      </c>
      <c r="E1994" t="s">
        <v>266</v>
      </c>
      <c r="G1994" t="s">
        <v>1009</v>
      </c>
      <c r="H1994" t="s">
        <v>7068</v>
      </c>
      <c r="I1994" t="s">
        <v>133</v>
      </c>
      <c r="J1994" t="s">
        <v>418</v>
      </c>
      <c r="K1994" t="s">
        <v>268</v>
      </c>
    </row>
    <row r="1995" spans="1:11" x14ac:dyDescent="0.25">
      <c r="A1995" t="s">
        <v>993</v>
      </c>
      <c r="B1995" t="s">
        <v>5232</v>
      </c>
      <c r="C1995" t="s">
        <v>139</v>
      </c>
      <c r="D1995" t="s">
        <v>139</v>
      </c>
      <c r="E1995" t="s">
        <v>266</v>
      </c>
      <c r="G1995" t="s">
        <v>1009</v>
      </c>
      <c r="H1995" t="s">
        <v>7069</v>
      </c>
      <c r="I1995" t="s">
        <v>202</v>
      </c>
      <c r="J1995" t="s">
        <v>418</v>
      </c>
      <c r="K1995" t="s">
        <v>268</v>
      </c>
    </row>
    <row r="1996" spans="1:11" x14ac:dyDescent="0.25">
      <c r="A1996" t="s">
        <v>993</v>
      </c>
      <c r="B1996" t="s">
        <v>4802</v>
      </c>
      <c r="C1996" t="s">
        <v>221</v>
      </c>
      <c r="D1996" t="s">
        <v>221</v>
      </c>
      <c r="E1996" t="s">
        <v>266</v>
      </c>
      <c r="G1996" t="s">
        <v>1012</v>
      </c>
      <c r="H1996" t="s">
        <v>5637</v>
      </c>
      <c r="I1996" t="s">
        <v>418</v>
      </c>
      <c r="J1996" t="s">
        <v>146</v>
      </c>
      <c r="K1996" t="s">
        <v>267</v>
      </c>
    </row>
    <row r="1997" spans="1:11" x14ac:dyDescent="0.25">
      <c r="A1997" t="s">
        <v>993</v>
      </c>
      <c r="B1997" t="s">
        <v>5233</v>
      </c>
      <c r="C1997" t="s">
        <v>418</v>
      </c>
      <c r="D1997" t="s">
        <v>174</v>
      </c>
      <c r="E1997" t="s">
        <v>267</v>
      </c>
      <c r="G1997" t="s">
        <v>1012</v>
      </c>
      <c r="H1997" t="s">
        <v>6138</v>
      </c>
      <c r="I1997" t="s">
        <v>418</v>
      </c>
      <c r="J1997" t="s">
        <v>217</v>
      </c>
      <c r="K1997" t="s">
        <v>267</v>
      </c>
    </row>
    <row r="1998" spans="1:11" x14ac:dyDescent="0.25">
      <c r="A1998" t="s">
        <v>993</v>
      </c>
      <c r="B1998" t="s">
        <v>5226</v>
      </c>
      <c r="C1998" t="s">
        <v>210</v>
      </c>
      <c r="D1998" t="s">
        <v>210</v>
      </c>
      <c r="E1998" t="s">
        <v>266</v>
      </c>
      <c r="G1998" t="s">
        <v>1012</v>
      </c>
      <c r="H1998" t="s">
        <v>5225</v>
      </c>
      <c r="I1998" t="s">
        <v>418</v>
      </c>
      <c r="J1998" t="s">
        <v>208</v>
      </c>
      <c r="K1998" t="s">
        <v>267</v>
      </c>
    </row>
    <row r="1999" spans="1:11" x14ac:dyDescent="0.25">
      <c r="A1999" t="s">
        <v>993</v>
      </c>
      <c r="B1999" t="s">
        <v>5103</v>
      </c>
      <c r="C1999" t="s">
        <v>204</v>
      </c>
      <c r="D1999" t="s">
        <v>204</v>
      </c>
      <c r="E1999" t="s">
        <v>266</v>
      </c>
      <c r="G1999" t="s">
        <v>1012</v>
      </c>
      <c r="H1999" t="s">
        <v>5526</v>
      </c>
      <c r="I1999" t="s">
        <v>168</v>
      </c>
      <c r="J1999" t="s">
        <v>168</v>
      </c>
      <c r="K1999" t="s">
        <v>266</v>
      </c>
    </row>
    <row r="2000" spans="1:11" x14ac:dyDescent="0.25">
      <c r="A2000" t="s">
        <v>993</v>
      </c>
      <c r="B2000" t="s">
        <v>5104</v>
      </c>
      <c r="C2000" t="s">
        <v>156</v>
      </c>
      <c r="D2000" t="s">
        <v>156</v>
      </c>
      <c r="E2000" t="s">
        <v>266</v>
      </c>
      <c r="G2000" t="s">
        <v>1012</v>
      </c>
      <c r="H2000" t="s">
        <v>7070</v>
      </c>
      <c r="I2000" t="s">
        <v>141</v>
      </c>
      <c r="J2000" t="s">
        <v>141</v>
      </c>
      <c r="K2000" t="s">
        <v>266</v>
      </c>
    </row>
    <row r="2001" spans="1:11" x14ac:dyDescent="0.25">
      <c r="A2001" t="s">
        <v>996</v>
      </c>
      <c r="B2001" t="s">
        <v>4736</v>
      </c>
      <c r="C2001" t="s">
        <v>190</v>
      </c>
      <c r="D2001" t="s">
        <v>190</v>
      </c>
      <c r="E2001" t="s">
        <v>266</v>
      </c>
      <c r="G2001" t="s">
        <v>1012</v>
      </c>
      <c r="H2001" t="s">
        <v>4374</v>
      </c>
      <c r="I2001" t="s">
        <v>202</v>
      </c>
      <c r="J2001" t="s">
        <v>418</v>
      </c>
      <c r="K2001" t="s">
        <v>268</v>
      </c>
    </row>
    <row r="2002" spans="1:11" x14ac:dyDescent="0.25">
      <c r="A2002" t="s">
        <v>996</v>
      </c>
      <c r="B2002" t="s">
        <v>4655</v>
      </c>
      <c r="C2002" t="s">
        <v>218</v>
      </c>
      <c r="D2002" t="s">
        <v>218</v>
      </c>
      <c r="E2002" t="s">
        <v>266</v>
      </c>
      <c r="G2002" t="s">
        <v>1012</v>
      </c>
      <c r="H2002" t="s">
        <v>5262</v>
      </c>
      <c r="I2002" t="s">
        <v>219</v>
      </c>
      <c r="J2002" t="s">
        <v>418</v>
      </c>
      <c r="K2002" t="s">
        <v>268</v>
      </c>
    </row>
    <row r="2003" spans="1:11" x14ac:dyDescent="0.25">
      <c r="A2003" t="s">
        <v>996</v>
      </c>
      <c r="B2003" t="s">
        <v>4656</v>
      </c>
      <c r="C2003" t="s">
        <v>173</v>
      </c>
      <c r="D2003" t="s">
        <v>173</v>
      </c>
      <c r="E2003" t="s">
        <v>266</v>
      </c>
      <c r="G2003" t="s">
        <v>1012</v>
      </c>
      <c r="H2003" t="s">
        <v>7071</v>
      </c>
      <c r="I2003" t="s">
        <v>174</v>
      </c>
      <c r="J2003" t="s">
        <v>418</v>
      </c>
      <c r="K2003" t="s">
        <v>268</v>
      </c>
    </row>
    <row r="2004" spans="1:11" x14ac:dyDescent="0.25">
      <c r="A2004" t="s">
        <v>996</v>
      </c>
      <c r="B2004" t="s">
        <v>4657</v>
      </c>
      <c r="C2004" t="s">
        <v>174</v>
      </c>
      <c r="D2004" t="s">
        <v>174</v>
      </c>
      <c r="E2004" t="s">
        <v>266</v>
      </c>
      <c r="G2004" t="s">
        <v>1012</v>
      </c>
      <c r="H2004" t="s">
        <v>5263</v>
      </c>
      <c r="I2004" t="s">
        <v>146</v>
      </c>
      <c r="J2004" t="s">
        <v>418</v>
      </c>
      <c r="K2004" t="s">
        <v>268</v>
      </c>
    </row>
    <row r="2005" spans="1:11" x14ac:dyDescent="0.25">
      <c r="A2005" t="s">
        <v>996</v>
      </c>
      <c r="B2005" t="s">
        <v>4658</v>
      </c>
      <c r="C2005" t="s">
        <v>205</v>
      </c>
      <c r="D2005" t="s">
        <v>205</v>
      </c>
      <c r="E2005" t="s">
        <v>266</v>
      </c>
      <c r="G2005" t="s">
        <v>1012</v>
      </c>
      <c r="H2005" t="s">
        <v>7072</v>
      </c>
      <c r="I2005" t="s">
        <v>208</v>
      </c>
      <c r="J2005" t="s">
        <v>418</v>
      </c>
      <c r="K2005" t="s">
        <v>268</v>
      </c>
    </row>
    <row r="2006" spans="1:11" x14ac:dyDescent="0.25">
      <c r="A2006" t="s">
        <v>996</v>
      </c>
      <c r="B2006" t="s">
        <v>4659</v>
      </c>
      <c r="C2006" t="s">
        <v>133</v>
      </c>
      <c r="D2006" t="s">
        <v>133</v>
      </c>
      <c r="E2006" t="s">
        <v>266</v>
      </c>
      <c r="G2006" t="s">
        <v>1014</v>
      </c>
      <c r="H2006" t="s">
        <v>4256</v>
      </c>
      <c r="I2006" t="s">
        <v>134</v>
      </c>
      <c r="J2006" t="s">
        <v>134</v>
      </c>
      <c r="K2006" t="s">
        <v>266</v>
      </c>
    </row>
    <row r="2007" spans="1:11" x14ac:dyDescent="0.25">
      <c r="A2007" t="s">
        <v>996</v>
      </c>
      <c r="B2007" t="s">
        <v>4660</v>
      </c>
      <c r="C2007" t="s">
        <v>146</v>
      </c>
      <c r="D2007" t="s">
        <v>146</v>
      </c>
      <c r="E2007" t="s">
        <v>266</v>
      </c>
      <c r="G2007" t="s">
        <v>1014</v>
      </c>
      <c r="H2007" t="s">
        <v>5361</v>
      </c>
      <c r="I2007" t="s">
        <v>125</v>
      </c>
      <c r="J2007" t="s">
        <v>125</v>
      </c>
      <c r="K2007" t="s">
        <v>266</v>
      </c>
    </row>
    <row r="2008" spans="1:11" x14ac:dyDescent="0.25">
      <c r="A2008" t="s">
        <v>998</v>
      </c>
      <c r="B2008" t="s">
        <v>4345</v>
      </c>
      <c r="C2008" t="s">
        <v>158</v>
      </c>
      <c r="D2008" t="s">
        <v>158</v>
      </c>
      <c r="E2008" t="s">
        <v>266</v>
      </c>
      <c r="G2008" t="s">
        <v>1014</v>
      </c>
      <c r="H2008" t="s">
        <v>7073</v>
      </c>
      <c r="I2008" t="s">
        <v>205</v>
      </c>
      <c r="J2008" t="s">
        <v>205</v>
      </c>
      <c r="K2008" t="s">
        <v>266</v>
      </c>
    </row>
    <row r="2009" spans="1:11" x14ac:dyDescent="0.25">
      <c r="A2009" t="s">
        <v>998</v>
      </c>
      <c r="B2009" t="s">
        <v>5234</v>
      </c>
      <c r="C2009" t="s">
        <v>181</v>
      </c>
      <c r="D2009" t="s">
        <v>181</v>
      </c>
      <c r="E2009" t="s">
        <v>266</v>
      </c>
      <c r="G2009" t="s">
        <v>1014</v>
      </c>
      <c r="H2009" t="s">
        <v>7074</v>
      </c>
      <c r="I2009" t="s">
        <v>209</v>
      </c>
      <c r="J2009" t="s">
        <v>209</v>
      </c>
      <c r="K2009" t="s">
        <v>266</v>
      </c>
    </row>
    <row r="2010" spans="1:11" x14ac:dyDescent="0.25">
      <c r="A2010" t="s">
        <v>998</v>
      </c>
      <c r="B2010" t="s">
        <v>5235</v>
      </c>
      <c r="C2010" t="s">
        <v>418</v>
      </c>
      <c r="D2010" t="s">
        <v>200</v>
      </c>
      <c r="E2010" t="s">
        <v>267</v>
      </c>
      <c r="G2010" t="s">
        <v>1014</v>
      </c>
      <c r="H2010" t="s">
        <v>7075</v>
      </c>
      <c r="I2010" t="s">
        <v>418</v>
      </c>
      <c r="J2010" t="s">
        <v>179</v>
      </c>
      <c r="K2010" t="s">
        <v>267</v>
      </c>
    </row>
    <row r="2011" spans="1:11" x14ac:dyDescent="0.25">
      <c r="A2011" t="s">
        <v>998</v>
      </c>
      <c r="B2011" t="s">
        <v>5236</v>
      </c>
      <c r="C2011" t="s">
        <v>418</v>
      </c>
      <c r="D2011" t="s">
        <v>171</v>
      </c>
      <c r="E2011" t="s">
        <v>267</v>
      </c>
      <c r="G2011" t="s">
        <v>1014</v>
      </c>
      <c r="H2011" t="s">
        <v>7076</v>
      </c>
      <c r="I2011" t="s">
        <v>190</v>
      </c>
      <c r="J2011" t="s">
        <v>418</v>
      </c>
      <c r="K2011" t="s">
        <v>268</v>
      </c>
    </row>
    <row r="2012" spans="1:11" x14ac:dyDescent="0.25">
      <c r="A2012" t="s">
        <v>998</v>
      </c>
      <c r="B2012" t="s">
        <v>5237</v>
      </c>
      <c r="C2012" t="s">
        <v>138</v>
      </c>
      <c r="D2012" t="s">
        <v>138</v>
      </c>
      <c r="E2012" t="s">
        <v>266</v>
      </c>
      <c r="G2012" t="s">
        <v>1014</v>
      </c>
      <c r="H2012" t="s">
        <v>6634</v>
      </c>
      <c r="I2012" t="s">
        <v>179</v>
      </c>
      <c r="J2012" t="s">
        <v>418</v>
      </c>
      <c r="K2012" t="s">
        <v>268</v>
      </c>
    </row>
    <row r="2013" spans="1:11" x14ac:dyDescent="0.25">
      <c r="A2013" t="s">
        <v>998</v>
      </c>
      <c r="B2013" t="s">
        <v>5238</v>
      </c>
      <c r="C2013" t="s">
        <v>216</v>
      </c>
      <c r="D2013" t="s">
        <v>216</v>
      </c>
      <c r="E2013" t="s">
        <v>266</v>
      </c>
      <c r="G2013" t="s">
        <v>1016</v>
      </c>
      <c r="H2013" t="s">
        <v>7077</v>
      </c>
      <c r="I2013" t="s">
        <v>128</v>
      </c>
      <c r="J2013" t="s">
        <v>128</v>
      </c>
      <c r="K2013" t="s">
        <v>266</v>
      </c>
    </row>
    <row r="2014" spans="1:11" x14ac:dyDescent="0.25">
      <c r="A2014" t="s">
        <v>998</v>
      </c>
      <c r="B2014" t="s">
        <v>5239</v>
      </c>
      <c r="C2014" t="s">
        <v>210</v>
      </c>
      <c r="D2014" t="s">
        <v>210</v>
      </c>
      <c r="E2014" t="s">
        <v>266</v>
      </c>
      <c r="G2014" t="s">
        <v>1016</v>
      </c>
      <c r="H2014" t="s">
        <v>7078</v>
      </c>
      <c r="I2014" t="s">
        <v>215</v>
      </c>
      <c r="J2014" t="s">
        <v>215</v>
      </c>
      <c r="K2014" t="s">
        <v>266</v>
      </c>
    </row>
    <row r="2015" spans="1:11" x14ac:dyDescent="0.25">
      <c r="A2015" t="s">
        <v>998</v>
      </c>
      <c r="B2015" t="s">
        <v>5240</v>
      </c>
      <c r="C2015" t="s">
        <v>171</v>
      </c>
      <c r="D2015" t="s">
        <v>418</v>
      </c>
      <c r="E2015" t="s">
        <v>268</v>
      </c>
      <c r="G2015" t="s">
        <v>1016</v>
      </c>
      <c r="H2015" t="s">
        <v>4405</v>
      </c>
      <c r="I2015" t="s">
        <v>166</v>
      </c>
      <c r="J2015" t="s">
        <v>418</v>
      </c>
      <c r="K2015" t="s">
        <v>268</v>
      </c>
    </row>
    <row r="2016" spans="1:11" x14ac:dyDescent="0.25">
      <c r="A2016" t="s">
        <v>1001</v>
      </c>
      <c r="B2016" t="s">
        <v>4360</v>
      </c>
      <c r="C2016" t="s">
        <v>125</v>
      </c>
      <c r="D2016" t="s">
        <v>125</v>
      </c>
      <c r="E2016" t="s">
        <v>266</v>
      </c>
      <c r="G2016" t="s">
        <v>1016</v>
      </c>
      <c r="H2016" t="s">
        <v>5267</v>
      </c>
      <c r="I2016" t="s">
        <v>176</v>
      </c>
      <c r="J2016" t="s">
        <v>418</v>
      </c>
      <c r="K2016" t="s">
        <v>268</v>
      </c>
    </row>
    <row r="2017" spans="1:11" x14ac:dyDescent="0.25">
      <c r="A2017" t="s">
        <v>1001</v>
      </c>
      <c r="B2017" t="s">
        <v>5241</v>
      </c>
      <c r="C2017" t="s">
        <v>189</v>
      </c>
      <c r="D2017" t="s">
        <v>189</v>
      </c>
      <c r="E2017" t="s">
        <v>266</v>
      </c>
      <c r="G2017" t="s">
        <v>1016</v>
      </c>
      <c r="H2017" t="s">
        <v>7079</v>
      </c>
      <c r="I2017" t="s">
        <v>196</v>
      </c>
      <c r="J2017" t="s">
        <v>418</v>
      </c>
      <c r="K2017" t="s">
        <v>268</v>
      </c>
    </row>
    <row r="2018" spans="1:11" x14ac:dyDescent="0.25">
      <c r="A2018" t="s">
        <v>1001</v>
      </c>
      <c r="B2018" t="s">
        <v>5242</v>
      </c>
      <c r="C2018" t="s">
        <v>180</v>
      </c>
      <c r="D2018" t="s">
        <v>180</v>
      </c>
      <c r="E2018" t="s">
        <v>266</v>
      </c>
      <c r="G2018" t="s">
        <v>1016</v>
      </c>
      <c r="H2018" t="s">
        <v>7080</v>
      </c>
      <c r="I2018" t="s">
        <v>162</v>
      </c>
      <c r="J2018" t="s">
        <v>418</v>
      </c>
      <c r="K2018" t="s">
        <v>268</v>
      </c>
    </row>
    <row r="2019" spans="1:11" x14ac:dyDescent="0.25">
      <c r="A2019" t="s">
        <v>1001</v>
      </c>
      <c r="B2019" t="s">
        <v>5243</v>
      </c>
      <c r="C2019" t="s">
        <v>168</v>
      </c>
      <c r="D2019" t="s">
        <v>168</v>
      </c>
      <c r="E2019" t="s">
        <v>266</v>
      </c>
      <c r="G2019" t="s">
        <v>1019</v>
      </c>
      <c r="H2019" t="s">
        <v>5399</v>
      </c>
      <c r="I2019" t="s">
        <v>217</v>
      </c>
      <c r="J2019" t="s">
        <v>217</v>
      </c>
      <c r="K2019" t="s">
        <v>266</v>
      </c>
    </row>
    <row r="2020" spans="1:11" x14ac:dyDescent="0.25">
      <c r="A2020" t="s">
        <v>1001</v>
      </c>
      <c r="B2020" t="s">
        <v>5244</v>
      </c>
      <c r="C2020" t="s">
        <v>221</v>
      </c>
      <c r="D2020" t="s">
        <v>221</v>
      </c>
      <c r="E2020" t="s">
        <v>266</v>
      </c>
      <c r="G2020" t="s">
        <v>1019</v>
      </c>
      <c r="H2020" t="s">
        <v>6940</v>
      </c>
      <c r="I2020" t="s">
        <v>159</v>
      </c>
      <c r="J2020" t="s">
        <v>159</v>
      </c>
      <c r="K2020" t="s">
        <v>266</v>
      </c>
    </row>
    <row r="2021" spans="1:11" x14ac:dyDescent="0.25">
      <c r="A2021" t="s">
        <v>1001</v>
      </c>
      <c r="B2021" t="s">
        <v>5245</v>
      </c>
      <c r="C2021" t="s">
        <v>206</v>
      </c>
      <c r="D2021" t="s">
        <v>206</v>
      </c>
      <c r="E2021" t="s">
        <v>266</v>
      </c>
      <c r="G2021" t="s">
        <v>1019</v>
      </c>
      <c r="H2021" t="s">
        <v>6941</v>
      </c>
      <c r="I2021" t="s">
        <v>225</v>
      </c>
      <c r="J2021" t="s">
        <v>225</v>
      </c>
      <c r="K2021" t="s">
        <v>266</v>
      </c>
    </row>
    <row r="2022" spans="1:11" x14ac:dyDescent="0.25">
      <c r="A2022" t="s">
        <v>1001</v>
      </c>
      <c r="B2022" t="s">
        <v>5246</v>
      </c>
      <c r="C2022" t="s">
        <v>204</v>
      </c>
      <c r="D2022" t="s">
        <v>204</v>
      </c>
      <c r="E2022" t="s">
        <v>266</v>
      </c>
      <c r="G2022" t="s">
        <v>1019</v>
      </c>
      <c r="H2022" t="s">
        <v>6942</v>
      </c>
      <c r="I2022" t="s">
        <v>186</v>
      </c>
      <c r="J2022" t="s">
        <v>186</v>
      </c>
      <c r="K2022" t="s">
        <v>266</v>
      </c>
    </row>
    <row r="2023" spans="1:11" x14ac:dyDescent="0.25">
      <c r="A2023" t="s">
        <v>1003</v>
      </c>
      <c r="B2023" t="s">
        <v>5212</v>
      </c>
      <c r="C2023" t="s">
        <v>134</v>
      </c>
      <c r="D2023" t="s">
        <v>134</v>
      </c>
      <c r="E2023" t="s">
        <v>266</v>
      </c>
      <c r="G2023" t="s">
        <v>1019</v>
      </c>
      <c r="H2023" t="s">
        <v>6943</v>
      </c>
      <c r="I2023" t="s">
        <v>148</v>
      </c>
      <c r="J2023" t="s">
        <v>148</v>
      </c>
      <c r="K2023" t="s">
        <v>266</v>
      </c>
    </row>
    <row r="2024" spans="1:11" x14ac:dyDescent="0.25">
      <c r="A2024" t="s">
        <v>1003</v>
      </c>
      <c r="B2024" t="s">
        <v>5247</v>
      </c>
      <c r="C2024" t="s">
        <v>195</v>
      </c>
      <c r="D2024" t="s">
        <v>195</v>
      </c>
      <c r="E2024" t="s">
        <v>266</v>
      </c>
      <c r="G2024" t="s">
        <v>1019</v>
      </c>
      <c r="H2024" t="s">
        <v>7081</v>
      </c>
      <c r="I2024" t="s">
        <v>198</v>
      </c>
      <c r="J2024" t="s">
        <v>418</v>
      </c>
      <c r="K2024" t="s">
        <v>268</v>
      </c>
    </row>
    <row r="2025" spans="1:11" x14ac:dyDescent="0.25">
      <c r="A2025" t="s">
        <v>1003</v>
      </c>
      <c r="B2025" t="s">
        <v>5248</v>
      </c>
      <c r="C2025" t="s">
        <v>418</v>
      </c>
      <c r="D2025" t="s">
        <v>205</v>
      </c>
      <c r="E2025" t="s">
        <v>267</v>
      </c>
      <c r="G2025" t="s">
        <v>1019</v>
      </c>
      <c r="H2025" t="s">
        <v>5898</v>
      </c>
      <c r="I2025" t="s">
        <v>122</v>
      </c>
      <c r="J2025" t="s">
        <v>418</v>
      </c>
      <c r="K2025" t="s">
        <v>268</v>
      </c>
    </row>
    <row r="2026" spans="1:11" x14ac:dyDescent="0.25">
      <c r="A2026" t="s">
        <v>1003</v>
      </c>
      <c r="B2026" t="s">
        <v>5249</v>
      </c>
      <c r="C2026" t="s">
        <v>206</v>
      </c>
      <c r="D2026" t="s">
        <v>206</v>
      </c>
      <c r="E2026" t="s">
        <v>266</v>
      </c>
      <c r="G2026" t="s">
        <v>1022</v>
      </c>
      <c r="H2026" t="s">
        <v>4619</v>
      </c>
      <c r="I2026" t="s">
        <v>127</v>
      </c>
      <c r="J2026" t="s">
        <v>127</v>
      </c>
      <c r="K2026" t="s">
        <v>266</v>
      </c>
    </row>
    <row r="2027" spans="1:11" x14ac:dyDescent="0.25">
      <c r="A2027" t="s">
        <v>1003</v>
      </c>
      <c r="B2027" t="s">
        <v>5250</v>
      </c>
      <c r="C2027" t="s">
        <v>200</v>
      </c>
      <c r="D2027" t="s">
        <v>200</v>
      </c>
      <c r="E2027" t="s">
        <v>266</v>
      </c>
      <c r="G2027" t="s">
        <v>1022</v>
      </c>
      <c r="H2027" t="s">
        <v>5232</v>
      </c>
      <c r="I2027" t="s">
        <v>178</v>
      </c>
      <c r="J2027" t="s">
        <v>178</v>
      </c>
      <c r="K2027" t="s">
        <v>266</v>
      </c>
    </row>
    <row r="2028" spans="1:11" x14ac:dyDescent="0.25">
      <c r="A2028" t="s">
        <v>1003</v>
      </c>
      <c r="B2028" t="s">
        <v>5251</v>
      </c>
      <c r="C2028" t="s">
        <v>126</v>
      </c>
      <c r="D2028" t="s">
        <v>126</v>
      </c>
      <c r="E2028" t="s">
        <v>266</v>
      </c>
      <c r="G2028" t="s">
        <v>1022</v>
      </c>
      <c r="H2028" t="s">
        <v>6796</v>
      </c>
      <c r="I2028" t="s">
        <v>226</v>
      </c>
      <c r="J2028" t="s">
        <v>226</v>
      </c>
      <c r="K2028" t="s">
        <v>266</v>
      </c>
    </row>
    <row r="2029" spans="1:11" x14ac:dyDescent="0.25">
      <c r="A2029" t="s">
        <v>1003</v>
      </c>
      <c r="B2029" t="s">
        <v>5252</v>
      </c>
      <c r="C2029" t="s">
        <v>151</v>
      </c>
      <c r="D2029" t="s">
        <v>151</v>
      </c>
      <c r="E2029" t="s">
        <v>266</v>
      </c>
      <c r="G2029" t="s">
        <v>1022</v>
      </c>
      <c r="H2029" t="s">
        <v>6112</v>
      </c>
      <c r="I2029" t="s">
        <v>134</v>
      </c>
      <c r="J2029" t="s">
        <v>134</v>
      </c>
      <c r="K2029" t="s">
        <v>266</v>
      </c>
    </row>
    <row r="2030" spans="1:11" x14ac:dyDescent="0.25">
      <c r="A2030" t="s">
        <v>1003</v>
      </c>
      <c r="B2030" t="s">
        <v>5253</v>
      </c>
      <c r="C2030" t="s">
        <v>180</v>
      </c>
      <c r="D2030" t="s">
        <v>180</v>
      </c>
      <c r="E2030" t="s">
        <v>266</v>
      </c>
      <c r="G2030" t="s">
        <v>1022</v>
      </c>
      <c r="H2030" t="s">
        <v>5753</v>
      </c>
      <c r="I2030" t="s">
        <v>204</v>
      </c>
      <c r="J2030" t="s">
        <v>418</v>
      </c>
      <c r="K2030" t="s">
        <v>268</v>
      </c>
    </row>
    <row r="2031" spans="1:11" x14ac:dyDescent="0.25">
      <c r="A2031" t="s">
        <v>1006</v>
      </c>
      <c r="B2031" t="s">
        <v>4100</v>
      </c>
      <c r="C2031" t="s">
        <v>147</v>
      </c>
      <c r="D2031" t="s">
        <v>147</v>
      </c>
      <c r="E2031" t="s">
        <v>266</v>
      </c>
      <c r="G2031" t="s">
        <v>1022</v>
      </c>
      <c r="H2031" t="s">
        <v>7082</v>
      </c>
      <c r="I2031" t="s">
        <v>192</v>
      </c>
      <c r="J2031" t="s">
        <v>418</v>
      </c>
      <c r="K2031" t="s">
        <v>268</v>
      </c>
    </row>
    <row r="2032" spans="1:11" x14ac:dyDescent="0.25">
      <c r="A2032" t="s">
        <v>1006</v>
      </c>
      <c r="B2032" t="s">
        <v>4211</v>
      </c>
      <c r="C2032" t="s">
        <v>199</v>
      </c>
      <c r="D2032" t="s">
        <v>199</v>
      </c>
      <c r="E2032" t="s">
        <v>266</v>
      </c>
      <c r="G2032" t="s">
        <v>1025</v>
      </c>
      <c r="H2032" t="s">
        <v>4390</v>
      </c>
      <c r="I2032" t="s">
        <v>132</v>
      </c>
      <c r="J2032" t="s">
        <v>132</v>
      </c>
      <c r="K2032" t="s">
        <v>266</v>
      </c>
    </row>
    <row r="2033" spans="1:11" x14ac:dyDescent="0.25">
      <c r="A2033" t="s">
        <v>1006</v>
      </c>
      <c r="B2033" t="s">
        <v>4103</v>
      </c>
      <c r="C2033" t="s">
        <v>167</v>
      </c>
      <c r="D2033" t="s">
        <v>167</v>
      </c>
      <c r="E2033" t="s">
        <v>266</v>
      </c>
      <c r="G2033" t="s">
        <v>1025</v>
      </c>
      <c r="H2033" t="s">
        <v>7083</v>
      </c>
      <c r="I2033" t="s">
        <v>126</v>
      </c>
      <c r="J2033" t="s">
        <v>126</v>
      </c>
      <c r="K2033" t="s">
        <v>266</v>
      </c>
    </row>
    <row r="2034" spans="1:11" x14ac:dyDescent="0.25">
      <c r="A2034" t="s">
        <v>1006</v>
      </c>
      <c r="B2034" t="s">
        <v>5254</v>
      </c>
      <c r="C2034" t="s">
        <v>192</v>
      </c>
      <c r="D2034" t="s">
        <v>192</v>
      </c>
      <c r="E2034" t="s">
        <v>266</v>
      </c>
      <c r="G2034" t="s">
        <v>1025</v>
      </c>
      <c r="H2034" t="s">
        <v>7084</v>
      </c>
      <c r="I2034" t="s">
        <v>163</v>
      </c>
      <c r="J2034" t="s">
        <v>163</v>
      </c>
      <c r="K2034" t="s">
        <v>266</v>
      </c>
    </row>
    <row r="2035" spans="1:11" x14ac:dyDescent="0.25">
      <c r="A2035" t="s">
        <v>1006</v>
      </c>
      <c r="B2035" t="s">
        <v>5255</v>
      </c>
      <c r="C2035" t="s">
        <v>127</v>
      </c>
      <c r="D2035" t="s">
        <v>127</v>
      </c>
      <c r="E2035" t="s">
        <v>266</v>
      </c>
      <c r="G2035" t="s">
        <v>1025</v>
      </c>
      <c r="H2035" t="s">
        <v>6892</v>
      </c>
      <c r="I2035" t="s">
        <v>175</v>
      </c>
      <c r="J2035" t="s">
        <v>175</v>
      </c>
      <c r="K2035" t="s">
        <v>266</v>
      </c>
    </row>
    <row r="2036" spans="1:11" x14ac:dyDescent="0.25">
      <c r="A2036" t="s">
        <v>1006</v>
      </c>
      <c r="B2036" t="s">
        <v>5256</v>
      </c>
      <c r="C2036" t="s">
        <v>418</v>
      </c>
      <c r="D2036" t="s">
        <v>158</v>
      </c>
      <c r="E2036" t="s">
        <v>267</v>
      </c>
      <c r="G2036" t="s">
        <v>1025</v>
      </c>
      <c r="H2036" t="s">
        <v>5858</v>
      </c>
      <c r="I2036" t="s">
        <v>203</v>
      </c>
      <c r="J2036" t="s">
        <v>418</v>
      </c>
      <c r="K2036" t="s">
        <v>268</v>
      </c>
    </row>
    <row r="2037" spans="1:11" x14ac:dyDescent="0.25">
      <c r="A2037" t="s">
        <v>1006</v>
      </c>
      <c r="B2037" t="s">
        <v>5180</v>
      </c>
      <c r="C2037" t="s">
        <v>213</v>
      </c>
      <c r="D2037" t="s">
        <v>213</v>
      </c>
      <c r="E2037" t="s">
        <v>266</v>
      </c>
      <c r="G2037" t="s">
        <v>1025</v>
      </c>
      <c r="H2037" t="s">
        <v>7085</v>
      </c>
      <c r="I2037" t="s">
        <v>189</v>
      </c>
      <c r="J2037" t="s">
        <v>418</v>
      </c>
      <c r="K2037" t="s">
        <v>268</v>
      </c>
    </row>
    <row r="2038" spans="1:11" x14ac:dyDescent="0.25">
      <c r="A2038" t="s">
        <v>1006</v>
      </c>
      <c r="B2038" t="s">
        <v>5181</v>
      </c>
      <c r="C2038" t="s">
        <v>418</v>
      </c>
      <c r="D2038" t="s">
        <v>219</v>
      </c>
      <c r="E2038" t="s">
        <v>267</v>
      </c>
      <c r="G2038" t="s">
        <v>1027</v>
      </c>
      <c r="H2038" t="s">
        <v>4769</v>
      </c>
      <c r="I2038" t="s">
        <v>149</v>
      </c>
      <c r="J2038" t="s">
        <v>418</v>
      </c>
      <c r="K2038" t="s">
        <v>268</v>
      </c>
    </row>
    <row r="2039" spans="1:11" x14ac:dyDescent="0.25">
      <c r="A2039" t="s">
        <v>1006</v>
      </c>
      <c r="B2039" t="s">
        <v>5182</v>
      </c>
      <c r="C2039" t="s">
        <v>141</v>
      </c>
      <c r="D2039" t="s">
        <v>141</v>
      </c>
      <c r="E2039" t="s">
        <v>266</v>
      </c>
      <c r="G2039" t="s">
        <v>1027</v>
      </c>
      <c r="H2039" t="s">
        <v>5454</v>
      </c>
      <c r="I2039" t="s">
        <v>163</v>
      </c>
      <c r="J2039" t="s">
        <v>418</v>
      </c>
      <c r="K2039" t="s">
        <v>268</v>
      </c>
    </row>
    <row r="2040" spans="1:11" x14ac:dyDescent="0.25">
      <c r="A2040" t="s">
        <v>1009</v>
      </c>
      <c r="B2040" t="s">
        <v>4043</v>
      </c>
      <c r="C2040" t="s">
        <v>169</v>
      </c>
      <c r="D2040" t="s">
        <v>169</v>
      </c>
      <c r="E2040" t="s">
        <v>266</v>
      </c>
      <c r="G2040" t="s">
        <v>1027</v>
      </c>
      <c r="H2040" t="s">
        <v>5173</v>
      </c>
      <c r="I2040" t="s">
        <v>201</v>
      </c>
      <c r="J2040" t="s">
        <v>418</v>
      </c>
      <c r="K2040" t="s">
        <v>268</v>
      </c>
    </row>
    <row r="2041" spans="1:11" x14ac:dyDescent="0.25">
      <c r="A2041" t="s">
        <v>1009</v>
      </c>
      <c r="B2041" t="s">
        <v>4044</v>
      </c>
      <c r="C2041" t="s">
        <v>145</v>
      </c>
      <c r="D2041" t="s">
        <v>145</v>
      </c>
      <c r="E2041" t="s">
        <v>266</v>
      </c>
      <c r="G2041" t="s">
        <v>1027</v>
      </c>
      <c r="H2041" t="s">
        <v>7086</v>
      </c>
      <c r="I2041" t="s">
        <v>212</v>
      </c>
      <c r="J2041" t="s">
        <v>418</v>
      </c>
      <c r="K2041" t="s">
        <v>268</v>
      </c>
    </row>
    <row r="2042" spans="1:11" x14ac:dyDescent="0.25">
      <c r="A2042" t="s">
        <v>1009</v>
      </c>
      <c r="B2042" t="s">
        <v>5064</v>
      </c>
      <c r="C2042" t="s">
        <v>219</v>
      </c>
      <c r="D2042" t="s">
        <v>219</v>
      </c>
      <c r="E2042" t="s">
        <v>266</v>
      </c>
      <c r="G2042" t="s">
        <v>1027</v>
      </c>
      <c r="H2042" t="s">
        <v>7087</v>
      </c>
      <c r="I2042" t="s">
        <v>124</v>
      </c>
      <c r="J2042" t="s">
        <v>418</v>
      </c>
      <c r="K2042" t="s">
        <v>268</v>
      </c>
    </row>
    <row r="2043" spans="1:11" x14ac:dyDescent="0.25">
      <c r="A2043" t="s">
        <v>1009</v>
      </c>
      <c r="B2043" t="s">
        <v>5065</v>
      </c>
      <c r="C2043" t="s">
        <v>418</v>
      </c>
      <c r="D2043" t="s">
        <v>141</v>
      </c>
      <c r="E2043" t="s">
        <v>267</v>
      </c>
      <c r="G2043" t="s">
        <v>1027</v>
      </c>
      <c r="H2043" t="s">
        <v>7088</v>
      </c>
      <c r="I2043" t="s">
        <v>183</v>
      </c>
      <c r="J2043" t="s">
        <v>418</v>
      </c>
      <c r="K2043" t="s">
        <v>268</v>
      </c>
    </row>
    <row r="2044" spans="1:11" x14ac:dyDescent="0.25">
      <c r="A2044" t="s">
        <v>1009</v>
      </c>
      <c r="B2044" t="s">
        <v>5257</v>
      </c>
      <c r="C2044" t="s">
        <v>122</v>
      </c>
      <c r="D2044" t="s">
        <v>122</v>
      </c>
      <c r="E2044" t="s">
        <v>266</v>
      </c>
      <c r="G2044" t="s">
        <v>1029</v>
      </c>
      <c r="H2044" t="s">
        <v>7089</v>
      </c>
      <c r="I2044" t="s">
        <v>175</v>
      </c>
      <c r="J2044" t="s">
        <v>175</v>
      </c>
      <c r="K2044" t="s">
        <v>266</v>
      </c>
    </row>
    <row r="2045" spans="1:11" x14ac:dyDescent="0.25">
      <c r="A2045" t="s">
        <v>1009</v>
      </c>
      <c r="B2045" t="s">
        <v>5068</v>
      </c>
      <c r="C2045" t="s">
        <v>189</v>
      </c>
      <c r="D2045" t="s">
        <v>189</v>
      </c>
      <c r="E2045" t="s">
        <v>266</v>
      </c>
      <c r="G2045" t="s">
        <v>1029</v>
      </c>
      <c r="H2045" t="s">
        <v>7090</v>
      </c>
      <c r="I2045" t="s">
        <v>210</v>
      </c>
      <c r="J2045" t="s">
        <v>210</v>
      </c>
      <c r="K2045" t="s">
        <v>266</v>
      </c>
    </row>
    <row r="2046" spans="1:11" x14ac:dyDescent="0.25">
      <c r="A2046" t="s">
        <v>1009</v>
      </c>
      <c r="B2046" t="s">
        <v>5258</v>
      </c>
      <c r="C2046" t="s">
        <v>133</v>
      </c>
      <c r="D2046" t="s">
        <v>133</v>
      </c>
      <c r="E2046" t="s">
        <v>266</v>
      </c>
      <c r="G2046" t="s">
        <v>1029</v>
      </c>
      <c r="H2046" t="s">
        <v>4572</v>
      </c>
      <c r="I2046" t="s">
        <v>418</v>
      </c>
      <c r="J2046" t="s">
        <v>125</v>
      </c>
      <c r="K2046" t="s">
        <v>267</v>
      </c>
    </row>
    <row r="2047" spans="1:11" x14ac:dyDescent="0.25">
      <c r="A2047" t="s">
        <v>1009</v>
      </c>
      <c r="B2047" t="s">
        <v>5259</v>
      </c>
      <c r="C2047" t="s">
        <v>418</v>
      </c>
      <c r="D2047" t="s">
        <v>131</v>
      </c>
      <c r="E2047" t="s">
        <v>267</v>
      </c>
      <c r="G2047" t="s">
        <v>1029</v>
      </c>
      <c r="H2047" t="s">
        <v>7091</v>
      </c>
      <c r="I2047" t="s">
        <v>157</v>
      </c>
      <c r="J2047" t="s">
        <v>157</v>
      </c>
      <c r="K2047" t="s">
        <v>266</v>
      </c>
    </row>
    <row r="2048" spans="1:11" x14ac:dyDescent="0.25">
      <c r="A2048" t="s">
        <v>1009</v>
      </c>
      <c r="B2048" t="s">
        <v>5260</v>
      </c>
      <c r="C2048" t="s">
        <v>202</v>
      </c>
      <c r="D2048" t="s">
        <v>202</v>
      </c>
      <c r="E2048" t="s">
        <v>266</v>
      </c>
      <c r="G2048" t="s">
        <v>1029</v>
      </c>
      <c r="H2048" t="s">
        <v>5397</v>
      </c>
      <c r="I2048" t="s">
        <v>202</v>
      </c>
      <c r="J2048" t="s">
        <v>418</v>
      </c>
      <c r="K2048" t="s">
        <v>268</v>
      </c>
    </row>
    <row r="2049" spans="1:11" x14ac:dyDescent="0.25">
      <c r="A2049" t="s">
        <v>1012</v>
      </c>
      <c r="B2049" t="s">
        <v>5261</v>
      </c>
      <c r="C2049" t="s">
        <v>202</v>
      </c>
      <c r="D2049" t="s">
        <v>202</v>
      </c>
      <c r="E2049" t="s">
        <v>266</v>
      </c>
      <c r="G2049" t="s">
        <v>1029</v>
      </c>
      <c r="H2049" t="s">
        <v>6944</v>
      </c>
      <c r="I2049" t="s">
        <v>125</v>
      </c>
      <c r="J2049" t="s">
        <v>418</v>
      </c>
      <c r="K2049" t="s">
        <v>268</v>
      </c>
    </row>
    <row r="2050" spans="1:11" x14ac:dyDescent="0.25">
      <c r="A2050" t="s">
        <v>1012</v>
      </c>
      <c r="B2050" t="s">
        <v>5116</v>
      </c>
      <c r="C2050" t="s">
        <v>418</v>
      </c>
      <c r="D2050" t="s">
        <v>219</v>
      </c>
      <c r="E2050" t="s">
        <v>267</v>
      </c>
      <c r="G2050" t="s">
        <v>1029</v>
      </c>
      <c r="H2050" t="s">
        <v>7092</v>
      </c>
      <c r="I2050" t="s">
        <v>171</v>
      </c>
      <c r="J2050" t="s">
        <v>418</v>
      </c>
      <c r="K2050" t="s">
        <v>268</v>
      </c>
    </row>
    <row r="2051" spans="1:11" x14ac:dyDescent="0.25">
      <c r="A2051" t="s">
        <v>1012</v>
      </c>
      <c r="B2051" t="s">
        <v>5225</v>
      </c>
      <c r="C2051" t="s">
        <v>174</v>
      </c>
      <c r="D2051" t="s">
        <v>174</v>
      </c>
      <c r="E2051" t="s">
        <v>266</v>
      </c>
      <c r="G2051" t="s">
        <v>1029</v>
      </c>
      <c r="H2051" t="s">
        <v>7093</v>
      </c>
      <c r="I2051" t="s">
        <v>139</v>
      </c>
      <c r="J2051" t="s">
        <v>418</v>
      </c>
      <c r="K2051" t="s">
        <v>268</v>
      </c>
    </row>
    <row r="2052" spans="1:11" x14ac:dyDescent="0.25">
      <c r="A2052" t="s">
        <v>1012</v>
      </c>
      <c r="B2052" t="s">
        <v>5229</v>
      </c>
      <c r="C2052" t="s">
        <v>418</v>
      </c>
      <c r="D2052" t="s">
        <v>146</v>
      </c>
      <c r="E2052" t="s">
        <v>267</v>
      </c>
      <c r="G2052" t="s">
        <v>1032</v>
      </c>
      <c r="H2052" t="s">
        <v>5399</v>
      </c>
      <c r="I2052" t="s">
        <v>418</v>
      </c>
      <c r="J2052" t="s">
        <v>214</v>
      </c>
      <c r="K2052" t="s">
        <v>267</v>
      </c>
    </row>
    <row r="2053" spans="1:11" x14ac:dyDescent="0.25">
      <c r="A2053" t="s">
        <v>1012</v>
      </c>
      <c r="B2053" t="s">
        <v>5119</v>
      </c>
      <c r="C2053" t="s">
        <v>208</v>
      </c>
      <c r="D2053" t="s">
        <v>208</v>
      </c>
      <c r="E2053" t="s">
        <v>266</v>
      </c>
      <c r="G2053" t="s">
        <v>1032</v>
      </c>
      <c r="H2053" t="s">
        <v>7094</v>
      </c>
      <c r="I2053" t="s">
        <v>208</v>
      </c>
      <c r="J2053" t="s">
        <v>208</v>
      </c>
      <c r="K2053" t="s">
        <v>266</v>
      </c>
    </row>
    <row r="2054" spans="1:11" x14ac:dyDescent="0.25">
      <c r="A2054" t="s">
        <v>1012</v>
      </c>
      <c r="B2054" t="s">
        <v>5120</v>
      </c>
      <c r="C2054" t="s">
        <v>418</v>
      </c>
      <c r="D2054" t="s">
        <v>168</v>
      </c>
      <c r="E2054" t="s">
        <v>267</v>
      </c>
      <c r="G2054" t="s">
        <v>1032</v>
      </c>
      <c r="H2054" t="s">
        <v>7095</v>
      </c>
      <c r="I2054" t="s">
        <v>139</v>
      </c>
      <c r="J2054" t="s">
        <v>139</v>
      </c>
      <c r="K2054" t="s">
        <v>266</v>
      </c>
    </row>
    <row r="2055" spans="1:11" x14ac:dyDescent="0.25">
      <c r="A2055" t="s">
        <v>1012</v>
      </c>
      <c r="B2055" t="s">
        <v>5121</v>
      </c>
      <c r="C2055" t="s">
        <v>141</v>
      </c>
      <c r="D2055" t="s">
        <v>141</v>
      </c>
      <c r="E2055" t="s">
        <v>266</v>
      </c>
      <c r="G2055" t="s">
        <v>1032</v>
      </c>
      <c r="H2055" t="s">
        <v>4374</v>
      </c>
      <c r="I2055" t="s">
        <v>122</v>
      </c>
      <c r="J2055" t="s">
        <v>418</v>
      </c>
      <c r="K2055" t="s">
        <v>268</v>
      </c>
    </row>
    <row r="2056" spans="1:11" x14ac:dyDescent="0.25">
      <c r="A2056" t="s">
        <v>1012</v>
      </c>
      <c r="B2056" t="s">
        <v>5262</v>
      </c>
      <c r="C2056" t="s">
        <v>219</v>
      </c>
      <c r="D2056" t="s">
        <v>418</v>
      </c>
      <c r="E2056" t="s">
        <v>268</v>
      </c>
      <c r="G2056" t="s">
        <v>1032</v>
      </c>
      <c r="H2056" t="s">
        <v>7096</v>
      </c>
      <c r="I2056" t="s">
        <v>176</v>
      </c>
      <c r="J2056" t="s">
        <v>418</v>
      </c>
      <c r="K2056" t="s">
        <v>268</v>
      </c>
    </row>
    <row r="2057" spans="1:11" x14ac:dyDescent="0.25">
      <c r="A2057" t="s">
        <v>1012</v>
      </c>
      <c r="B2057" t="s">
        <v>5263</v>
      </c>
      <c r="C2057" t="s">
        <v>146</v>
      </c>
      <c r="D2057" t="s">
        <v>418</v>
      </c>
      <c r="E2057" t="s">
        <v>268</v>
      </c>
      <c r="G2057" t="s">
        <v>1032</v>
      </c>
      <c r="H2057" t="s">
        <v>7097</v>
      </c>
      <c r="I2057" t="s">
        <v>164</v>
      </c>
      <c r="J2057" t="s">
        <v>418</v>
      </c>
      <c r="K2057" t="s">
        <v>268</v>
      </c>
    </row>
    <row r="2058" spans="1:11" x14ac:dyDescent="0.25">
      <c r="A2058" t="s">
        <v>1012</v>
      </c>
      <c r="B2058" t="s">
        <v>5264</v>
      </c>
      <c r="C2058" t="s">
        <v>168</v>
      </c>
      <c r="D2058" t="s">
        <v>418</v>
      </c>
      <c r="E2058" t="s">
        <v>268</v>
      </c>
      <c r="G2058" t="s">
        <v>1032</v>
      </c>
      <c r="H2058" t="s">
        <v>7098</v>
      </c>
      <c r="I2058" t="s">
        <v>214</v>
      </c>
      <c r="J2058" t="s">
        <v>418</v>
      </c>
      <c r="K2058" t="s">
        <v>268</v>
      </c>
    </row>
    <row r="2059" spans="1:11" x14ac:dyDescent="0.25">
      <c r="A2059" t="s">
        <v>1014</v>
      </c>
      <c r="B2059" t="s">
        <v>4498</v>
      </c>
      <c r="C2059" t="s">
        <v>134</v>
      </c>
      <c r="D2059" t="s">
        <v>134</v>
      </c>
      <c r="E2059" t="s">
        <v>266</v>
      </c>
      <c r="G2059" t="s">
        <v>1032</v>
      </c>
      <c r="H2059" t="s">
        <v>7099</v>
      </c>
      <c r="I2059" t="s">
        <v>202</v>
      </c>
      <c r="J2059" t="s">
        <v>418</v>
      </c>
      <c r="K2059" t="s">
        <v>268</v>
      </c>
    </row>
    <row r="2060" spans="1:11" x14ac:dyDescent="0.25">
      <c r="A2060" t="s">
        <v>1014</v>
      </c>
      <c r="B2060" t="s">
        <v>4499</v>
      </c>
      <c r="C2060" t="s">
        <v>125</v>
      </c>
      <c r="D2060" t="s">
        <v>125</v>
      </c>
      <c r="E2060" t="s">
        <v>266</v>
      </c>
      <c r="G2060" t="s">
        <v>1035</v>
      </c>
      <c r="H2060" t="s">
        <v>7100</v>
      </c>
      <c r="I2060" t="s">
        <v>125</v>
      </c>
      <c r="J2060" t="s">
        <v>125</v>
      </c>
      <c r="K2060" t="s">
        <v>266</v>
      </c>
    </row>
    <row r="2061" spans="1:11" x14ac:dyDescent="0.25">
      <c r="A2061" t="s">
        <v>1014</v>
      </c>
      <c r="B2061" t="s">
        <v>5265</v>
      </c>
      <c r="C2061" t="s">
        <v>205</v>
      </c>
      <c r="D2061" t="s">
        <v>205</v>
      </c>
      <c r="E2061" t="s">
        <v>266</v>
      </c>
      <c r="G2061" t="s">
        <v>1035</v>
      </c>
      <c r="H2061" t="s">
        <v>7101</v>
      </c>
      <c r="I2061" t="s">
        <v>133</v>
      </c>
      <c r="J2061" t="s">
        <v>133</v>
      </c>
      <c r="K2061" t="s">
        <v>266</v>
      </c>
    </row>
    <row r="2062" spans="1:11" x14ac:dyDescent="0.25">
      <c r="A2062" t="s">
        <v>1014</v>
      </c>
      <c r="B2062" t="s">
        <v>5266</v>
      </c>
      <c r="C2062" t="s">
        <v>190</v>
      </c>
      <c r="D2062" t="s">
        <v>190</v>
      </c>
      <c r="E2062" t="s">
        <v>266</v>
      </c>
      <c r="G2062" t="s">
        <v>1035</v>
      </c>
      <c r="H2062" t="s">
        <v>7102</v>
      </c>
      <c r="I2062" t="s">
        <v>211</v>
      </c>
      <c r="J2062" t="s">
        <v>211</v>
      </c>
      <c r="K2062" t="s">
        <v>266</v>
      </c>
    </row>
    <row r="2063" spans="1:11" x14ac:dyDescent="0.25">
      <c r="A2063" t="s">
        <v>1014</v>
      </c>
      <c r="B2063" t="s">
        <v>4681</v>
      </c>
      <c r="C2063" t="s">
        <v>209</v>
      </c>
      <c r="D2063" t="s">
        <v>209</v>
      </c>
      <c r="E2063" t="s">
        <v>266</v>
      </c>
      <c r="G2063" t="s">
        <v>1035</v>
      </c>
      <c r="H2063" t="s">
        <v>7103</v>
      </c>
      <c r="I2063" t="s">
        <v>219</v>
      </c>
      <c r="J2063" t="s">
        <v>219</v>
      </c>
      <c r="K2063" t="s">
        <v>266</v>
      </c>
    </row>
    <row r="2064" spans="1:11" x14ac:dyDescent="0.25">
      <c r="A2064" t="s">
        <v>1014</v>
      </c>
      <c r="B2064" t="s">
        <v>4682</v>
      </c>
      <c r="C2064" t="s">
        <v>179</v>
      </c>
      <c r="D2064" t="s">
        <v>179</v>
      </c>
      <c r="E2064" t="s">
        <v>266</v>
      </c>
      <c r="G2064" t="s">
        <v>1035</v>
      </c>
      <c r="H2064" t="s">
        <v>7104</v>
      </c>
      <c r="I2064" t="s">
        <v>418</v>
      </c>
      <c r="J2064" t="s">
        <v>181</v>
      </c>
      <c r="K2064" t="s">
        <v>267</v>
      </c>
    </row>
    <row r="2065" spans="1:11" x14ac:dyDescent="0.25">
      <c r="A2065" t="s">
        <v>1016</v>
      </c>
      <c r="B2065" t="s">
        <v>4641</v>
      </c>
      <c r="C2065" t="s">
        <v>128</v>
      </c>
      <c r="D2065" t="s">
        <v>128</v>
      </c>
      <c r="E2065" t="s">
        <v>266</v>
      </c>
      <c r="G2065" t="s">
        <v>1035</v>
      </c>
      <c r="H2065" t="s">
        <v>7105</v>
      </c>
      <c r="I2065" t="s">
        <v>144</v>
      </c>
      <c r="J2065" t="s">
        <v>144</v>
      </c>
      <c r="K2065" t="s">
        <v>266</v>
      </c>
    </row>
    <row r="2066" spans="1:11" x14ac:dyDescent="0.25">
      <c r="A2066" t="s">
        <v>1016</v>
      </c>
      <c r="B2066" t="s">
        <v>4642</v>
      </c>
      <c r="C2066" t="s">
        <v>166</v>
      </c>
      <c r="D2066" t="s">
        <v>166</v>
      </c>
      <c r="E2066" t="s">
        <v>266</v>
      </c>
      <c r="G2066" t="s">
        <v>1035</v>
      </c>
      <c r="H2066" t="s">
        <v>7106</v>
      </c>
      <c r="I2066" t="s">
        <v>187</v>
      </c>
      <c r="J2066" t="s">
        <v>418</v>
      </c>
      <c r="K2066" t="s">
        <v>268</v>
      </c>
    </row>
    <row r="2067" spans="1:11" x14ac:dyDescent="0.25">
      <c r="A2067" t="s">
        <v>1016</v>
      </c>
      <c r="B2067" t="s">
        <v>5220</v>
      </c>
      <c r="C2067" t="s">
        <v>418</v>
      </c>
      <c r="D2067" t="s">
        <v>176</v>
      </c>
      <c r="E2067" t="s">
        <v>267</v>
      </c>
      <c r="G2067" t="s">
        <v>1035</v>
      </c>
      <c r="H2067" t="s">
        <v>7107</v>
      </c>
      <c r="I2067" t="s">
        <v>179</v>
      </c>
      <c r="J2067" t="s">
        <v>418</v>
      </c>
      <c r="K2067" t="s">
        <v>268</v>
      </c>
    </row>
    <row r="2068" spans="1:11" x14ac:dyDescent="0.25">
      <c r="A2068" t="s">
        <v>1016</v>
      </c>
      <c r="B2068" t="s">
        <v>5221</v>
      </c>
      <c r="C2068" t="s">
        <v>196</v>
      </c>
      <c r="D2068" t="s">
        <v>196</v>
      </c>
      <c r="E2068" t="s">
        <v>266</v>
      </c>
      <c r="G2068" t="s">
        <v>1038</v>
      </c>
      <c r="H2068" t="s">
        <v>5399</v>
      </c>
      <c r="I2068" t="s">
        <v>138</v>
      </c>
      <c r="J2068" t="s">
        <v>138</v>
      </c>
      <c r="K2068" t="s">
        <v>266</v>
      </c>
    </row>
    <row r="2069" spans="1:11" x14ac:dyDescent="0.25">
      <c r="A2069" t="s">
        <v>1016</v>
      </c>
      <c r="B2069" t="s">
        <v>5222</v>
      </c>
      <c r="C2069" t="s">
        <v>215</v>
      </c>
      <c r="D2069" t="s">
        <v>215</v>
      </c>
      <c r="E2069" t="s">
        <v>266</v>
      </c>
      <c r="G2069" t="s">
        <v>1038</v>
      </c>
      <c r="H2069" t="s">
        <v>7108</v>
      </c>
      <c r="I2069" t="s">
        <v>129</v>
      </c>
      <c r="J2069" t="s">
        <v>129</v>
      </c>
      <c r="K2069" t="s">
        <v>266</v>
      </c>
    </row>
    <row r="2070" spans="1:11" x14ac:dyDescent="0.25">
      <c r="A2070" t="s">
        <v>1016</v>
      </c>
      <c r="B2070" t="s">
        <v>5223</v>
      </c>
      <c r="C2070" t="s">
        <v>418</v>
      </c>
      <c r="D2070" t="s">
        <v>149</v>
      </c>
      <c r="E2070" t="s">
        <v>267</v>
      </c>
      <c r="G2070" t="s">
        <v>1038</v>
      </c>
      <c r="H2070" t="s">
        <v>7109</v>
      </c>
      <c r="I2070" t="s">
        <v>171</v>
      </c>
      <c r="J2070" t="s">
        <v>171</v>
      </c>
      <c r="K2070" t="s">
        <v>266</v>
      </c>
    </row>
    <row r="2071" spans="1:11" x14ac:dyDescent="0.25">
      <c r="A2071" t="s">
        <v>1016</v>
      </c>
      <c r="B2071" t="s">
        <v>5224</v>
      </c>
      <c r="C2071" t="s">
        <v>162</v>
      </c>
      <c r="D2071" t="s">
        <v>162</v>
      </c>
      <c r="E2071" t="s">
        <v>266</v>
      </c>
      <c r="G2071" t="s">
        <v>1038</v>
      </c>
      <c r="H2071" t="s">
        <v>7110</v>
      </c>
      <c r="I2071" t="s">
        <v>151</v>
      </c>
      <c r="J2071" t="s">
        <v>151</v>
      </c>
      <c r="K2071" t="s">
        <v>266</v>
      </c>
    </row>
    <row r="2072" spans="1:11" x14ac:dyDescent="0.25">
      <c r="A2072" t="s">
        <v>1016</v>
      </c>
      <c r="B2072" t="s">
        <v>5267</v>
      </c>
      <c r="C2072" t="s">
        <v>176</v>
      </c>
      <c r="D2072" t="s">
        <v>418</v>
      </c>
      <c r="E2072" t="s">
        <v>268</v>
      </c>
      <c r="G2072" t="s">
        <v>1038</v>
      </c>
      <c r="H2072" t="s">
        <v>4281</v>
      </c>
      <c r="I2072" t="s">
        <v>174</v>
      </c>
      <c r="J2072" t="s">
        <v>418</v>
      </c>
      <c r="K2072" t="s">
        <v>268</v>
      </c>
    </row>
    <row r="2073" spans="1:11" x14ac:dyDescent="0.25">
      <c r="A2073" t="s">
        <v>1019</v>
      </c>
      <c r="B2073" t="s">
        <v>4871</v>
      </c>
      <c r="C2073" t="s">
        <v>217</v>
      </c>
      <c r="D2073" t="s">
        <v>217</v>
      </c>
      <c r="E2073" t="s">
        <v>266</v>
      </c>
      <c r="G2073" t="s">
        <v>1038</v>
      </c>
      <c r="H2073" t="s">
        <v>7064</v>
      </c>
      <c r="I2073" t="s">
        <v>197</v>
      </c>
      <c r="J2073" t="s">
        <v>418</v>
      </c>
      <c r="K2073" t="s">
        <v>268</v>
      </c>
    </row>
    <row r="2074" spans="1:11" x14ac:dyDescent="0.25">
      <c r="A2074" t="s">
        <v>1019</v>
      </c>
      <c r="B2074" t="s">
        <v>5268</v>
      </c>
      <c r="C2074" t="s">
        <v>198</v>
      </c>
      <c r="D2074" t="s">
        <v>198</v>
      </c>
      <c r="E2074" t="s">
        <v>266</v>
      </c>
      <c r="G2074" t="s">
        <v>1038</v>
      </c>
      <c r="H2074" t="s">
        <v>7111</v>
      </c>
      <c r="I2074" t="s">
        <v>191</v>
      </c>
      <c r="J2074" t="s">
        <v>418</v>
      </c>
      <c r="K2074" t="s">
        <v>268</v>
      </c>
    </row>
    <row r="2075" spans="1:11" x14ac:dyDescent="0.25">
      <c r="A2075" t="s">
        <v>1019</v>
      </c>
      <c r="B2075" t="s">
        <v>5269</v>
      </c>
      <c r="C2075" t="s">
        <v>418</v>
      </c>
      <c r="D2075" t="s">
        <v>159</v>
      </c>
      <c r="E2075" t="s">
        <v>267</v>
      </c>
      <c r="G2075" t="s">
        <v>1041</v>
      </c>
      <c r="H2075" t="s">
        <v>4871</v>
      </c>
      <c r="I2075" t="s">
        <v>226</v>
      </c>
      <c r="J2075" t="s">
        <v>226</v>
      </c>
      <c r="K2075" t="s">
        <v>266</v>
      </c>
    </row>
    <row r="2076" spans="1:11" x14ac:dyDescent="0.25">
      <c r="A2076" t="s">
        <v>1019</v>
      </c>
      <c r="B2076" t="s">
        <v>5270</v>
      </c>
      <c r="C2076" t="s">
        <v>225</v>
      </c>
      <c r="D2076" t="s">
        <v>225</v>
      </c>
      <c r="E2076" t="s">
        <v>266</v>
      </c>
      <c r="G2076" t="s">
        <v>1041</v>
      </c>
      <c r="H2076" t="s">
        <v>5268</v>
      </c>
      <c r="I2076" t="s">
        <v>219</v>
      </c>
      <c r="J2076" t="s">
        <v>219</v>
      </c>
      <c r="K2076" t="s">
        <v>266</v>
      </c>
    </row>
    <row r="2077" spans="1:11" x14ac:dyDescent="0.25">
      <c r="A2077" t="s">
        <v>1019</v>
      </c>
      <c r="B2077" t="s">
        <v>5271</v>
      </c>
      <c r="C2077" t="s">
        <v>418</v>
      </c>
      <c r="D2077" t="s">
        <v>211</v>
      </c>
      <c r="E2077" t="s">
        <v>267</v>
      </c>
      <c r="G2077" t="s">
        <v>1041</v>
      </c>
      <c r="H2077" t="s">
        <v>7112</v>
      </c>
      <c r="I2077" t="s">
        <v>418</v>
      </c>
      <c r="J2077" t="s">
        <v>144</v>
      </c>
      <c r="K2077" t="s">
        <v>267</v>
      </c>
    </row>
    <row r="2078" spans="1:11" x14ac:dyDescent="0.25">
      <c r="A2078" t="s">
        <v>1019</v>
      </c>
      <c r="B2078" t="s">
        <v>5272</v>
      </c>
      <c r="C2078" t="s">
        <v>122</v>
      </c>
      <c r="D2078" t="s">
        <v>122</v>
      </c>
      <c r="E2078" t="s">
        <v>266</v>
      </c>
      <c r="G2078" t="s">
        <v>1041</v>
      </c>
      <c r="H2078" t="s">
        <v>7113</v>
      </c>
      <c r="I2078" t="s">
        <v>418</v>
      </c>
      <c r="J2078" t="s">
        <v>160</v>
      </c>
      <c r="K2078" t="s">
        <v>267</v>
      </c>
    </row>
    <row r="2079" spans="1:11" x14ac:dyDescent="0.25">
      <c r="A2079" t="s">
        <v>1019</v>
      </c>
      <c r="B2079" t="s">
        <v>5273</v>
      </c>
      <c r="C2079" t="s">
        <v>418</v>
      </c>
      <c r="D2079" t="s">
        <v>123</v>
      </c>
      <c r="E2079" t="s">
        <v>267</v>
      </c>
      <c r="G2079" t="s">
        <v>1041</v>
      </c>
      <c r="H2079" t="s">
        <v>7114</v>
      </c>
      <c r="I2079" t="s">
        <v>144</v>
      </c>
      <c r="J2079" t="s">
        <v>418</v>
      </c>
      <c r="K2079" t="s">
        <v>268</v>
      </c>
    </row>
    <row r="2080" spans="1:11" x14ac:dyDescent="0.25">
      <c r="A2080" t="s">
        <v>1019</v>
      </c>
      <c r="B2080" t="s">
        <v>5274</v>
      </c>
      <c r="C2080" t="s">
        <v>186</v>
      </c>
      <c r="D2080" t="s">
        <v>186</v>
      </c>
      <c r="E2080" t="s">
        <v>266</v>
      </c>
      <c r="G2080" t="s">
        <v>1041</v>
      </c>
      <c r="H2080" t="s">
        <v>6713</v>
      </c>
      <c r="I2080" t="s">
        <v>160</v>
      </c>
      <c r="J2080" t="s">
        <v>418</v>
      </c>
      <c r="K2080" t="s">
        <v>268</v>
      </c>
    </row>
    <row r="2081" spans="1:11" x14ac:dyDescent="0.25">
      <c r="A2081" t="s">
        <v>1019</v>
      </c>
      <c r="B2081" t="s">
        <v>5275</v>
      </c>
      <c r="C2081" t="s">
        <v>148</v>
      </c>
      <c r="D2081" t="s">
        <v>148</v>
      </c>
      <c r="E2081" t="s">
        <v>266</v>
      </c>
      <c r="G2081" t="s">
        <v>1041</v>
      </c>
      <c r="H2081" t="s">
        <v>6680</v>
      </c>
      <c r="I2081" t="s">
        <v>191</v>
      </c>
      <c r="J2081" t="s">
        <v>418</v>
      </c>
      <c r="K2081" t="s">
        <v>268</v>
      </c>
    </row>
    <row r="2082" spans="1:11" x14ac:dyDescent="0.25">
      <c r="A2082" t="s">
        <v>1019</v>
      </c>
      <c r="B2082" t="s">
        <v>5276</v>
      </c>
      <c r="C2082" t="s">
        <v>159</v>
      </c>
      <c r="D2082" t="s">
        <v>418</v>
      </c>
      <c r="E2082" t="s">
        <v>268</v>
      </c>
      <c r="G2082" t="s">
        <v>1041</v>
      </c>
      <c r="H2082" t="s">
        <v>6681</v>
      </c>
      <c r="I2082" t="s">
        <v>172</v>
      </c>
      <c r="J2082" t="s">
        <v>418</v>
      </c>
      <c r="K2082" t="s">
        <v>268</v>
      </c>
    </row>
    <row r="2083" spans="1:11" x14ac:dyDescent="0.25">
      <c r="A2083" t="s">
        <v>1022</v>
      </c>
      <c r="B2083" t="s">
        <v>4289</v>
      </c>
      <c r="C2083" t="s">
        <v>127</v>
      </c>
      <c r="D2083" t="s">
        <v>127</v>
      </c>
      <c r="E2083" t="s">
        <v>266</v>
      </c>
      <c r="G2083" t="s">
        <v>1044</v>
      </c>
      <c r="H2083" t="s">
        <v>4619</v>
      </c>
      <c r="I2083" t="s">
        <v>136</v>
      </c>
      <c r="J2083" t="s">
        <v>136</v>
      </c>
      <c r="K2083" t="s">
        <v>266</v>
      </c>
    </row>
    <row r="2084" spans="1:11" x14ac:dyDescent="0.25">
      <c r="A2084" t="s">
        <v>1022</v>
      </c>
      <c r="B2084" t="s">
        <v>5277</v>
      </c>
      <c r="C2084" t="s">
        <v>418</v>
      </c>
      <c r="D2084" t="s">
        <v>136</v>
      </c>
      <c r="E2084" t="s">
        <v>267</v>
      </c>
      <c r="G2084" t="s">
        <v>1044</v>
      </c>
      <c r="H2084" t="s">
        <v>4620</v>
      </c>
      <c r="I2084" t="s">
        <v>175</v>
      </c>
      <c r="J2084" t="s">
        <v>175</v>
      </c>
      <c r="K2084" t="s">
        <v>266</v>
      </c>
    </row>
    <row r="2085" spans="1:11" x14ac:dyDescent="0.25">
      <c r="A2085" t="s">
        <v>1022</v>
      </c>
      <c r="B2085" t="s">
        <v>5232</v>
      </c>
      <c r="C2085" t="s">
        <v>178</v>
      </c>
      <c r="D2085" t="s">
        <v>178</v>
      </c>
      <c r="E2085" t="s">
        <v>266</v>
      </c>
      <c r="G2085" t="s">
        <v>1044</v>
      </c>
      <c r="H2085" t="s">
        <v>5911</v>
      </c>
      <c r="I2085" t="s">
        <v>220</v>
      </c>
      <c r="J2085" t="s">
        <v>220</v>
      </c>
      <c r="K2085" t="s">
        <v>266</v>
      </c>
    </row>
    <row r="2086" spans="1:11" x14ac:dyDescent="0.25">
      <c r="A2086" t="s">
        <v>1022</v>
      </c>
      <c r="B2086" t="s">
        <v>5278</v>
      </c>
      <c r="C2086" t="s">
        <v>204</v>
      </c>
      <c r="D2086" t="s">
        <v>204</v>
      </c>
      <c r="E2086" t="s">
        <v>266</v>
      </c>
      <c r="G2086" t="s">
        <v>1044</v>
      </c>
      <c r="H2086" t="s">
        <v>6620</v>
      </c>
      <c r="I2086" t="s">
        <v>151</v>
      </c>
      <c r="J2086" t="s">
        <v>151</v>
      </c>
      <c r="K2086" t="s">
        <v>266</v>
      </c>
    </row>
    <row r="2087" spans="1:11" x14ac:dyDescent="0.25">
      <c r="A2087" t="s">
        <v>1022</v>
      </c>
      <c r="B2087" t="s">
        <v>5279</v>
      </c>
      <c r="C2087" t="s">
        <v>226</v>
      </c>
      <c r="D2087" t="s">
        <v>226</v>
      </c>
      <c r="E2087" t="s">
        <v>266</v>
      </c>
      <c r="G2087" t="s">
        <v>1044</v>
      </c>
      <c r="H2087" t="s">
        <v>7115</v>
      </c>
      <c r="I2087" t="s">
        <v>203</v>
      </c>
      <c r="J2087" t="s">
        <v>203</v>
      </c>
      <c r="K2087" t="s">
        <v>266</v>
      </c>
    </row>
    <row r="2088" spans="1:11" x14ac:dyDescent="0.25">
      <c r="A2088" t="s">
        <v>1022</v>
      </c>
      <c r="B2088" t="s">
        <v>4804</v>
      </c>
      <c r="C2088" t="s">
        <v>192</v>
      </c>
      <c r="D2088" t="s">
        <v>192</v>
      </c>
      <c r="E2088" t="s">
        <v>266</v>
      </c>
      <c r="G2088" t="s">
        <v>1044</v>
      </c>
      <c r="H2088" t="s">
        <v>6792</v>
      </c>
      <c r="I2088" t="s">
        <v>208</v>
      </c>
      <c r="J2088" t="s">
        <v>418</v>
      </c>
      <c r="K2088" t="s">
        <v>268</v>
      </c>
    </row>
    <row r="2089" spans="1:11" x14ac:dyDescent="0.25">
      <c r="A2089" t="s">
        <v>1022</v>
      </c>
      <c r="B2089" t="s">
        <v>4805</v>
      </c>
      <c r="C2089" t="s">
        <v>134</v>
      </c>
      <c r="D2089" t="s">
        <v>134</v>
      </c>
      <c r="E2089" t="s">
        <v>266</v>
      </c>
      <c r="G2089" t="s">
        <v>1047</v>
      </c>
      <c r="H2089" t="s">
        <v>7116</v>
      </c>
      <c r="I2089" t="s">
        <v>184</v>
      </c>
      <c r="J2089" t="s">
        <v>184</v>
      </c>
      <c r="K2089" t="s">
        <v>266</v>
      </c>
    </row>
    <row r="2090" spans="1:11" x14ac:dyDescent="0.25">
      <c r="A2090" t="s">
        <v>1025</v>
      </c>
      <c r="B2090" t="s">
        <v>4107</v>
      </c>
      <c r="C2090" t="s">
        <v>132</v>
      </c>
      <c r="D2090" t="s">
        <v>132</v>
      </c>
      <c r="E2090" t="s">
        <v>266</v>
      </c>
      <c r="G2090" t="s">
        <v>1047</v>
      </c>
      <c r="H2090" t="s">
        <v>5280</v>
      </c>
      <c r="I2090" t="s">
        <v>126</v>
      </c>
      <c r="J2090" t="s">
        <v>126</v>
      </c>
      <c r="K2090" t="s">
        <v>266</v>
      </c>
    </row>
    <row r="2091" spans="1:11" x14ac:dyDescent="0.25">
      <c r="A2091" t="s">
        <v>1025</v>
      </c>
      <c r="B2091" t="s">
        <v>4187</v>
      </c>
      <c r="C2091" t="s">
        <v>126</v>
      </c>
      <c r="D2091" t="s">
        <v>126</v>
      </c>
      <c r="E2091" t="s">
        <v>266</v>
      </c>
      <c r="G2091" t="s">
        <v>1047</v>
      </c>
      <c r="H2091" t="s">
        <v>7117</v>
      </c>
      <c r="I2091" t="s">
        <v>167</v>
      </c>
      <c r="J2091" t="s">
        <v>167</v>
      </c>
      <c r="K2091" t="s">
        <v>266</v>
      </c>
    </row>
    <row r="2092" spans="1:11" x14ac:dyDescent="0.25">
      <c r="A2092" t="s">
        <v>1025</v>
      </c>
      <c r="B2092" t="s">
        <v>4147</v>
      </c>
      <c r="C2092" t="s">
        <v>203</v>
      </c>
      <c r="D2092" t="s">
        <v>203</v>
      </c>
      <c r="E2092" t="s">
        <v>266</v>
      </c>
      <c r="G2092" t="s">
        <v>1047</v>
      </c>
      <c r="H2092" t="s">
        <v>4374</v>
      </c>
      <c r="I2092" t="s">
        <v>198</v>
      </c>
      <c r="J2092" t="s">
        <v>418</v>
      </c>
      <c r="K2092" t="s">
        <v>268</v>
      </c>
    </row>
    <row r="2093" spans="1:11" x14ac:dyDescent="0.25">
      <c r="A2093" t="s">
        <v>1025</v>
      </c>
      <c r="B2093" t="s">
        <v>5280</v>
      </c>
      <c r="C2093" t="s">
        <v>163</v>
      </c>
      <c r="D2093" t="s">
        <v>163</v>
      </c>
      <c r="E2093" t="s">
        <v>266</v>
      </c>
      <c r="G2093" t="s">
        <v>1047</v>
      </c>
      <c r="H2093" t="s">
        <v>7118</v>
      </c>
      <c r="I2093" t="s">
        <v>222</v>
      </c>
      <c r="J2093" t="s">
        <v>418</v>
      </c>
      <c r="K2093" t="s">
        <v>268</v>
      </c>
    </row>
    <row r="2094" spans="1:11" x14ac:dyDescent="0.25">
      <c r="A2094" t="s">
        <v>1025</v>
      </c>
      <c r="B2094" t="s">
        <v>4192</v>
      </c>
      <c r="C2094" t="s">
        <v>189</v>
      </c>
      <c r="D2094" t="s">
        <v>189</v>
      </c>
      <c r="E2094" t="s">
        <v>266</v>
      </c>
      <c r="G2094" t="s">
        <v>1047</v>
      </c>
      <c r="H2094" t="s">
        <v>7119</v>
      </c>
      <c r="I2094" t="s">
        <v>212</v>
      </c>
      <c r="J2094" t="s">
        <v>418</v>
      </c>
      <c r="K2094" t="s">
        <v>268</v>
      </c>
    </row>
    <row r="2095" spans="1:11" x14ac:dyDescent="0.25">
      <c r="A2095" t="s">
        <v>1025</v>
      </c>
      <c r="B2095" t="s">
        <v>4193</v>
      </c>
      <c r="C2095" t="s">
        <v>175</v>
      </c>
      <c r="D2095" t="s">
        <v>175</v>
      </c>
      <c r="E2095" t="s">
        <v>266</v>
      </c>
      <c r="G2095" t="s">
        <v>1049</v>
      </c>
      <c r="H2095" t="s">
        <v>4188</v>
      </c>
      <c r="I2095" t="s">
        <v>135</v>
      </c>
      <c r="J2095" t="s">
        <v>135</v>
      </c>
      <c r="K2095" t="s">
        <v>266</v>
      </c>
    </row>
    <row r="2096" spans="1:11" x14ac:dyDescent="0.25">
      <c r="A2096" t="s">
        <v>1027</v>
      </c>
      <c r="B2096" t="s">
        <v>4107</v>
      </c>
      <c r="C2096" t="s">
        <v>149</v>
      </c>
      <c r="D2096" t="s">
        <v>149</v>
      </c>
      <c r="E2096" t="s">
        <v>266</v>
      </c>
      <c r="G2096" t="s">
        <v>1049</v>
      </c>
      <c r="H2096" t="s">
        <v>4643</v>
      </c>
      <c r="I2096" t="s">
        <v>179</v>
      </c>
      <c r="J2096" t="s">
        <v>179</v>
      </c>
      <c r="K2096" t="s">
        <v>266</v>
      </c>
    </row>
    <row r="2097" spans="1:11" x14ac:dyDescent="0.25">
      <c r="A2097" t="s">
        <v>1027</v>
      </c>
      <c r="B2097" t="s">
        <v>4469</v>
      </c>
      <c r="C2097" t="s">
        <v>163</v>
      </c>
      <c r="D2097" t="s">
        <v>163</v>
      </c>
      <c r="E2097" t="s">
        <v>266</v>
      </c>
      <c r="G2097" t="s">
        <v>1049</v>
      </c>
      <c r="H2097" t="s">
        <v>4644</v>
      </c>
      <c r="I2097" t="s">
        <v>167</v>
      </c>
      <c r="J2097" t="s">
        <v>167</v>
      </c>
      <c r="K2097" t="s">
        <v>266</v>
      </c>
    </row>
    <row r="2098" spans="1:11" x14ac:dyDescent="0.25">
      <c r="A2098" t="s">
        <v>1027</v>
      </c>
      <c r="B2098" t="s">
        <v>5281</v>
      </c>
      <c r="C2098" t="s">
        <v>201</v>
      </c>
      <c r="D2098" t="s">
        <v>201</v>
      </c>
      <c r="E2098" t="s">
        <v>266</v>
      </c>
      <c r="G2098" t="s">
        <v>1049</v>
      </c>
      <c r="H2098" t="s">
        <v>7120</v>
      </c>
      <c r="I2098" t="s">
        <v>184</v>
      </c>
      <c r="J2098" t="s">
        <v>184</v>
      </c>
      <c r="K2098" t="s">
        <v>266</v>
      </c>
    </row>
    <row r="2099" spans="1:11" x14ac:dyDescent="0.25">
      <c r="A2099" t="s">
        <v>1027</v>
      </c>
      <c r="B2099" t="s">
        <v>5282</v>
      </c>
      <c r="C2099" t="s">
        <v>212</v>
      </c>
      <c r="D2099" t="s">
        <v>212</v>
      </c>
      <c r="E2099" t="s">
        <v>266</v>
      </c>
      <c r="G2099" t="s">
        <v>1049</v>
      </c>
      <c r="H2099" t="s">
        <v>4374</v>
      </c>
      <c r="I2099" t="s">
        <v>145</v>
      </c>
      <c r="J2099" t="s">
        <v>418</v>
      </c>
      <c r="K2099" t="s">
        <v>268</v>
      </c>
    </row>
    <row r="2100" spans="1:11" x14ac:dyDescent="0.25">
      <c r="A2100" t="s">
        <v>1027</v>
      </c>
      <c r="B2100" t="s">
        <v>5283</v>
      </c>
      <c r="C2100" t="s">
        <v>124</v>
      </c>
      <c r="D2100" t="s">
        <v>124</v>
      </c>
      <c r="E2100" t="s">
        <v>266</v>
      </c>
      <c r="G2100" t="s">
        <v>1049</v>
      </c>
      <c r="H2100" t="s">
        <v>7029</v>
      </c>
      <c r="I2100" t="s">
        <v>202</v>
      </c>
      <c r="J2100" t="s">
        <v>418</v>
      </c>
      <c r="K2100" t="s">
        <v>268</v>
      </c>
    </row>
    <row r="2101" spans="1:11" x14ac:dyDescent="0.25">
      <c r="A2101" t="s">
        <v>1027</v>
      </c>
      <c r="B2101" t="s">
        <v>4473</v>
      </c>
      <c r="C2101" t="s">
        <v>183</v>
      </c>
      <c r="D2101" t="s">
        <v>183</v>
      </c>
      <c r="E2101" t="s">
        <v>266</v>
      </c>
      <c r="G2101" t="s">
        <v>1052</v>
      </c>
      <c r="H2101" t="s">
        <v>5399</v>
      </c>
      <c r="I2101" t="s">
        <v>418</v>
      </c>
      <c r="J2101" t="s">
        <v>151</v>
      </c>
      <c r="K2101" t="s">
        <v>267</v>
      </c>
    </row>
    <row r="2102" spans="1:11" x14ac:dyDescent="0.25">
      <c r="A2102" t="s">
        <v>1029</v>
      </c>
      <c r="B2102" t="s">
        <v>4927</v>
      </c>
      <c r="C2102" t="s">
        <v>175</v>
      </c>
      <c r="D2102" t="s">
        <v>175</v>
      </c>
      <c r="E2102" t="s">
        <v>266</v>
      </c>
      <c r="G2102" t="s">
        <v>1052</v>
      </c>
      <c r="H2102" t="s">
        <v>4811</v>
      </c>
      <c r="I2102" t="s">
        <v>213</v>
      </c>
      <c r="J2102" t="s">
        <v>213</v>
      </c>
      <c r="K2102" t="s">
        <v>266</v>
      </c>
    </row>
    <row r="2103" spans="1:11" x14ac:dyDescent="0.25">
      <c r="A2103" t="s">
        <v>1029</v>
      </c>
      <c r="B2103" t="s">
        <v>4928</v>
      </c>
      <c r="C2103" t="s">
        <v>418</v>
      </c>
      <c r="D2103" t="s">
        <v>149</v>
      </c>
      <c r="E2103" t="s">
        <v>267</v>
      </c>
      <c r="G2103" t="s">
        <v>1052</v>
      </c>
      <c r="H2103" t="s">
        <v>7121</v>
      </c>
      <c r="I2103" t="s">
        <v>138</v>
      </c>
      <c r="J2103" t="s">
        <v>138</v>
      </c>
      <c r="K2103" t="s">
        <v>266</v>
      </c>
    </row>
    <row r="2104" spans="1:11" x14ac:dyDescent="0.25">
      <c r="A2104" t="s">
        <v>1029</v>
      </c>
      <c r="B2104" t="s">
        <v>5284</v>
      </c>
      <c r="C2104" t="s">
        <v>210</v>
      </c>
      <c r="D2104" t="s">
        <v>210</v>
      </c>
      <c r="E2104" t="s">
        <v>266</v>
      </c>
      <c r="G2104" t="s">
        <v>1052</v>
      </c>
      <c r="H2104" t="s">
        <v>5402</v>
      </c>
      <c r="I2104" t="s">
        <v>156</v>
      </c>
      <c r="J2104" t="s">
        <v>156</v>
      </c>
      <c r="K2104" t="s">
        <v>266</v>
      </c>
    </row>
    <row r="2105" spans="1:11" x14ac:dyDescent="0.25">
      <c r="A2105" t="s">
        <v>1029</v>
      </c>
      <c r="B2105" t="s">
        <v>5285</v>
      </c>
      <c r="C2105" t="s">
        <v>202</v>
      </c>
      <c r="D2105" t="s">
        <v>202</v>
      </c>
      <c r="E2105" t="s">
        <v>266</v>
      </c>
      <c r="G2105" t="s">
        <v>1052</v>
      </c>
      <c r="H2105" t="s">
        <v>7122</v>
      </c>
      <c r="I2105" t="s">
        <v>130</v>
      </c>
      <c r="J2105" t="s">
        <v>130</v>
      </c>
      <c r="K2105" t="s">
        <v>266</v>
      </c>
    </row>
    <row r="2106" spans="1:11" x14ac:dyDescent="0.25">
      <c r="A2106" t="s">
        <v>1029</v>
      </c>
      <c r="B2106" t="s">
        <v>5286</v>
      </c>
      <c r="C2106" t="s">
        <v>418</v>
      </c>
      <c r="D2106" t="s">
        <v>211</v>
      </c>
      <c r="E2106" t="s">
        <v>267</v>
      </c>
      <c r="G2106" t="s">
        <v>1052</v>
      </c>
      <c r="H2106" t="s">
        <v>4374</v>
      </c>
      <c r="I2106" t="s">
        <v>198</v>
      </c>
      <c r="J2106" t="s">
        <v>418</v>
      </c>
      <c r="K2106" t="s">
        <v>268</v>
      </c>
    </row>
    <row r="2107" spans="1:11" x14ac:dyDescent="0.25">
      <c r="A2107" t="s">
        <v>1029</v>
      </c>
      <c r="B2107" t="s">
        <v>5287</v>
      </c>
      <c r="C2107" t="s">
        <v>125</v>
      </c>
      <c r="D2107" t="s">
        <v>125</v>
      </c>
      <c r="E2107" t="s">
        <v>266</v>
      </c>
      <c r="G2107" t="s">
        <v>1052</v>
      </c>
      <c r="H2107" t="s">
        <v>5091</v>
      </c>
      <c r="I2107" t="s">
        <v>151</v>
      </c>
      <c r="J2107" t="s">
        <v>418</v>
      </c>
      <c r="K2107" t="s">
        <v>268</v>
      </c>
    </row>
    <row r="2108" spans="1:11" x14ac:dyDescent="0.25">
      <c r="A2108" t="s">
        <v>1029</v>
      </c>
      <c r="B2108" t="s">
        <v>5288</v>
      </c>
      <c r="C2108" t="s">
        <v>418</v>
      </c>
      <c r="D2108" t="s">
        <v>150</v>
      </c>
      <c r="E2108" t="s">
        <v>267</v>
      </c>
      <c r="G2108" t="s">
        <v>1052</v>
      </c>
      <c r="H2108" t="s">
        <v>6726</v>
      </c>
      <c r="I2108" t="s">
        <v>176</v>
      </c>
      <c r="J2108" t="s">
        <v>418</v>
      </c>
      <c r="K2108" t="s">
        <v>268</v>
      </c>
    </row>
    <row r="2109" spans="1:11" x14ac:dyDescent="0.25">
      <c r="A2109" t="s">
        <v>1029</v>
      </c>
      <c r="B2109" t="s">
        <v>5289</v>
      </c>
      <c r="C2109" t="s">
        <v>171</v>
      </c>
      <c r="D2109" t="s">
        <v>171</v>
      </c>
      <c r="E2109" t="s">
        <v>266</v>
      </c>
      <c r="G2109" t="s">
        <v>1055</v>
      </c>
      <c r="H2109" t="s">
        <v>7089</v>
      </c>
      <c r="I2109" t="s">
        <v>195</v>
      </c>
      <c r="J2109" t="s">
        <v>195</v>
      </c>
      <c r="K2109" t="s">
        <v>266</v>
      </c>
    </row>
    <row r="2110" spans="1:11" x14ac:dyDescent="0.25">
      <c r="A2110" t="s">
        <v>1029</v>
      </c>
      <c r="B2110" t="s">
        <v>5290</v>
      </c>
      <c r="C2110" t="s">
        <v>139</v>
      </c>
      <c r="D2110" t="s">
        <v>139</v>
      </c>
      <c r="E2110" t="s">
        <v>266</v>
      </c>
      <c r="G2110" t="s">
        <v>1055</v>
      </c>
      <c r="H2110" t="s">
        <v>7090</v>
      </c>
      <c r="I2110" t="s">
        <v>203</v>
      </c>
      <c r="J2110" t="s">
        <v>203</v>
      </c>
      <c r="K2110" t="s">
        <v>266</v>
      </c>
    </row>
    <row r="2111" spans="1:11" x14ac:dyDescent="0.25">
      <c r="A2111" t="s">
        <v>1029</v>
      </c>
      <c r="B2111" t="s">
        <v>5291</v>
      </c>
      <c r="C2111" t="s">
        <v>418</v>
      </c>
      <c r="D2111" t="s">
        <v>152</v>
      </c>
      <c r="E2111" t="s">
        <v>267</v>
      </c>
      <c r="G2111" t="s">
        <v>1055</v>
      </c>
      <c r="H2111" t="s">
        <v>4572</v>
      </c>
      <c r="I2111" t="s">
        <v>418</v>
      </c>
      <c r="J2111" t="s">
        <v>130</v>
      </c>
      <c r="K2111" t="s">
        <v>267</v>
      </c>
    </row>
    <row r="2112" spans="1:11" x14ac:dyDescent="0.25">
      <c r="A2112" t="s">
        <v>1029</v>
      </c>
      <c r="B2112" t="s">
        <v>5292</v>
      </c>
      <c r="C2112" t="s">
        <v>157</v>
      </c>
      <c r="D2112" t="s">
        <v>157</v>
      </c>
      <c r="E2112" t="s">
        <v>266</v>
      </c>
      <c r="G2112" t="s">
        <v>1055</v>
      </c>
      <c r="H2112" t="s">
        <v>7091</v>
      </c>
      <c r="I2112" t="s">
        <v>211</v>
      </c>
      <c r="J2112" t="s">
        <v>211</v>
      </c>
      <c r="K2112" t="s">
        <v>266</v>
      </c>
    </row>
    <row r="2113" spans="1:11" x14ac:dyDescent="0.25">
      <c r="A2113" t="s">
        <v>1032</v>
      </c>
      <c r="B2113" t="s">
        <v>4474</v>
      </c>
      <c r="C2113" t="s">
        <v>122</v>
      </c>
      <c r="D2113" t="s">
        <v>122</v>
      </c>
      <c r="E2113" t="s">
        <v>266</v>
      </c>
      <c r="G2113" t="s">
        <v>1055</v>
      </c>
      <c r="H2113" t="s">
        <v>5025</v>
      </c>
      <c r="I2113" t="s">
        <v>171</v>
      </c>
      <c r="J2113" t="s">
        <v>418</v>
      </c>
      <c r="K2113" t="s">
        <v>268</v>
      </c>
    </row>
    <row r="2114" spans="1:11" x14ac:dyDescent="0.25">
      <c r="A2114" t="s">
        <v>1032</v>
      </c>
      <c r="B2114" t="s">
        <v>5036</v>
      </c>
      <c r="C2114" t="s">
        <v>418</v>
      </c>
      <c r="D2114" t="s">
        <v>123</v>
      </c>
      <c r="E2114" t="s">
        <v>267</v>
      </c>
      <c r="G2114" t="s">
        <v>1055</v>
      </c>
      <c r="H2114" t="s">
        <v>7123</v>
      </c>
      <c r="I2114" t="s">
        <v>130</v>
      </c>
      <c r="J2114" t="s">
        <v>418</v>
      </c>
      <c r="K2114" t="s">
        <v>268</v>
      </c>
    </row>
    <row r="2115" spans="1:11" x14ac:dyDescent="0.25">
      <c r="A2115" t="s">
        <v>1032</v>
      </c>
      <c r="B2115" t="s">
        <v>5037</v>
      </c>
      <c r="C2115" t="s">
        <v>176</v>
      </c>
      <c r="D2115" t="s">
        <v>176</v>
      </c>
      <c r="E2115" t="s">
        <v>266</v>
      </c>
      <c r="G2115" t="s">
        <v>1055</v>
      </c>
      <c r="H2115" t="s">
        <v>7124</v>
      </c>
      <c r="I2115" t="s">
        <v>161</v>
      </c>
      <c r="J2115" t="s">
        <v>418</v>
      </c>
      <c r="K2115" t="s">
        <v>268</v>
      </c>
    </row>
    <row r="2116" spans="1:11" x14ac:dyDescent="0.25">
      <c r="A2116" t="s">
        <v>1032</v>
      </c>
      <c r="B2116" t="s">
        <v>5293</v>
      </c>
      <c r="C2116" t="s">
        <v>418</v>
      </c>
      <c r="D2116" t="s">
        <v>199</v>
      </c>
      <c r="E2116" t="s">
        <v>267</v>
      </c>
      <c r="G2116" t="s">
        <v>1055</v>
      </c>
      <c r="H2116" t="s">
        <v>7125</v>
      </c>
      <c r="I2116" t="s">
        <v>177</v>
      </c>
      <c r="J2116" t="s">
        <v>418</v>
      </c>
      <c r="K2116" t="s">
        <v>268</v>
      </c>
    </row>
    <row r="2117" spans="1:11" x14ac:dyDescent="0.25">
      <c r="A2117" t="s">
        <v>1032</v>
      </c>
      <c r="B2117" t="s">
        <v>5294</v>
      </c>
      <c r="C2117" t="s">
        <v>164</v>
      </c>
      <c r="D2117" t="s">
        <v>164</v>
      </c>
      <c r="E2117" t="s">
        <v>266</v>
      </c>
      <c r="G2117" t="s">
        <v>1057</v>
      </c>
      <c r="H2117" t="s">
        <v>4256</v>
      </c>
      <c r="I2117" t="s">
        <v>225</v>
      </c>
      <c r="J2117" t="s">
        <v>225</v>
      </c>
      <c r="K2117" t="s">
        <v>266</v>
      </c>
    </row>
    <row r="2118" spans="1:11" x14ac:dyDescent="0.25">
      <c r="A2118" t="s">
        <v>1032</v>
      </c>
      <c r="B2118" t="s">
        <v>5295</v>
      </c>
      <c r="C2118" t="s">
        <v>418</v>
      </c>
      <c r="D2118" t="s">
        <v>157</v>
      </c>
      <c r="E2118" t="s">
        <v>267</v>
      </c>
      <c r="G2118" t="s">
        <v>1057</v>
      </c>
      <c r="H2118" t="s">
        <v>4841</v>
      </c>
      <c r="I2118" t="s">
        <v>418</v>
      </c>
      <c r="J2118" t="s">
        <v>196</v>
      </c>
      <c r="K2118" t="s">
        <v>267</v>
      </c>
    </row>
    <row r="2119" spans="1:11" x14ac:dyDescent="0.25">
      <c r="A2119" t="s">
        <v>1032</v>
      </c>
      <c r="B2119" t="s">
        <v>5296</v>
      </c>
      <c r="C2119" t="s">
        <v>214</v>
      </c>
      <c r="D2119" t="s">
        <v>214</v>
      </c>
      <c r="E2119" t="s">
        <v>266</v>
      </c>
      <c r="G2119" t="s">
        <v>1057</v>
      </c>
      <c r="H2119" t="s">
        <v>5859</v>
      </c>
      <c r="I2119" t="s">
        <v>418</v>
      </c>
      <c r="J2119" t="s">
        <v>185</v>
      </c>
      <c r="K2119" t="s">
        <v>267</v>
      </c>
    </row>
    <row r="2120" spans="1:11" x14ac:dyDescent="0.25">
      <c r="A2120" t="s">
        <v>1032</v>
      </c>
      <c r="B2120" t="s">
        <v>5297</v>
      </c>
      <c r="C2120" t="s">
        <v>418</v>
      </c>
      <c r="D2120" t="s">
        <v>209</v>
      </c>
      <c r="E2120" t="s">
        <v>267</v>
      </c>
      <c r="G2120" t="s">
        <v>1057</v>
      </c>
      <c r="H2120" t="s">
        <v>5860</v>
      </c>
      <c r="I2120" t="s">
        <v>418</v>
      </c>
      <c r="J2120" t="s">
        <v>194</v>
      </c>
      <c r="K2120" t="s">
        <v>267</v>
      </c>
    </row>
    <row r="2121" spans="1:11" x14ac:dyDescent="0.25">
      <c r="A2121" t="s">
        <v>1032</v>
      </c>
      <c r="B2121" t="s">
        <v>5298</v>
      </c>
      <c r="C2121" t="s">
        <v>208</v>
      </c>
      <c r="D2121" t="s">
        <v>208</v>
      </c>
      <c r="E2121" t="s">
        <v>266</v>
      </c>
      <c r="G2121" t="s">
        <v>1057</v>
      </c>
      <c r="H2121" t="s">
        <v>6857</v>
      </c>
      <c r="I2121" t="s">
        <v>182</v>
      </c>
      <c r="J2121" t="s">
        <v>182</v>
      </c>
      <c r="K2121" t="s">
        <v>266</v>
      </c>
    </row>
    <row r="2122" spans="1:11" x14ac:dyDescent="0.25">
      <c r="A2122" t="s">
        <v>1032</v>
      </c>
      <c r="B2122" t="s">
        <v>5299</v>
      </c>
      <c r="C2122" t="s">
        <v>202</v>
      </c>
      <c r="D2122" t="s">
        <v>202</v>
      </c>
      <c r="E2122" t="s">
        <v>266</v>
      </c>
      <c r="G2122" t="s">
        <v>1057</v>
      </c>
      <c r="H2122" t="s">
        <v>4375</v>
      </c>
      <c r="I2122" t="s">
        <v>128</v>
      </c>
      <c r="J2122" t="s">
        <v>418</v>
      </c>
      <c r="K2122" t="s">
        <v>268</v>
      </c>
    </row>
    <row r="2123" spans="1:11" x14ac:dyDescent="0.25">
      <c r="A2123" t="s">
        <v>1032</v>
      </c>
      <c r="B2123" t="s">
        <v>5300</v>
      </c>
      <c r="C2123" t="s">
        <v>418</v>
      </c>
      <c r="D2123" t="s">
        <v>139</v>
      </c>
      <c r="E2123" t="s">
        <v>267</v>
      </c>
      <c r="G2123" t="s">
        <v>1057</v>
      </c>
      <c r="H2123" t="s">
        <v>5173</v>
      </c>
      <c r="I2123" t="s">
        <v>196</v>
      </c>
      <c r="J2123" t="s">
        <v>418</v>
      </c>
      <c r="K2123" t="s">
        <v>268</v>
      </c>
    </row>
    <row r="2124" spans="1:11" x14ac:dyDescent="0.25">
      <c r="A2124" t="s">
        <v>1032</v>
      </c>
      <c r="B2124" t="s">
        <v>5301</v>
      </c>
      <c r="C2124" t="s">
        <v>139</v>
      </c>
      <c r="D2124" t="s">
        <v>418</v>
      </c>
      <c r="E2124" t="s">
        <v>268</v>
      </c>
      <c r="G2124" t="s">
        <v>1057</v>
      </c>
      <c r="H2124" t="s">
        <v>5174</v>
      </c>
      <c r="I2124" t="s">
        <v>185</v>
      </c>
      <c r="J2124" t="s">
        <v>418</v>
      </c>
      <c r="K2124" t="s">
        <v>268</v>
      </c>
    </row>
    <row r="2125" spans="1:11" x14ac:dyDescent="0.25">
      <c r="A2125" t="s">
        <v>1035</v>
      </c>
      <c r="B2125" t="s">
        <v>4227</v>
      </c>
      <c r="C2125" t="s">
        <v>125</v>
      </c>
      <c r="D2125" t="s">
        <v>125</v>
      </c>
      <c r="E2125" t="s">
        <v>266</v>
      </c>
      <c r="G2125" t="s">
        <v>1057</v>
      </c>
      <c r="H2125" t="s">
        <v>7126</v>
      </c>
      <c r="I2125" t="s">
        <v>152</v>
      </c>
      <c r="J2125" t="s">
        <v>418</v>
      </c>
      <c r="K2125" t="s">
        <v>268</v>
      </c>
    </row>
    <row r="2126" spans="1:11" x14ac:dyDescent="0.25">
      <c r="A2126" t="s">
        <v>1035</v>
      </c>
      <c r="B2126" t="s">
        <v>4203</v>
      </c>
      <c r="C2126" t="s">
        <v>133</v>
      </c>
      <c r="D2126" t="s">
        <v>133</v>
      </c>
      <c r="E2126" t="s">
        <v>266</v>
      </c>
      <c r="G2126" t="s">
        <v>1060</v>
      </c>
      <c r="H2126" t="s">
        <v>5309</v>
      </c>
      <c r="I2126" t="s">
        <v>135</v>
      </c>
      <c r="J2126" t="s">
        <v>135</v>
      </c>
      <c r="K2126" t="s">
        <v>266</v>
      </c>
    </row>
    <row r="2127" spans="1:11" x14ac:dyDescent="0.25">
      <c r="A2127" t="s">
        <v>1035</v>
      </c>
      <c r="B2127" t="s">
        <v>5302</v>
      </c>
      <c r="C2127" t="s">
        <v>418</v>
      </c>
      <c r="D2127" t="s">
        <v>203</v>
      </c>
      <c r="E2127" t="s">
        <v>267</v>
      </c>
      <c r="G2127" t="s">
        <v>1060</v>
      </c>
      <c r="H2127" t="s">
        <v>5341</v>
      </c>
      <c r="I2127" t="s">
        <v>175</v>
      </c>
      <c r="J2127" t="s">
        <v>175</v>
      </c>
      <c r="K2127" t="s">
        <v>266</v>
      </c>
    </row>
    <row r="2128" spans="1:11" x14ac:dyDescent="0.25">
      <c r="A2128" t="s">
        <v>1035</v>
      </c>
      <c r="B2128" t="s">
        <v>5303</v>
      </c>
      <c r="C2128" t="s">
        <v>211</v>
      </c>
      <c r="D2128" t="s">
        <v>211</v>
      </c>
      <c r="E2128" t="s">
        <v>266</v>
      </c>
      <c r="G2128" t="s">
        <v>1060</v>
      </c>
      <c r="H2128" t="s">
        <v>6295</v>
      </c>
      <c r="I2128" t="s">
        <v>131</v>
      </c>
      <c r="J2128" t="s">
        <v>131</v>
      </c>
      <c r="K2128" t="s">
        <v>266</v>
      </c>
    </row>
    <row r="2129" spans="1:11" x14ac:dyDescent="0.25">
      <c r="A2129" t="s">
        <v>1035</v>
      </c>
      <c r="B2129" t="s">
        <v>5304</v>
      </c>
      <c r="C2129" t="s">
        <v>187</v>
      </c>
      <c r="D2129" t="s">
        <v>187</v>
      </c>
      <c r="E2129" t="s">
        <v>266</v>
      </c>
      <c r="G2129" t="s">
        <v>1060</v>
      </c>
      <c r="H2129" t="s">
        <v>6296</v>
      </c>
      <c r="I2129" t="s">
        <v>225</v>
      </c>
      <c r="J2129" t="s">
        <v>225</v>
      </c>
      <c r="K2129" t="s">
        <v>266</v>
      </c>
    </row>
    <row r="2130" spans="1:11" x14ac:dyDescent="0.25">
      <c r="A2130" t="s">
        <v>1035</v>
      </c>
      <c r="B2130" t="s">
        <v>5305</v>
      </c>
      <c r="C2130" t="s">
        <v>219</v>
      </c>
      <c r="D2130" t="s">
        <v>219</v>
      </c>
      <c r="E2130" t="s">
        <v>266</v>
      </c>
      <c r="G2130" t="s">
        <v>1060</v>
      </c>
      <c r="H2130" t="s">
        <v>6297</v>
      </c>
      <c r="I2130" t="s">
        <v>214</v>
      </c>
      <c r="J2130" t="s">
        <v>214</v>
      </c>
      <c r="K2130" t="s">
        <v>266</v>
      </c>
    </row>
    <row r="2131" spans="1:11" x14ac:dyDescent="0.25">
      <c r="A2131" t="s">
        <v>1035</v>
      </c>
      <c r="B2131" t="s">
        <v>4262</v>
      </c>
      <c r="C2131" t="s">
        <v>418</v>
      </c>
      <c r="D2131" t="s">
        <v>141</v>
      </c>
      <c r="E2131" t="s">
        <v>267</v>
      </c>
      <c r="G2131" t="s">
        <v>1060</v>
      </c>
      <c r="H2131" t="s">
        <v>7127</v>
      </c>
      <c r="I2131" t="s">
        <v>170</v>
      </c>
      <c r="J2131" t="s">
        <v>170</v>
      </c>
      <c r="K2131" t="s">
        <v>266</v>
      </c>
    </row>
    <row r="2132" spans="1:11" x14ac:dyDescent="0.25">
      <c r="A2132" t="s">
        <v>1035</v>
      </c>
      <c r="B2132" t="s">
        <v>5306</v>
      </c>
      <c r="C2132" t="s">
        <v>418</v>
      </c>
      <c r="D2132" t="s">
        <v>198</v>
      </c>
      <c r="E2132" t="s">
        <v>267</v>
      </c>
      <c r="G2132" t="s">
        <v>1060</v>
      </c>
      <c r="H2132" t="s">
        <v>5543</v>
      </c>
      <c r="I2132" t="s">
        <v>152</v>
      </c>
      <c r="J2132" t="s">
        <v>418</v>
      </c>
      <c r="K2132" t="s">
        <v>268</v>
      </c>
    </row>
    <row r="2133" spans="1:11" x14ac:dyDescent="0.25">
      <c r="A2133" t="s">
        <v>1035</v>
      </c>
      <c r="B2133" t="s">
        <v>5307</v>
      </c>
      <c r="C2133" t="s">
        <v>179</v>
      </c>
      <c r="D2133" t="s">
        <v>179</v>
      </c>
      <c r="E2133" t="s">
        <v>266</v>
      </c>
      <c r="G2133" t="s">
        <v>1062</v>
      </c>
      <c r="H2133" t="s">
        <v>7026</v>
      </c>
      <c r="I2133" t="s">
        <v>158</v>
      </c>
      <c r="J2133" t="s">
        <v>158</v>
      </c>
      <c r="K2133" t="s">
        <v>266</v>
      </c>
    </row>
    <row r="2134" spans="1:11" x14ac:dyDescent="0.25">
      <c r="A2134" t="s">
        <v>1035</v>
      </c>
      <c r="B2134" t="s">
        <v>5308</v>
      </c>
      <c r="C2134" t="s">
        <v>144</v>
      </c>
      <c r="D2134" t="s">
        <v>144</v>
      </c>
      <c r="E2134" t="s">
        <v>266</v>
      </c>
      <c r="G2134" t="s">
        <v>1062</v>
      </c>
      <c r="H2134" t="s">
        <v>7128</v>
      </c>
      <c r="I2134" t="s">
        <v>150</v>
      </c>
      <c r="J2134" t="s">
        <v>150</v>
      </c>
      <c r="K2134" t="s">
        <v>266</v>
      </c>
    </row>
    <row r="2135" spans="1:11" x14ac:dyDescent="0.25">
      <c r="A2135" t="s">
        <v>1038</v>
      </c>
      <c r="B2135" t="s">
        <v>5309</v>
      </c>
      <c r="C2135" t="s">
        <v>174</v>
      </c>
      <c r="D2135" t="s">
        <v>174</v>
      </c>
      <c r="E2135" t="s">
        <v>266</v>
      </c>
      <c r="G2135" t="s">
        <v>1062</v>
      </c>
      <c r="H2135" t="s">
        <v>7129</v>
      </c>
      <c r="I2135" t="s">
        <v>134</v>
      </c>
      <c r="J2135" t="s">
        <v>134</v>
      </c>
      <c r="K2135" t="s">
        <v>266</v>
      </c>
    </row>
    <row r="2136" spans="1:11" x14ac:dyDescent="0.25">
      <c r="A2136" t="s">
        <v>1038</v>
      </c>
      <c r="B2136" t="s">
        <v>5310</v>
      </c>
      <c r="C2136" t="s">
        <v>138</v>
      </c>
      <c r="D2136" t="s">
        <v>138</v>
      </c>
      <c r="E2136" t="s">
        <v>266</v>
      </c>
      <c r="G2136" t="s">
        <v>1062</v>
      </c>
      <c r="H2136" t="s">
        <v>4227</v>
      </c>
      <c r="I2136" t="s">
        <v>222</v>
      </c>
      <c r="J2136" t="s">
        <v>418</v>
      </c>
      <c r="K2136" t="s">
        <v>268</v>
      </c>
    </row>
    <row r="2137" spans="1:11" x14ac:dyDescent="0.25">
      <c r="A2137" t="s">
        <v>1038</v>
      </c>
      <c r="B2137" t="s">
        <v>5311</v>
      </c>
      <c r="C2137" t="s">
        <v>129</v>
      </c>
      <c r="D2137" t="s">
        <v>129</v>
      </c>
      <c r="E2137" t="s">
        <v>266</v>
      </c>
      <c r="G2137" t="s">
        <v>1062</v>
      </c>
      <c r="H2137" t="s">
        <v>7130</v>
      </c>
      <c r="I2137" t="s">
        <v>123</v>
      </c>
      <c r="J2137" t="s">
        <v>418</v>
      </c>
      <c r="K2137" t="s">
        <v>268</v>
      </c>
    </row>
    <row r="2138" spans="1:11" x14ac:dyDescent="0.25">
      <c r="A2138" t="s">
        <v>1038</v>
      </c>
      <c r="B2138" t="s">
        <v>5312</v>
      </c>
      <c r="C2138" t="s">
        <v>197</v>
      </c>
      <c r="D2138" t="s">
        <v>197</v>
      </c>
      <c r="E2138" t="s">
        <v>266</v>
      </c>
      <c r="G2138" t="s">
        <v>1062</v>
      </c>
      <c r="H2138" t="s">
        <v>7131</v>
      </c>
      <c r="I2138" t="s">
        <v>211</v>
      </c>
      <c r="J2138" t="s">
        <v>418</v>
      </c>
      <c r="K2138" t="s">
        <v>268</v>
      </c>
    </row>
    <row r="2139" spans="1:11" x14ac:dyDescent="0.25">
      <c r="A2139" t="s">
        <v>1038</v>
      </c>
      <c r="B2139" t="s">
        <v>5313</v>
      </c>
      <c r="C2139" t="s">
        <v>171</v>
      </c>
      <c r="D2139" t="s">
        <v>171</v>
      </c>
      <c r="E2139" t="s">
        <v>266</v>
      </c>
      <c r="G2139" t="s">
        <v>1062</v>
      </c>
      <c r="H2139" t="s">
        <v>6939</v>
      </c>
      <c r="I2139" t="s">
        <v>199</v>
      </c>
      <c r="J2139" t="s">
        <v>418</v>
      </c>
      <c r="K2139" t="s">
        <v>268</v>
      </c>
    </row>
    <row r="2140" spans="1:11" x14ac:dyDescent="0.25">
      <c r="A2140" t="s">
        <v>1038</v>
      </c>
      <c r="B2140" t="s">
        <v>5314</v>
      </c>
      <c r="C2140" t="s">
        <v>151</v>
      </c>
      <c r="D2140" t="s">
        <v>151</v>
      </c>
      <c r="E2140" t="s">
        <v>266</v>
      </c>
      <c r="G2140" t="s">
        <v>1064</v>
      </c>
      <c r="H2140" t="s">
        <v>5637</v>
      </c>
      <c r="I2140" t="s">
        <v>209</v>
      </c>
      <c r="J2140" t="s">
        <v>209</v>
      </c>
      <c r="K2140" t="s">
        <v>266</v>
      </c>
    </row>
    <row r="2141" spans="1:11" x14ac:dyDescent="0.25">
      <c r="A2141" t="s">
        <v>1038</v>
      </c>
      <c r="B2141" t="s">
        <v>5315</v>
      </c>
      <c r="C2141" t="s">
        <v>418</v>
      </c>
      <c r="D2141" t="s">
        <v>189</v>
      </c>
      <c r="E2141" t="s">
        <v>267</v>
      </c>
      <c r="G2141" t="s">
        <v>1064</v>
      </c>
      <c r="H2141" t="s">
        <v>6375</v>
      </c>
      <c r="I2141" t="s">
        <v>193</v>
      </c>
      <c r="J2141" t="s">
        <v>193</v>
      </c>
      <c r="K2141" t="s">
        <v>266</v>
      </c>
    </row>
    <row r="2142" spans="1:11" x14ac:dyDescent="0.25">
      <c r="A2142" t="s">
        <v>1038</v>
      </c>
      <c r="B2142" t="s">
        <v>5316</v>
      </c>
      <c r="C2142" t="s">
        <v>191</v>
      </c>
      <c r="D2142" t="s">
        <v>191</v>
      </c>
      <c r="E2142" t="s">
        <v>266</v>
      </c>
      <c r="G2142" t="s">
        <v>1064</v>
      </c>
      <c r="H2142" t="s">
        <v>7132</v>
      </c>
      <c r="I2142" t="s">
        <v>164</v>
      </c>
      <c r="J2142" t="s">
        <v>164</v>
      </c>
      <c r="K2142" t="s">
        <v>266</v>
      </c>
    </row>
    <row r="2143" spans="1:11" x14ac:dyDescent="0.25">
      <c r="A2143" t="s">
        <v>1041</v>
      </c>
      <c r="B2143" t="s">
        <v>4619</v>
      </c>
      <c r="C2143" t="s">
        <v>226</v>
      </c>
      <c r="D2143" t="s">
        <v>226</v>
      </c>
      <c r="E2143" t="s">
        <v>266</v>
      </c>
      <c r="G2143" t="s">
        <v>1064</v>
      </c>
      <c r="H2143" t="s">
        <v>7133</v>
      </c>
      <c r="I2143" t="s">
        <v>418</v>
      </c>
      <c r="J2143" t="s">
        <v>159</v>
      </c>
      <c r="K2143" t="s">
        <v>267</v>
      </c>
    </row>
    <row r="2144" spans="1:11" x14ac:dyDescent="0.25">
      <c r="A2144" t="s">
        <v>1041</v>
      </c>
      <c r="B2144" t="s">
        <v>5099</v>
      </c>
      <c r="C2144" t="s">
        <v>219</v>
      </c>
      <c r="D2144" t="s">
        <v>219</v>
      </c>
      <c r="E2144" t="s">
        <v>266</v>
      </c>
      <c r="G2144" t="s">
        <v>1064</v>
      </c>
      <c r="H2144" t="s">
        <v>7134</v>
      </c>
      <c r="I2144" t="s">
        <v>216</v>
      </c>
      <c r="J2144" t="s">
        <v>216</v>
      </c>
      <c r="K2144" t="s">
        <v>266</v>
      </c>
    </row>
    <row r="2145" spans="1:11" x14ac:dyDescent="0.25">
      <c r="A2145" t="s">
        <v>1041</v>
      </c>
      <c r="B2145" t="s">
        <v>4801</v>
      </c>
      <c r="C2145" t="s">
        <v>418</v>
      </c>
      <c r="D2145" t="s">
        <v>141</v>
      </c>
      <c r="E2145" t="s">
        <v>267</v>
      </c>
      <c r="G2145" t="s">
        <v>1064</v>
      </c>
      <c r="H2145" t="s">
        <v>7011</v>
      </c>
      <c r="I2145" t="s">
        <v>163</v>
      </c>
      <c r="J2145" t="s">
        <v>418</v>
      </c>
      <c r="K2145" t="s">
        <v>268</v>
      </c>
    </row>
    <row r="2146" spans="1:11" x14ac:dyDescent="0.25">
      <c r="A2146" t="s">
        <v>1041</v>
      </c>
      <c r="B2146" t="s">
        <v>4802</v>
      </c>
      <c r="C2146" t="s">
        <v>144</v>
      </c>
      <c r="D2146" t="s">
        <v>144</v>
      </c>
      <c r="E2146" t="s">
        <v>266</v>
      </c>
      <c r="G2146" t="s">
        <v>1064</v>
      </c>
      <c r="H2146" t="s">
        <v>7135</v>
      </c>
      <c r="I2146" t="s">
        <v>128</v>
      </c>
      <c r="J2146" t="s">
        <v>418</v>
      </c>
      <c r="K2146" t="s">
        <v>268</v>
      </c>
    </row>
    <row r="2147" spans="1:11" x14ac:dyDescent="0.25">
      <c r="A2147" t="s">
        <v>1041</v>
      </c>
      <c r="B2147" t="s">
        <v>4803</v>
      </c>
      <c r="C2147" t="s">
        <v>160</v>
      </c>
      <c r="D2147" t="s">
        <v>160</v>
      </c>
      <c r="E2147" t="s">
        <v>266</v>
      </c>
      <c r="G2147" t="s">
        <v>1064</v>
      </c>
      <c r="H2147" t="s">
        <v>6743</v>
      </c>
      <c r="I2147" t="s">
        <v>133</v>
      </c>
      <c r="J2147" t="s">
        <v>418</v>
      </c>
      <c r="K2147" t="s">
        <v>268</v>
      </c>
    </row>
    <row r="2148" spans="1:11" x14ac:dyDescent="0.25">
      <c r="A2148" t="s">
        <v>1041</v>
      </c>
      <c r="B2148" t="s">
        <v>5317</v>
      </c>
      <c r="C2148" t="s">
        <v>191</v>
      </c>
      <c r="D2148" t="s">
        <v>191</v>
      </c>
      <c r="E2148" t="s">
        <v>266</v>
      </c>
      <c r="G2148" t="s">
        <v>1067</v>
      </c>
      <c r="H2148" t="s">
        <v>7136</v>
      </c>
      <c r="I2148" t="s">
        <v>418</v>
      </c>
      <c r="J2148" t="s">
        <v>185</v>
      </c>
      <c r="K2148" t="s">
        <v>267</v>
      </c>
    </row>
    <row r="2149" spans="1:11" x14ac:dyDescent="0.25">
      <c r="A2149" t="s">
        <v>1041</v>
      </c>
      <c r="B2149" t="s">
        <v>5104</v>
      </c>
      <c r="C2149" t="s">
        <v>172</v>
      </c>
      <c r="D2149" t="s">
        <v>172</v>
      </c>
      <c r="E2149" t="s">
        <v>266</v>
      </c>
      <c r="G2149" t="s">
        <v>1067</v>
      </c>
      <c r="H2149" t="s">
        <v>7137</v>
      </c>
      <c r="I2149" t="s">
        <v>205</v>
      </c>
      <c r="J2149" t="s">
        <v>205</v>
      </c>
      <c r="K2149" t="s">
        <v>266</v>
      </c>
    </row>
    <row r="2150" spans="1:11" x14ac:dyDescent="0.25">
      <c r="A2150" t="s">
        <v>1044</v>
      </c>
      <c r="B2150" t="s">
        <v>4289</v>
      </c>
      <c r="C2150" t="s">
        <v>136</v>
      </c>
      <c r="D2150" t="s">
        <v>136</v>
      </c>
      <c r="E2150" t="s">
        <v>266</v>
      </c>
      <c r="G2150" t="s">
        <v>1067</v>
      </c>
      <c r="H2150" t="s">
        <v>6651</v>
      </c>
      <c r="I2150" t="s">
        <v>218</v>
      </c>
      <c r="J2150" t="s">
        <v>418</v>
      </c>
      <c r="K2150" t="s">
        <v>268</v>
      </c>
    </row>
    <row r="2151" spans="1:11" x14ac:dyDescent="0.25">
      <c r="A2151" t="s">
        <v>1044</v>
      </c>
      <c r="B2151" t="s">
        <v>5277</v>
      </c>
      <c r="C2151" t="s">
        <v>418</v>
      </c>
      <c r="D2151" t="s">
        <v>180</v>
      </c>
      <c r="E2151" t="s">
        <v>267</v>
      </c>
      <c r="G2151" t="s">
        <v>1067</v>
      </c>
      <c r="H2151" t="s">
        <v>7138</v>
      </c>
      <c r="I2151" t="s">
        <v>123</v>
      </c>
      <c r="J2151" t="s">
        <v>418</v>
      </c>
      <c r="K2151" t="s">
        <v>268</v>
      </c>
    </row>
    <row r="2152" spans="1:11" x14ac:dyDescent="0.25">
      <c r="A2152" t="s">
        <v>1044</v>
      </c>
      <c r="B2152" t="s">
        <v>4620</v>
      </c>
      <c r="C2152" t="s">
        <v>175</v>
      </c>
      <c r="D2152" t="s">
        <v>175</v>
      </c>
      <c r="E2152" t="s">
        <v>266</v>
      </c>
      <c r="G2152" t="s">
        <v>1067</v>
      </c>
      <c r="H2152" t="s">
        <v>5148</v>
      </c>
      <c r="I2152" t="s">
        <v>208</v>
      </c>
      <c r="J2152" t="s">
        <v>418</v>
      </c>
      <c r="K2152" t="s">
        <v>268</v>
      </c>
    </row>
    <row r="2153" spans="1:11" x14ac:dyDescent="0.25">
      <c r="A2153" t="s">
        <v>1044</v>
      </c>
      <c r="B2153" t="s">
        <v>5318</v>
      </c>
      <c r="C2153" t="s">
        <v>220</v>
      </c>
      <c r="D2153" t="s">
        <v>220</v>
      </c>
      <c r="E2153" t="s">
        <v>266</v>
      </c>
      <c r="G2153" t="s">
        <v>1067</v>
      </c>
      <c r="H2153" t="s">
        <v>7139</v>
      </c>
      <c r="I2153" t="s">
        <v>193</v>
      </c>
      <c r="J2153" t="s">
        <v>418</v>
      </c>
      <c r="K2153" t="s">
        <v>268</v>
      </c>
    </row>
    <row r="2154" spans="1:11" x14ac:dyDescent="0.25">
      <c r="A2154" t="s">
        <v>1044</v>
      </c>
      <c r="B2154" t="s">
        <v>5319</v>
      </c>
      <c r="C2154" t="s">
        <v>151</v>
      </c>
      <c r="D2154" t="s">
        <v>151</v>
      </c>
      <c r="E2154" t="s">
        <v>266</v>
      </c>
      <c r="G2154" t="s">
        <v>1067</v>
      </c>
      <c r="H2154" t="s">
        <v>6780</v>
      </c>
      <c r="I2154" t="s">
        <v>160</v>
      </c>
      <c r="J2154" t="s">
        <v>418</v>
      </c>
      <c r="K2154" t="s">
        <v>268</v>
      </c>
    </row>
    <row r="2155" spans="1:11" x14ac:dyDescent="0.25">
      <c r="A2155" t="s">
        <v>1044</v>
      </c>
      <c r="B2155" t="s">
        <v>5320</v>
      </c>
      <c r="C2155" t="s">
        <v>418</v>
      </c>
      <c r="D2155" t="s">
        <v>133</v>
      </c>
      <c r="E2155" t="s">
        <v>267</v>
      </c>
      <c r="G2155" t="s">
        <v>1070</v>
      </c>
      <c r="H2155" t="s">
        <v>4390</v>
      </c>
      <c r="I2155" t="s">
        <v>138</v>
      </c>
      <c r="J2155" t="s">
        <v>138</v>
      </c>
      <c r="K2155" t="s">
        <v>266</v>
      </c>
    </row>
    <row r="2156" spans="1:11" x14ac:dyDescent="0.25">
      <c r="A2156" t="s">
        <v>1044</v>
      </c>
      <c r="B2156" t="s">
        <v>5321</v>
      </c>
      <c r="C2156" t="s">
        <v>208</v>
      </c>
      <c r="D2156" t="s">
        <v>208</v>
      </c>
      <c r="E2156" t="s">
        <v>266</v>
      </c>
      <c r="G2156" t="s">
        <v>1070</v>
      </c>
      <c r="H2156" t="s">
        <v>5010</v>
      </c>
      <c r="I2156" t="s">
        <v>218</v>
      </c>
      <c r="J2156" t="s">
        <v>218</v>
      </c>
      <c r="K2156" t="s">
        <v>266</v>
      </c>
    </row>
    <row r="2157" spans="1:11" x14ac:dyDescent="0.25">
      <c r="A2157" t="s">
        <v>1044</v>
      </c>
      <c r="B2157" t="s">
        <v>5322</v>
      </c>
      <c r="C2157" t="s">
        <v>203</v>
      </c>
      <c r="D2157" t="s">
        <v>203</v>
      </c>
      <c r="E2157" t="s">
        <v>266</v>
      </c>
      <c r="G2157" t="s">
        <v>1070</v>
      </c>
      <c r="H2157" t="s">
        <v>7140</v>
      </c>
      <c r="I2157" t="s">
        <v>418</v>
      </c>
      <c r="J2157" t="s">
        <v>185</v>
      </c>
      <c r="K2157" t="s">
        <v>267</v>
      </c>
    </row>
    <row r="2158" spans="1:11" x14ac:dyDescent="0.25">
      <c r="A2158" t="s">
        <v>1047</v>
      </c>
      <c r="B2158" t="s">
        <v>4137</v>
      </c>
      <c r="C2158" t="s">
        <v>198</v>
      </c>
      <c r="D2158" t="s">
        <v>198</v>
      </c>
      <c r="E2158" t="s">
        <v>266</v>
      </c>
      <c r="G2158" t="s">
        <v>1070</v>
      </c>
      <c r="H2158" t="s">
        <v>7141</v>
      </c>
      <c r="I2158" t="s">
        <v>142</v>
      </c>
      <c r="J2158" t="s">
        <v>142</v>
      </c>
      <c r="K2158" t="s">
        <v>266</v>
      </c>
    </row>
    <row r="2159" spans="1:11" x14ac:dyDescent="0.25">
      <c r="A2159" t="s">
        <v>1047</v>
      </c>
      <c r="B2159" t="s">
        <v>4492</v>
      </c>
      <c r="C2159" t="s">
        <v>184</v>
      </c>
      <c r="D2159" t="s">
        <v>184</v>
      </c>
      <c r="E2159" t="s">
        <v>266</v>
      </c>
      <c r="G2159" t="s">
        <v>1070</v>
      </c>
      <c r="H2159" t="s">
        <v>6671</v>
      </c>
      <c r="I2159" t="s">
        <v>418</v>
      </c>
      <c r="J2159" t="s">
        <v>133</v>
      </c>
      <c r="K2159" t="s">
        <v>267</v>
      </c>
    </row>
    <row r="2160" spans="1:11" x14ac:dyDescent="0.25">
      <c r="A2160" t="s">
        <v>1047</v>
      </c>
      <c r="B2160" t="s">
        <v>4493</v>
      </c>
      <c r="C2160" t="s">
        <v>222</v>
      </c>
      <c r="D2160" t="s">
        <v>222</v>
      </c>
      <c r="E2160" t="s">
        <v>266</v>
      </c>
      <c r="G2160" t="s">
        <v>1070</v>
      </c>
      <c r="H2160" t="s">
        <v>7142</v>
      </c>
      <c r="I2160" t="s">
        <v>418</v>
      </c>
      <c r="J2160" t="s">
        <v>124</v>
      </c>
      <c r="K2160" t="s">
        <v>267</v>
      </c>
    </row>
    <row r="2161" spans="1:11" x14ac:dyDescent="0.25">
      <c r="A2161" t="s">
        <v>1047</v>
      </c>
      <c r="B2161" t="s">
        <v>4674</v>
      </c>
      <c r="C2161" t="s">
        <v>126</v>
      </c>
      <c r="D2161" t="s">
        <v>126</v>
      </c>
      <c r="E2161" t="s">
        <v>266</v>
      </c>
      <c r="G2161" t="s">
        <v>1070</v>
      </c>
      <c r="H2161" t="s">
        <v>7143</v>
      </c>
      <c r="I2161" t="s">
        <v>186</v>
      </c>
      <c r="J2161" t="s">
        <v>418</v>
      </c>
      <c r="K2161" t="s">
        <v>268</v>
      </c>
    </row>
    <row r="2162" spans="1:11" x14ac:dyDescent="0.25">
      <c r="A2162" t="s">
        <v>1047</v>
      </c>
      <c r="B2162" t="s">
        <v>4675</v>
      </c>
      <c r="C2162" t="s">
        <v>212</v>
      </c>
      <c r="D2162" t="s">
        <v>212</v>
      </c>
      <c r="E2162" t="s">
        <v>266</v>
      </c>
      <c r="G2162" t="s">
        <v>1070</v>
      </c>
      <c r="H2162" t="s">
        <v>7144</v>
      </c>
      <c r="I2162" t="s">
        <v>124</v>
      </c>
      <c r="J2162" t="s">
        <v>418</v>
      </c>
      <c r="K2162" t="s">
        <v>268</v>
      </c>
    </row>
    <row r="2163" spans="1:11" x14ac:dyDescent="0.25">
      <c r="A2163" t="s">
        <v>1047</v>
      </c>
      <c r="B2163" t="s">
        <v>4497</v>
      </c>
      <c r="C2163" t="s">
        <v>167</v>
      </c>
      <c r="D2163" t="s">
        <v>167</v>
      </c>
      <c r="E2163" t="s">
        <v>266</v>
      </c>
      <c r="G2163" t="s">
        <v>1070</v>
      </c>
      <c r="H2163" t="s">
        <v>7145</v>
      </c>
      <c r="I2163" t="s">
        <v>174</v>
      </c>
      <c r="J2163" t="s">
        <v>418</v>
      </c>
      <c r="K2163" t="s">
        <v>268</v>
      </c>
    </row>
    <row r="2164" spans="1:11" x14ac:dyDescent="0.25">
      <c r="A2164" t="s">
        <v>1049</v>
      </c>
      <c r="B2164" t="s">
        <v>4641</v>
      </c>
      <c r="C2164" t="s">
        <v>145</v>
      </c>
      <c r="D2164" t="s">
        <v>145</v>
      </c>
      <c r="E2164" t="s">
        <v>266</v>
      </c>
      <c r="G2164" t="s">
        <v>1070</v>
      </c>
      <c r="H2164" t="s">
        <v>7146</v>
      </c>
      <c r="I2164" t="s">
        <v>199</v>
      </c>
      <c r="J2164" t="s">
        <v>418</v>
      </c>
      <c r="K2164" t="s">
        <v>268</v>
      </c>
    </row>
    <row r="2165" spans="1:11" x14ac:dyDescent="0.25">
      <c r="A2165" t="s">
        <v>1049</v>
      </c>
      <c r="B2165" t="s">
        <v>4642</v>
      </c>
      <c r="C2165" t="s">
        <v>135</v>
      </c>
      <c r="D2165" t="s">
        <v>135</v>
      </c>
      <c r="E2165" t="s">
        <v>266</v>
      </c>
      <c r="G2165" t="s">
        <v>1072</v>
      </c>
      <c r="H2165" t="s">
        <v>4417</v>
      </c>
      <c r="I2165" t="s">
        <v>124</v>
      </c>
      <c r="J2165" t="s">
        <v>124</v>
      </c>
      <c r="K2165" t="s">
        <v>266</v>
      </c>
    </row>
    <row r="2166" spans="1:11" x14ac:dyDescent="0.25">
      <c r="A2166" t="s">
        <v>1049</v>
      </c>
      <c r="B2166" t="s">
        <v>5220</v>
      </c>
      <c r="C2166" t="s">
        <v>418</v>
      </c>
      <c r="D2166" t="s">
        <v>216</v>
      </c>
      <c r="E2166" t="s">
        <v>267</v>
      </c>
      <c r="G2166" t="s">
        <v>1072</v>
      </c>
      <c r="H2166" t="s">
        <v>4500</v>
      </c>
      <c r="I2166" t="s">
        <v>194</v>
      </c>
      <c r="J2166" t="s">
        <v>194</v>
      </c>
      <c r="K2166" t="s">
        <v>266</v>
      </c>
    </row>
    <row r="2167" spans="1:11" x14ac:dyDescent="0.25">
      <c r="A2167" t="s">
        <v>1049</v>
      </c>
      <c r="B2167" t="s">
        <v>5323</v>
      </c>
      <c r="C2167" t="s">
        <v>179</v>
      </c>
      <c r="D2167" t="s">
        <v>179</v>
      </c>
      <c r="E2167" t="s">
        <v>266</v>
      </c>
      <c r="G2167" t="s">
        <v>1072</v>
      </c>
      <c r="H2167" t="s">
        <v>7147</v>
      </c>
      <c r="I2167" t="s">
        <v>418</v>
      </c>
      <c r="J2167" t="s">
        <v>168</v>
      </c>
      <c r="K2167" t="s">
        <v>267</v>
      </c>
    </row>
    <row r="2168" spans="1:11" x14ac:dyDescent="0.25">
      <c r="A2168" t="s">
        <v>1049</v>
      </c>
      <c r="B2168" t="s">
        <v>5324</v>
      </c>
      <c r="C2168" t="s">
        <v>167</v>
      </c>
      <c r="D2168" t="s">
        <v>167</v>
      </c>
      <c r="E2168" t="s">
        <v>266</v>
      </c>
      <c r="G2168" t="s">
        <v>1072</v>
      </c>
      <c r="H2168" t="s">
        <v>7148</v>
      </c>
      <c r="I2168" t="s">
        <v>220</v>
      </c>
      <c r="J2168" t="s">
        <v>220</v>
      </c>
      <c r="K2168" t="s">
        <v>266</v>
      </c>
    </row>
    <row r="2169" spans="1:11" x14ac:dyDescent="0.25">
      <c r="A2169" t="s">
        <v>1049</v>
      </c>
      <c r="B2169" t="s">
        <v>5325</v>
      </c>
      <c r="C2169" t="s">
        <v>184</v>
      </c>
      <c r="D2169" t="s">
        <v>184</v>
      </c>
      <c r="E2169" t="s">
        <v>266</v>
      </c>
      <c r="G2169" t="s">
        <v>1072</v>
      </c>
      <c r="H2169" t="s">
        <v>4376</v>
      </c>
      <c r="I2169" t="s">
        <v>172</v>
      </c>
      <c r="J2169" t="s">
        <v>418</v>
      </c>
      <c r="K2169" t="s">
        <v>268</v>
      </c>
    </row>
    <row r="2170" spans="1:11" x14ac:dyDescent="0.25">
      <c r="A2170" t="s">
        <v>1049</v>
      </c>
      <c r="B2170" t="s">
        <v>4645</v>
      </c>
      <c r="C2170" t="s">
        <v>418</v>
      </c>
      <c r="D2170" t="s">
        <v>131</v>
      </c>
      <c r="E2170" t="s">
        <v>267</v>
      </c>
      <c r="G2170" t="s">
        <v>1072</v>
      </c>
      <c r="H2170" t="s">
        <v>4377</v>
      </c>
      <c r="I2170" t="s">
        <v>160</v>
      </c>
      <c r="J2170" t="s">
        <v>418</v>
      </c>
      <c r="K2170" t="s">
        <v>268</v>
      </c>
    </row>
    <row r="2171" spans="1:11" x14ac:dyDescent="0.25">
      <c r="A2171" t="s">
        <v>1049</v>
      </c>
      <c r="B2171" t="s">
        <v>4646</v>
      </c>
      <c r="C2171" t="s">
        <v>202</v>
      </c>
      <c r="D2171" t="s">
        <v>202</v>
      </c>
      <c r="E2171" t="s">
        <v>266</v>
      </c>
      <c r="G2171" t="s">
        <v>1072</v>
      </c>
      <c r="H2171" t="s">
        <v>7149</v>
      </c>
      <c r="I2171" t="s">
        <v>149</v>
      </c>
      <c r="J2171" t="s">
        <v>418</v>
      </c>
      <c r="K2171" t="s">
        <v>268</v>
      </c>
    </row>
    <row r="2172" spans="1:11" x14ac:dyDescent="0.25">
      <c r="A2172" t="s">
        <v>1052</v>
      </c>
      <c r="B2172" t="s">
        <v>4296</v>
      </c>
      <c r="C2172" t="s">
        <v>198</v>
      </c>
      <c r="D2172" t="s">
        <v>198</v>
      </c>
      <c r="E2172" t="s">
        <v>266</v>
      </c>
      <c r="G2172" t="s">
        <v>1075</v>
      </c>
      <c r="H2172" t="s">
        <v>4256</v>
      </c>
      <c r="I2172" t="s">
        <v>131</v>
      </c>
      <c r="J2172" t="s">
        <v>131</v>
      </c>
      <c r="K2172" t="s">
        <v>266</v>
      </c>
    </row>
    <row r="2173" spans="1:11" x14ac:dyDescent="0.25">
      <c r="A2173" t="s">
        <v>1052</v>
      </c>
      <c r="B2173" t="s">
        <v>4410</v>
      </c>
      <c r="C2173" t="s">
        <v>151</v>
      </c>
      <c r="D2173" t="s">
        <v>151</v>
      </c>
      <c r="E2173" t="s">
        <v>266</v>
      </c>
      <c r="G2173" t="s">
        <v>1075</v>
      </c>
      <c r="H2173" t="s">
        <v>5361</v>
      </c>
      <c r="I2173" t="s">
        <v>418</v>
      </c>
      <c r="J2173" t="s">
        <v>128</v>
      </c>
      <c r="K2173" t="s">
        <v>267</v>
      </c>
    </row>
    <row r="2174" spans="1:11" x14ac:dyDescent="0.25">
      <c r="A2174" t="s">
        <v>1052</v>
      </c>
      <c r="B2174" t="s">
        <v>5326</v>
      </c>
      <c r="C2174" t="s">
        <v>213</v>
      </c>
      <c r="D2174" t="s">
        <v>213</v>
      </c>
      <c r="E2174" t="s">
        <v>266</v>
      </c>
      <c r="G2174" t="s">
        <v>1075</v>
      </c>
      <c r="H2174" t="s">
        <v>5362</v>
      </c>
      <c r="I2174" t="s">
        <v>418</v>
      </c>
      <c r="J2174" t="s">
        <v>187</v>
      </c>
      <c r="K2174" t="s">
        <v>267</v>
      </c>
    </row>
    <row r="2175" spans="1:11" x14ac:dyDescent="0.25">
      <c r="A2175" t="s">
        <v>1052</v>
      </c>
      <c r="B2175" t="s">
        <v>5327</v>
      </c>
      <c r="C2175" t="s">
        <v>418</v>
      </c>
      <c r="D2175" t="s">
        <v>138</v>
      </c>
      <c r="E2175" t="s">
        <v>267</v>
      </c>
      <c r="G2175" t="s">
        <v>1075</v>
      </c>
      <c r="H2175" t="s">
        <v>5227</v>
      </c>
      <c r="I2175" t="s">
        <v>418</v>
      </c>
      <c r="J2175" t="s">
        <v>153</v>
      </c>
      <c r="K2175" t="s">
        <v>267</v>
      </c>
    </row>
    <row r="2176" spans="1:11" x14ac:dyDescent="0.25">
      <c r="A2176" t="s">
        <v>1052</v>
      </c>
      <c r="B2176" t="s">
        <v>5328</v>
      </c>
      <c r="C2176" t="s">
        <v>418</v>
      </c>
      <c r="D2176" t="s">
        <v>157</v>
      </c>
      <c r="E2176" t="s">
        <v>267</v>
      </c>
      <c r="G2176" t="s">
        <v>1075</v>
      </c>
      <c r="H2176" t="s">
        <v>7042</v>
      </c>
      <c r="I2176" t="s">
        <v>132</v>
      </c>
      <c r="J2176" t="s">
        <v>132</v>
      </c>
      <c r="K2176" t="s">
        <v>266</v>
      </c>
    </row>
    <row r="2177" spans="1:11" x14ac:dyDescent="0.25">
      <c r="A2177" t="s">
        <v>1052</v>
      </c>
      <c r="B2177" t="s">
        <v>5329</v>
      </c>
      <c r="C2177" t="s">
        <v>156</v>
      </c>
      <c r="D2177" t="s">
        <v>156</v>
      </c>
      <c r="E2177" t="s">
        <v>266</v>
      </c>
      <c r="G2177" t="s">
        <v>1075</v>
      </c>
      <c r="H2177" t="s">
        <v>7150</v>
      </c>
      <c r="I2177" t="s">
        <v>187</v>
      </c>
      <c r="J2177" t="s">
        <v>418</v>
      </c>
      <c r="K2177" t="s">
        <v>268</v>
      </c>
    </row>
    <row r="2178" spans="1:11" x14ac:dyDescent="0.25">
      <c r="A2178" t="s">
        <v>1052</v>
      </c>
      <c r="B2178" t="s">
        <v>5330</v>
      </c>
      <c r="C2178" t="s">
        <v>418</v>
      </c>
      <c r="D2178" t="s">
        <v>206</v>
      </c>
      <c r="E2178" t="s">
        <v>267</v>
      </c>
      <c r="G2178" t="s">
        <v>1075</v>
      </c>
      <c r="H2178" t="s">
        <v>7151</v>
      </c>
      <c r="I2178" t="s">
        <v>153</v>
      </c>
      <c r="J2178" t="s">
        <v>418</v>
      </c>
      <c r="K2178" t="s">
        <v>268</v>
      </c>
    </row>
    <row r="2179" spans="1:11" x14ac:dyDescent="0.25">
      <c r="A2179" t="s">
        <v>1052</v>
      </c>
      <c r="B2179" t="s">
        <v>5331</v>
      </c>
      <c r="C2179" t="s">
        <v>176</v>
      </c>
      <c r="D2179" t="s">
        <v>176</v>
      </c>
      <c r="E2179" t="s">
        <v>266</v>
      </c>
      <c r="G2179" t="s">
        <v>1075</v>
      </c>
      <c r="H2179" t="s">
        <v>7152</v>
      </c>
      <c r="I2179" t="s">
        <v>206</v>
      </c>
      <c r="J2179" t="s">
        <v>418</v>
      </c>
      <c r="K2179" t="s">
        <v>268</v>
      </c>
    </row>
    <row r="2180" spans="1:11" x14ac:dyDescent="0.25">
      <c r="A2180" t="s">
        <v>1052</v>
      </c>
      <c r="B2180" t="s">
        <v>5332</v>
      </c>
      <c r="C2180" t="s">
        <v>130</v>
      </c>
      <c r="D2180" t="s">
        <v>130</v>
      </c>
      <c r="E2180" t="s">
        <v>266</v>
      </c>
      <c r="G2180" t="s">
        <v>1075</v>
      </c>
      <c r="H2180" t="s">
        <v>7149</v>
      </c>
      <c r="I2180" t="s">
        <v>201</v>
      </c>
      <c r="J2180" t="s">
        <v>418</v>
      </c>
      <c r="K2180" t="s">
        <v>268</v>
      </c>
    </row>
    <row r="2181" spans="1:11" x14ac:dyDescent="0.25">
      <c r="A2181" t="s">
        <v>1052</v>
      </c>
      <c r="B2181" t="s">
        <v>5080</v>
      </c>
      <c r="C2181" t="s">
        <v>138</v>
      </c>
      <c r="D2181" t="s">
        <v>418</v>
      </c>
      <c r="E2181" t="s">
        <v>268</v>
      </c>
      <c r="G2181" t="s">
        <v>1078</v>
      </c>
      <c r="H2181" t="s">
        <v>4374</v>
      </c>
      <c r="I2181" t="s">
        <v>178</v>
      </c>
      <c r="J2181" t="s">
        <v>178</v>
      </c>
      <c r="K2181" t="s">
        <v>266</v>
      </c>
    </row>
    <row r="2182" spans="1:11" x14ac:dyDescent="0.25">
      <c r="A2182" t="s">
        <v>1055</v>
      </c>
      <c r="B2182" t="s">
        <v>4716</v>
      </c>
      <c r="C2182" t="s">
        <v>195</v>
      </c>
      <c r="D2182" t="s">
        <v>195</v>
      </c>
      <c r="E2182" t="s">
        <v>266</v>
      </c>
      <c r="G2182" t="s">
        <v>1078</v>
      </c>
      <c r="H2182" t="s">
        <v>4353</v>
      </c>
      <c r="I2182" t="s">
        <v>205</v>
      </c>
      <c r="J2182" t="s">
        <v>205</v>
      </c>
      <c r="K2182" t="s">
        <v>266</v>
      </c>
    </row>
    <row r="2183" spans="1:11" x14ac:dyDescent="0.25">
      <c r="A2183" t="s">
        <v>1055</v>
      </c>
      <c r="B2183" t="s">
        <v>5284</v>
      </c>
      <c r="C2183" t="s">
        <v>203</v>
      </c>
      <c r="D2183" t="s">
        <v>203</v>
      </c>
      <c r="E2183" t="s">
        <v>266</v>
      </c>
      <c r="G2183" t="s">
        <v>1078</v>
      </c>
      <c r="H2183" t="s">
        <v>6277</v>
      </c>
      <c r="I2183" t="s">
        <v>157</v>
      </c>
      <c r="J2183" t="s">
        <v>157</v>
      </c>
      <c r="K2183" t="s">
        <v>266</v>
      </c>
    </row>
    <row r="2184" spans="1:11" x14ac:dyDescent="0.25">
      <c r="A2184" t="s">
        <v>1055</v>
      </c>
      <c r="B2184" t="s">
        <v>5333</v>
      </c>
      <c r="C2184" t="s">
        <v>171</v>
      </c>
      <c r="D2184" t="s">
        <v>171</v>
      </c>
      <c r="E2184" t="s">
        <v>266</v>
      </c>
      <c r="G2184" t="s">
        <v>1078</v>
      </c>
      <c r="H2184" t="s">
        <v>5498</v>
      </c>
      <c r="I2184" t="s">
        <v>136</v>
      </c>
      <c r="J2184" t="s">
        <v>136</v>
      </c>
      <c r="K2184" t="s">
        <v>266</v>
      </c>
    </row>
    <row r="2185" spans="1:11" x14ac:dyDescent="0.25">
      <c r="A2185" t="s">
        <v>1055</v>
      </c>
      <c r="B2185" t="s">
        <v>5287</v>
      </c>
      <c r="C2185" t="s">
        <v>130</v>
      </c>
      <c r="D2185" t="s">
        <v>130</v>
      </c>
      <c r="E2185" t="s">
        <v>266</v>
      </c>
      <c r="G2185" t="s">
        <v>1078</v>
      </c>
      <c r="H2185" t="s">
        <v>4516</v>
      </c>
      <c r="I2185" t="s">
        <v>185</v>
      </c>
      <c r="J2185" t="s">
        <v>185</v>
      </c>
      <c r="K2185" t="s">
        <v>266</v>
      </c>
    </row>
    <row r="2186" spans="1:11" x14ac:dyDescent="0.25">
      <c r="A2186" t="s">
        <v>1055</v>
      </c>
      <c r="B2186" t="s">
        <v>5334</v>
      </c>
      <c r="C2186" t="s">
        <v>161</v>
      </c>
      <c r="D2186" t="s">
        <v>161</v>
      </c>
      <c r="E2186" t="s">
        <v>266</v>
      </c>
      <c r="G2186" t="s">
        <v>1078</v>
      </c>
      <c r="H2186" t="s">
        <v>6278</v>
      </c>
      <c r="I2186" t="s">
        <v>170</v>
      </c>
      <c r="J2186" t="s">
        <v>170</v>
      </c>
      <c r="K2186" t="s">
        <v>266</v>
      </c>
    </row>
    <row r="2187" spans="1:11" x14ac:dyDescent="0.25">
      <c r="A2187" t="s">
        <v>1055</v>
      </c>
      <c r="B2187" t="s">
        <v>5335</v>
      </c>
      <c r="C2187" t="s">
        <v>211</v>
      </c>
      <c r="D2187" t="s">
        <v>211</v>
      </c>
      <c r="E2187" t="s">
        <v>266</v>
      </c>
      <c r="G2187" t="s">
        <v>1081</v>
      </c>
      <c r="H2187" t="s">
        <v>7153</v>
      </c>
      <c r="I2187" t="s">
        <v>138</v>
      </c>
      <c r="J2187" t="s">
        <v>138</v>
      </c>
      <c r="K2187" t="s">
        <v>266</v>
      </c>
    </row>
    <row r="2188" spans="1:11" x14ac:dyDescent="0.25">
      <c r="A2188" t="s">
        <v>1055</v>
      </c>
      <c r="B2188" t="s">
        <v>5292</v>
      </c>
      <c r="C2188" t="s">
        <v>177</v>
      </c>
      <c r="D2188" t="s">
        <v>177</v>
      </c>
      <c r="E2188" t="s">
        <v>266</v>
      </c>
      <c r="G2188" t="s">
        <v>1081</v>
      </c>
      <c r="H2188" t="s">
        <v>4374</v>
      </c>
      <c r="I2188" t="s">
        <v>163</v>
      </c>
      <c r="J2188" t="s">
        <v>418</v>
      </c>
      <c r="K2188" t="s">
        <v>268</v>
      </c>
    </row>
    <row r="2189" spans="1:11" x14ac:dyDescent="0.25">
      <c r="A2189" t="s">
        <v>1057</v>
      </c>
      <c r="B2189" t="s">
        <v>4137</v>
      </c>
      <c r="C2189" t="s">
        <v>225</v>
      </c>
      <c r="D2189" t="s">
        <v>225</v>
      </c>
      <c r="E2189" t="s">
        <v>266</v>
      </c>
      <c r="G2189" t="s">
        <v>1081</v>
      </c>
      <c r="H2189" t="s">
        <v>5091</v>
      </c>
      <c r="I2189" t="s">
        <v>183</v>
      </c>
      <c r="J2189" t="s">
        <v>418</v>
      </c>
      <c r="K2189" t="s">
        <v>268</v>
      </c>
    </row>
    <row r="2190" spans="1:11" x14ac:dyDescent="0.25">
      <c r="A2190" t="s">
        <v>1057</v>
      </c>
      <c r="B2190" t="s">
        <v>4198</v>
      </c>
      <c r="C2190" t="s">
        <v>128</v>
      </c>
      <c r="D2190" t="s">
        <v>128</v>
      </c>
      <c r="E2190" t="s">
        <v>266</v>
      </c>
      <c r="G2190" t="s">
        <v>1081</v>
      </c>
      <c r="H2190" t="s">
        <v>7154</v>
      </c>
      <c r="I2190" t="s">
        <v>225</v>
      </c>
      <c r="J2190" t="s">
        <v>418</v>
      </c>
      <c r="K2190" t="s">
        <v>268</v>
      </c>
    </row>
    <row r="2191" spans="1:11" x14ac:dyDescent="0.25">
      <c r="A2191" t="s">
        <v>1057</v>
      </c>
      <c r="B2191" t="s">
        <v>5336</v>
      </c>
      <c r="C2191" t="s">
        <v>196</v>
      </c>
      <c r="D2191" t="s">
        <v>196</v>
      </c>
      <c r="E2191" t="s">
        <v>266</v>
      </c>
      <c r="G2191" t="s">
        <v>1081</v>
      </c>
      <c r="H2191" t="s">
        <v>7155</v>
      </c>
      <c r="I2191" t="s">
        <v>166</v>
      </c>
      <c r="J2191" t="s">
        <v>418</v>
      </c>
      <c r="K2191" t="s">
        <v>268</v>
      </c>
    </row>
    <row r="2192" spans="1:11" x14ac:dyDescent="0.25">
      <c r="A2192" t="s">
        <v>1057</v>
      </c>
      <c r="B2192" t="s">
        <v>5337</v>
      </c>
      <c r="C2192" t="s">
        <v>185</v>
      </c>
      <c r="D2192" t="s">
        <v>185</v>
      </c>
      <c r="E2192" t="s">
        <v>266</v>
      </c>
      <c r="G2192" t="s">
        <v>1081</v>
      </c>
      <c r="H2192" t="s">
        <v>7156</v>
      </c>
      <c r="I2192" t="s">
        <v>189</v>
      </c>
      <c r="J2192" t="s">
        <v>418</v>
      </c>
      <c r="K2192" t="s">
        <v>268</v>
      </c>
    </row>
    <row r="2193" spans="1:11" x14ac:dyDescent="0.25">
      <c r="A2193" t="s">
        <v>1057</v>
      </c>
      <c r="B2193" t="s">
        <v>5338</v>
      </c>
      <c r="C2193" t="s">
        <v>182</v>
      </c>
      <c r="D2193" t="s">
        <v>182</v>
      </c>
      <c r="E2193" t="s">
        <v>266</v>
      </c>
      <c r="G2193" t="s">
        <v>1081</v>
      </c>
      <c r="H2193" t="s">
        <v>7157</v>
      </c>
      <c r="I2193" t="s">
        <v>223</v>
      </c>
      <c r="J2193" t="s">
        <v>418</v>
      </c>
      <c r="K2193" t="s">
        <v>268</v>
      </c>
    </row>
    <row r="2194" spans="1:11" x14ac:dyDescent="0.25">
      <c r="A2194" t="s">
        <v>1057</v>
      </c>
      <c r="B2194" t="s">
        <v>5339</v>
      </c>
      <c r="C2194" t="s">
        <v>418</v>
      </c>
      <c r="D2194" t="s">
        <v>156</v>
      </c>
      <c r="E2194" t="s">
        <v>267</v>
      </c>
      <c r="G2194" t="s">
        <v>1084</v>
      </c>
      <c r="H2194" t="s">
        <v>6815</v>
      </c>
      <c r="I2194" t="s">
        <v>133</v>
      </c>
      <c r="J2194" t="s">
        <v>133</v>
      </c>
      <c r="K2194" t="s">
        <v>266</v>
      </c>
    </row>
    <row r="2195" spans="1:11" x14ac:dyDescent="0.25">
      <c r="A2195" t="s">
        <v>1057</v>
      </c>
      <c r="B2195" t="s">
        <v>5340</v>
      </c>
      <c r="C2195" t="s">
        <v>152</v>
      </c>
      <c r="D2195" t="s">
        <v>152</v>
      </c>
      <c r="E2195" t="s">
        <v>266</v>
      </c>
      <c r="G2195" t="s">
        <v>1084</v>
      </c>
      <c r="H2195" t="s">
        <v>7061</v>
      </c>
      <c r="I2195" t="s">
        <v>418</v>
      </c>
      <c r="J2195" t="s">
        <v>126</v>
      </c>
      <c r="K2195" t="s">
        <v>267</v>
      </c>
    </row>
    <row r="2196" spans="1:11" x14ac:dyDescent="0.25">
      <c r="A2196" t="s">
        <v>1060</v>
      </c>
      <c r="B2196" t="s">
        <v>5309</v>
      </c>
      <c r="C2196" t="s">
        <v>135</v>
      </c>
      <c r="D2196" t="s">
        <v>135</v>
      </c>
      <c r="E2196" t="s">
        <v>266</v>
      </c>
      <c r="G2196" t="s">
        <v>1084</v>
      </c>
      <c r="H2196" t="s">
        <v>7158</v>
      </c>
      <c r="I2196" t="s">
        <v>219</v>
      </c>
      <c r="J2196" t="s">
        <v>219</v>
      </c>
      <c r="K2196" t="s">
        <v>266</v>
      </c>
    </row>
    <row r="2197" spans="1:11" x14ac:dyDescent="0.25">
      <c r="A2197" t="s">
        <v>1060</v>
      </c>
      <c r="B2197" t="s">
        <v>5341</v>
      </c>
      <c r="C2197" t="s">
        <v>175</v>
      </c>
      <c r="D2197" t="s">
        <v>175</v>
      </c>
      <c r="E2197" t="s">
        <v>266</v>
      </c>
      <c r="G2197" t="s">
        <v>1084</v>
      </c>
      <c r="H2197" t="s">
        <v>5091</v>
      </c>
      <c r="I2197" t="s">
        <v>168</v>
      </c>
      <c r="J2197" t="s">
        <v>418</v>
      </c>
      <c r="K2197" t="s">
        <v>268</v>
      </c>
    </row>
    <row r="2198" spans="1:11" x14ac:dyDescent="0.25">
      <c r="A2198" t="s">
        <v>1060</v>
      </c>
      <c r="B2198" t="s">
        <v>5342</v>
      </c>
      <c r="C2198" t="s">
        <v>152</v>
      </c>
      <c r="D2198" t="s">
        <v>152</v>
      </c>
      <c r="E2198" t="s">
        <v>266</v>
      </c>
      <c r="G2198" t="s">
        <v>1084</v>
      </c>
      <c r="H2198" t="s">
        <v>7118</v>
      </c>
      <c r="I2198" t="s">
        <v>227</v>
      </c>
      <c r="J2198" t="s">
        <v>418</v>
      </c>
      <c r="K2198" t="s">
        <v>268</v>
      </c>
    </row>
    <row r="2199" spans="1:11" x14ac:dyDescent="0.25">
      <c r="A2199" t="s">
        <v>1060</v>
      </c>
      <c r="B2199" t="s">
        <v>5343</v>
      </c>
      <c r="C2199" t="s">
        <v>131</v>
      </c>
      <c r="D2199" t="s">
        <v>131</v>
      </c>
      <c r="E2199" t="s">
        <v>266</v>
      </c>
      <c r="G2199" t="s">
        <v>1084</v>
      </c>
      <c r="H2199" t="s">
        <v>6944</v>
      </c>
      <c r="I2199" t="s">
        <v>213</v>
      </c>
      <c r="J2199" t="s">
        <v>418</v>
      </c>
      <c r="K2199" t="s">
        <v>268</v>
      </c>
    </row>
    <row r="2200" spans="1:11" x14ac:dyDescent="0.25">
      <c r="A2200" t="s">
        <v>1060</v>
      </c>
      <c r="B2200" t="s">
        <v>5344</v>
      </c>
      <c r="C2200" t="s">
        <v>225</v>
      </c>
      <c r="D2200" t="s">
        <v>225</v>
      </c>
      <c r="E2200" t="s">
        <v>266</v>
      </c>
      <c r="G2200" t="s">
        <v>1084</v>
      </c>
      <c r="H2200" t="s">
        <v>5920</v>
      </c>
      <c r="I2200" t="s">
        <v>126</v>
      </c>
      <c r="J2200" t="s">
        <v>418</v>
      </c>
      <c r="K2200" t="s">
        <v>268</v>
      </c>
    </row>
    <row r="2201" spans="1:11" x14ac:dyDescent="0.25">
      <c r="A2201" t="s">
        <v>1060</v>
      </c>
      <c r="B2201" t="s">
        <v>5041</v>
      </c>
      <c r="C2201" t="s">
        <v>214</v>
      </c>
      <c r="D2201" t="s">
        <v>214</v>
      </c>
      <c r="E2201" t="s">
        <v>266</v>
      </c>
      <c r="G2201" t="s">
        <v>1087</v>
      </c>
      <c r="H2201" t="s">
        <v>7159</v>
      </c>
      <c r="I2201" t="s">
        <v>218</v>
      </c>
      <c r="J2201" t="s">
        <v>218</v>
      </c>
      <c r="K2201" t="s">
        <v>266</v>
      </c>
    </row>
    <row r="2202" spans="1:11" x14ac:dyDescent="0.25">
      <c r="A2202" t="s">
        <v>1060</v>
      </c>
      <c r="B2202" t="s">
        <v>5042</v>
      </c>
      <c r="C2202" t="s">
        <v>170</v>
      </c>
      <c r="D2202" t="s">
        <v>170</v>
      </c>
      <c r="E2202" t="s">
        <v>266</v>
      </c>
      <c r="G2202" t="s">
        <v>1087</v>
      </c>
      <c r="H2202" t="s">
        <v>7160</v>
      </c>
      <c r="I2202" t="s">
        <v>418</v>
      </c>
      <c r="J2202" t="s">
        <v>143</v>
      </c>
      <c r="K2202" t="s">
        <v>267</v>
      </c>
    </row>
    <row r="2203" spans="1:11" x14ac:dyDescent="0.25">
      <c r="A2203" t="s">
        <v>1062</v>
      </c>
      <c r="B2203" t="s">
        <v>5212</v>
      </c>
      <c r="C2203" t="s">
        <v>222</v>
      </c>
      <c r="D2203" t="s">
        <v>222</v>
      </c>
      <c r="E2203" t="s">
        <v>266</v>
      </c>
      <c r="G2203" t="s">
        <v>1087</v>
      </c>
      <c r="H2203" t="s">
        <v>7161</v>
      </c>
      <c r="I2203" t="s">
        <v>418</v>
      </c>
      <c r="J2203" t="s">
        <v>168</v>
      </c>
      <c r="K2203" t="s">
        <v>267</v>
      </c>
    </row>
    <row r="2204" spans="1:11" x14ac:dyDescent="0.25">
      <c r="A2204" t="s">
        <v>1062</v>
      </c>
      <c r="B2204" t="s">
        <v>5345</v>
      </c>
      <c r="C2204" t="s">
        <v>158</v>
      </c>
      <c r="D2204" t="s">
        <v>158</v>
      </c>
      <c r="E2204" t="s">
        <v>266</v>
      </c>
      <c r="G2204" t="s">
        <v>1087</v>
      </c>
      <c r="H2204" t="s">
        <v>7162</v>
      </c>
      <c r="I2204" t="s">
        <v>418</v>
      </c>
      <c r="J2204" t="s">
        <v>159</v>
      </c>
      <c r="K2204" t="s">
        <v>267</v>
      </c>
    </row>
    <row r="2205" spans="1:11" x14ac:dyDescent="0.25">
      <c r="A2205" t="s">
        <v>1062</v>
      </c>
      <c r="B2205" t="s">
        <v>5346</v>
      </c>
      <c r="C2205" t="s">
        <v>123</v>
      </c>
      <c r="D2205" t="s">
        <v>123</v>
      </c>
      <c r="E2205" t="s">
        <v>266</v>
      </c>
      <c r="G2205" t="s">
        <v>1087</v>
      </c>
      <c r="H2205" t="s">
        <v>7163</v>
      </c>
      <c r="I2205" t="s">
        <v>137</v>
      </c>
      <c r="J2205" t="s">
        <v>137</v>
      </c>
      <c r="K2205" t="s">
        <v>266</v>
      </c>
    </row>
    <row r="2206" spans="1:11" x14ac:dyDescent="0.25">
      <c r="A2206" t="s">
        <v>1062</v>
      </c>
      <c r="B2206" t="s">
        <v>5214</v>
      </c>
      <c r="C2206" t="s">
        <v>211</v>
      </c>
      <c r="D2206" t="s">
        <v>211</v>
      </c>
      <c r="E2206" t="s">
        <v>266</v>
      </c>
      <c r="G2206" t="s">
        <v>1087</v>
      </c>
      <c r="H2206" t="s">
        <v>4374</v>
      </c>
      <c r="I2206" t="s">
        <v>191</v>
      </c>
      <c r="J2206" t="s">
        <v>418</v>
      </c>
      <c r="K2206" t="s">
        <v>268</v>
      </c>
    </row>
    <row r="2207" spans="1:11" x14ac:dyDescent="0.25">
      <c r="A2207" t="s">
        <v>1062</v>
      </c>
      <c r="B2207" t="s">
        <v>5347</v>
      </c>
      <c r="C2207" t="s">
        <v>150</v>
      </c>
      <c r="D2207" t="s">
        <v>150</v>
      </c>
      <c r="E2207" t="s">
        <v>266</v>
      </c>
      <c r="G2207" t="s">
        <v>1087</v>
      </c>
      <c r="H2207" t="s">
        <v>7164</v>
      </c>
      <c r="I2207" t="s">
        <v>201</v>
      </c>
      <c r="J2207" t="s">
        <v>418</v>
      </c>
      <c r="K2207" t="s">
        <v>268</v>
      </c>
    </row>
    <row r="2208" spans="1:11" x14ac:dyDescent="0.25">
      <c r="A2208" t="s">
        <v>1062</v>
      </c>
      <c r="B2208" t="s">
        <v>5348</v>
      </c>
      <c r="C2208" t="s">
        <v>199</v>
      </c>
      <c r="D2208" t="s">
        <v>199</v>
      </c>
      <c r="E2208" t="s">
        <v>266</v>
      </c>
      <c r="G2208" t="s">
        <v>1087</v>
      </c>
      <c r="H2208" t="s">
        <v>7165</v>
      </c>
      <c r="I2208" t="s">
        <v>143</v>
      </c>
      <c r="J2208" t="s">
        <v>418</v>
      </c>
      <c r="K2208" t="s">
        <v>268</v>
      </c>
    </row>
    <row r="2209" spans="1:11" x14ac:dyDescent="0.25">
      <c r="A2209" t="s">
        <v>1062</v>
      </c>
      <c r="B2209" t="s">
        <v>4926</v>
      </c>
      <c r="C2209" t="s">
        <v>134</v>
      </c>
      <c r="D2209" t="s">
        <v>134</v>
      </c>
      <c r="E2209" t="s">
        <v>266</v>
      </c>
      <c r="G2209" t="s">
        <v>1087</v>
      </c>
      <c r="H2209" t="s">
        <v>5378</v>
      </c>
      <c r="I2209" t="s">
        <v>172</v>
      </c>
      <c r="J2209" t="s">
        <v>418</v>
      </c>
      <c r="K2209" t="s">
        <v>268</v>
      </c>
    </row>
    <row r="2210" spans="1:11" x14ac:dyDescent="0.25">
      <c r="A2210" t="s">
        <v>1064</v>
      </c>
      <c r="B2210" t="s">
        <v>4091</v>
      </c>
      <c r="C2210" t="s">
        <v>209</v>
      </c>
      <c r="D2210" t="s">
        <v>209</v>
      </c>
      <c r="E2210" t="s">
        <v>266</v>
      </c>
      <c r="G2210" t="s">
        <v>1090</v>
      </c>
      <c r="H2210" t="s">
        <v>4620</v>
      </c>
      <c r="I2210" t="s">
        <v>170</v>
      </c>
      <c r="J2210" t="s">
        <v>170</v>
      </c>
      <c r="K2210" t="s">
        <v>266</v>
      </c>
    </row>
    <row r="2211" spans="1:11" x14ac:dyDescent="0.25">
      <c r="A2211" t="s">
        <v>1064</v>
      </c>
      <c r="B2211" t="s">
        <v>5349</v>
      </c>
      <c r="C2211" t="s">
        <v>163</v>
      </c>
      <c r="D2211" t="s">
        <v>163</v>
      </c>
      <c r="E2211" t="s">
        <v>266</v>
      </c>
      <c r="G2211" t="s">
        <v>1090</v>
      </c>
      <c r="H2211" t="s">
        <v>5911</v>
      </c>
      <c r="I2211" t="s">
        <v>214</v>
      </c>
      <c r="J2211" t="s">
        <v>214</v>
      </c>
      <c r="K2211" t="s">
        <v>266</v>
      </c>
    </row>
    <row r="2212" spans="1:11" x14ac:dyDescent="0.25">
      <c r="A2212" t="s">
        <v>1064</v>
      </c>
      <c r="B2212" t="s">
        <v>4551</v>
      </c>
      <c r="C2212" t="s">
        <v>193</v>
      </c>
      <c r="D2212" t="s">
        <v>193</v>
      </c>
      <c r="E2212" t="s">
        <v>266</v>
      </c>
      <c r="G2212" t="s">
        <v>1090</v>
      </c>
      <c r="H2212" t="s">
        <v>4623</v>
      </c>
      <c r="I2212" t="s">
        <v>159</v>
      </c>
      <c r="J2212" t="s">
        <v>159</v>
      </c>
      <c r="K2212" t="s">
        <v>266</v>
      </c>
    </row>
    <row r="2213" spans="1:11" x14ac:dyDescent="0.25">
      <c r="A2213" t="s">
        <v>1064</v>
      </c>
      <c r="B2213" t="s">
        <v>4552</v>
      </c>
      <c r="C2213" t="s">
        <v>164</v>
      </c>
      <c r="D2213" t="s">
        <v>164</v>
      </c>
      <c r="E2213" t="s">
        <v>266</v>
      </c>
      <c r="G2213" t="s">
        <v>1090</v>
      </c>
      <c r="H2213" t="s">
        <v>6112</v>
      </c>
      <c r="I2213" t="s">
        <v>132</v>
      </c>
      <c r="J2213" t="s">
        <v>132</v>
      </c>
      <c r="K2213" t="s">
        <v>266</v>
      </c>
    </row>
    <row r="2214" spans="1:11" x14ac:dyDescent="0.25">
      <c r="A2214" t="s">
        <v>1064</v>
      </c>
      <c r="B2214" t="s">
        <v>5350</v>
      </c>
      <c r="C2214" t="s">
        <v>418</v>
      </c>
      <c r="D2214" t="s">
        <v>172</v>
      </c>
      <c r="E2214" t="s">
        <v>267</v>
      </c>
      <c r="G2214" t="s">
        <v>1090</v>
      </c>
      <c r="H2214" t="s">
        <v>6930</v>
      </c>
      <c r="I2214" t="s">
        <v>207</v>
      </c>
      <c r="J2214" t="s">
        <v>418</v>
      </c>
      <c r="K2214" t="s">
        <v>268</v>
      </c>
    </row>
    <row r="2215" spans="1:11" x14ac:dyDescent="0.25">
      <c r="A2215" t="s">
        <v>1064</v>
      </c>
      <c r="B2215" t="s">
        <v>5351</v>
      </c>
      <c r="C2215" t="s">
        <v>128</v>
      </c>
      <c r="D2215" t="s">
        <v>128</v>
      </c>
      <c r="E2215" t="s">
        <v>266</v>
      </c>
      <c r="G2215" t="s">
        <v>1090</v>
      </c>
      <c r="H2215" t="s">
        <v>7166</v>
      </c>
      <c r="I2215" t="s">
        <v>197</v>
      </c>
      <c r="J2215" t="s">
        <v>418</v>
      </c>
      <c r="K2215" t="s">
        <v>268</v>
      </c>
    </row>
    <row r="2216" spans="1:11" x14ac:dyDescent="0.25">
      <c r="A2216" t="s">
        <v>1064</v>
      </c>
      <c r="B2216" t="s">
        <v>5352</v>
      </c>
      <c r="C2216" t="s">
        <v>133</v>
      </c>
      <c r="D2216" t="s">
        <v>133</v>
      </c>
      <c r="E2216" t="s">
        <v>266</v>
      </c>
      <c r="G2216" t="s">
        <v>1093</v>
      </c>
      <c r="H2216" t="s">
        <v>7167</v>
      </c>
      <c r="I2216" t="s">
        <v>175</v>
      </c>
      <c r="J2216" t="s">
        <v>175</v>
      </c>
      <c r="K2216" t="s">
        <v>266</v>
      </c>
    </row>
    <row r="2217" spans="1:11" x14ac:dyDescent="0.25">
      <c r="A2217" t="s">
        <v>1064</v>
      </c>
      <c r="B2217" t="s">
        <v>5353</v>
      </c>
      <c r="C2217" t="s">
        <v>418</v>
      </c>
      <c r="D2217" t="s">
        <v>216</v>
      </c>
      <c r="E2217" t="s">
        <v>267</v>
      </c>
      <c r="G2217" t="s">
        <v>1093</v>
      </c>
      <c r="H2217" t="s">
        <v>7168</v>
      </c>
      <c r="I2217" t="s">
        <v>188</v>
      </c>
      <c r="J2217" t="s">
        <v>188</v>
      </c>
      <c r="K2217" t="s">
        <v>266</v>
      </c>
    </row>
    <row r="2218" spans="1:11" x14ac:dyDescent="0.25">
      <c r="A2218" t="s">
        <v>1064</v>
      </c>
      <c r="B2218" t="s">
        <v>5354</v>
      </c>
      <c r="C2218" t="s">
        <v>216</v>
      </c>
      <c r="D2218" t="s">
        <v>418</v>
      </c>
      <c r="E2218" t="s">
        <v>268</v>
      </c>
      <c r="G2218" t="s">
        <v>1093</v>
      </c>
      <c r="H2218" t="s">
        <v>6951</v>
      </c>
      <c r="I2218" t="s">
        <v>211</v>
      </c>
      <c r="J2218" t="s">
        <v>211</v>
      </c>
      <c r="K2218" t="s">
        <v>266</v>
      </c>
    </row>
    <row r="2219" spans="1:11" x14ac:dyDescent="0.25">
      <c r="A2219" t="s">
        <v>1067</v>
      </c>
      <c r="B2219" t="s">
        <v>4641</v>
      </c>
      <c r="C2219" t="s">
        <v>218</v>
      </c>
      <c r="D2219" t="s">
        <v>218</v>
      </c>
      <c r="E2219" t="s">
        <v>266</v>
      </c>
      <c r="G2219" t="s">
        <v>1093</v>
      </c>
      <c r="H2219" t="s">
        <v>7169</v>
      </c>
      <c r="I2219" t="s">
        <v>162</v>
      </c>
      <c r="J2219" t="s">
        <v>418</v>
      </c>
      <c r="K2219" t="s">
        <v>268</v>
      </c>
    </row>
    <row r="2220" spans="1:11" x14ac:dyDescent="0.25">
      <c r="A2220" t="s">
        <v>1067</v>
      </c>
      <c r="B2220" t="s">
        <v>4744</v>
      </c>
      <c r="C2220" t="s">
        <v>123</v>
      </c>
      <c r="D2220" t="s">
        <v>123</v>
      </c>
      <c r="E2220" t="s">
        <v>266</v>
      </c>
      <c r="G2220" t="s">
        <v>1093</v>
      </c>
      <c r="H2220" t="s">
        <v>6602</v>
      </c>
      <c r="I2220" t="s">
        <v>198</v>
      </c>
      <c r="J2220" t="s">
        <v>418</v>
      </c>
      <c r="K2220" t="s">
        <v>268</v>
      </c>
    </row>
    <row r="2221" spans="1:11" x14ac:dyDescent="0.25">
      <c r="A2221" t="s">
        <v>1067</v>
      </c>
      <c r="B2221" t="s">
        <v>4745</v>
      </c>
      <c r="C2221" t="s">
        <v>208</v>
      </c>
      <c r="D2221" t="s">
        <v>208</v>
      </c>
      <c r="E2221" t="s">
        <v>266</v>
      </c>
      <c r="G2221" t="s">
        <v>1093</v>
      </c>
      <c r="H2221" t="s">
        <v>7170</v>
      </c>
      <c r="I2221" t="s">
        <v>123</v>
      </c>
      <c r="J2221" t="s">
        <v>418</v>
      </c>
      <c r="K2221" t="s">
        <v>268</v>
      </c>
    </row>
    <row r="2222" spans="1:11" x14ac:dyDescent="0.25">
      <c r="A2222" t="s">
        <v>1067</v>
      </c>
      <c r="B2222" t="s">
        <v>5355</v>
      </c>
      <c r="C2222" t="s">
        <v>193</v>
      </c>
      <c r="D2222" t="s">
        <v>193</v>
      </c>
      <c r="E2222" t="s">
        <v>266</v>
      </c>
      <c r="G2222" t="s">
        <v>1096</v>
      </c>
      <c r="H2222" t="s">
        <v>5416</v>
      </c>
      <c r="I2222" t="s">
        <v>210</v>
      </c>
      <c r="J2222" t="s">
        <v>210</v>
      </c>
      <c r="K2222" t="s">
        <v>266</v>
      </c>
    </row>
    <row r="2223" spans="1:11" x14ac:dyDescent="0.25">
      <c r="A2223" t="s">
        <v>1067</v>
      </c>
      <c r="B2223" t="s">
        <v>4874</v>
      </c>
      <c r="C2223" t="s">
        <v>160</v>
      </c>
      <c r="D2223" t="s">
        <v>160</v>
      </c>
      <c r="E2223" t="s">
        <v>266</v>
      </c>
      <c r="G2223" t="s">
        <v>1096</v>
      </c>
      <c r="H2223" t="s">
        <v>5203</v>
      </c>
      <c r="I2223" t="s">
        <v>194</v>
      </c>
      <c r="J2223" t="s">
        <v>194</v>
      </c>
      <c r="K2223" t="s">
        <v>266</v>
      </c>
    </row>
    <row r="2224" spans="1:11" x14ac:dyDescent="0.25">
      <c r="A2224" t="s">
        <v>1067</v>
      </c>
      <c r="B2224" t="s">
        <v>4875</v>
      </c>
      <c r="C2224" t="s">
        <v>418</v>
      </c>
      <c r="D2224" t="s">
        <v>147</v>
      </c>
      <c r="E2224" t="s">
        <v>267</v>
      </c>
      <c r="G2224" t="s">
        <v>1096</v>
      </c>
      <c r="H2224" t="s">
        <v>7171</v>
      </c>
      <c r="I2224" t="s">
        <v>180</v>
      </c>
      <c r="J2224" t="s">
        <v>180</v>
      </c>
      <c r="K2224" t="s">
        <v>266</v>
      </c>
    </row>
    <row r="2225" spans="1:11" x14ac:dyDescent="0.25">
      <c r="A2225" t="s">
        <v>1067</v>
      </c>
      <c r="B2225" t="s">
        <v>4876</v>
      </c>
      <c r="C2225" t="s">
        <v>205</v>
      </c>
      <c r="D2225" t="s">
        <v>205</v>
      </c>
      <c r="E2225" t="s">
        <v>266</v>
      </c>
      <c r="G2225" t="s">
        <v>1096</v>
      </c>
      <c r="H2225" t="s">
        <v>5392</v>
      </c>
      <c r="I2225" t="s">
        <v>151</v>
      </c>
      <c r="J2225" t="s">
        <v>151</v>
      </c>
      <c r="K2225" t="s">
        <v>266</v>
      </c>
    </row>
    <row r="2226" spans="1:11" x14ac:dyDescent="0.25">
      <c r="A2226" t="s">
        <v>1070</v>
      </c>
      <c r="B2226" t="s">
        <v>5356</v>
      </c>
      <c r="C2226" t="s">
        <v>138</v>
      </c>
      <c r="D2226" t="s">
        <v>138</v>
      </c>
      <c r="E2226" t="s">
        <v>266</v>
      </c>
      <c r="G2226" t="s">
        <v>1096</v>
      </c>
      <c r="H2226" t="s">
        <v>7172</v>
      </c>
      <c r="I2226" t="s">
        <v>122</v>
      </c>
      <c r="J2226" t="s">
        <v>122</v>
      </c>
      <c r="K2226" t="s">
        <v>266</v>
      </c>
    </row>
    <row r="2227" spans="1:11" x14ac:dyDescent="0.25">
      <c r="A2227" t="s">
        <v>1070</v>
      </c>
      <c r="B2227" t="s">
        <v>4849</v>
      </c>
      <c r="C2227" t="s">
        <v>218</v>
      </c>
      <c r="D2227" t="s">
        <v>218</v>
      </c>
      <c r="E2227" t="s">
        <v>266</v>
      </c>
      <c r="G2227" t="s">
        <v>1096</v>
      </c>
      <c r="H2227" t="s">
        <v>5395</v>
      </c>
      <c r="I2227" t="s">
        <v>418</v>
      </c>
      <c r="J2227" t="s">
        <v>162</v>
      </c>
      <c r="K2227" t="s">
        <v>267</v>
      </c>
    </row>
    <row r="2228" spans="1:11" x14ac:dyDescent="0.25">
      <c r="A2228" t="s">
        <v>1070</v>
      </c>
      <c r="B2228" t="s">
        <v>4579</v>
      </c>
      <c r="C2228" t="s">
        <v>186</v>
      </c>
      <c r="D2228" t="s">
        <v>186</v>
      </c>
      <c r="E2228" t="s">
        <v>266</v>
      </c>
      <c r="G2228" t="s">
        <v>1096</v>
      </c>
      <c r="H2228" t="s">
        <v>7173</v>
      </c>
      <c r="I2228" t="s">
        <v>199</v>
      </c>
      <c r="J2228" t="s">
        <v>418</v>
      </c>
      <c r="K2228" t="s">
        <v>268</v>
      </c>
    </row>
    <row r="2229" spans="1:11" x14ac:dyDescent="0.25">
      <c r="A2229" t="s">
        <v>1070</v>
      </c>
      <c r="B2229" t="s">
        <v>5357</v>
      </c>
      <c r="C2229" t="s">
        <v>142</v>
      </c>
      <c r="D2229" t="s">
        <v>142</v>
      </c>
      <c r="E2229" t="s">
        <v>266</v>
      </c>
      <c r="G2229" t="s">
        <v>1096</v>
      </c>
      <c r="H2229" t="s">
        <v>7174</v>
      </c>
      <c r="I2229" t="s">
        <v>159</v>
      </c>
      <c r="J2229" t="s">
        <v>418</v>
      </c>
      <c r="K2229" t="s">
        <v>268</v>
      </c>
    </row>
    <row r="2230" spans="1:11" x14ac:dyDescent="0.25">
      <c r="A2230" t="s">
        <v>1070</v>
      </c>
      <c r="B2230" t="s">
        <v>4582</v>
      </c>
      <c r="C2230" t="s">
        <v>124</v>
      </c>
      <c r="D2230" t="s">
        <v>124</v>
      </c>
      <c r="E2230" t="s">
        <v>266</v>
      </c>
      <c r="G2230" t="s">
        <v>1099</v>
      </c>
      <c r="H2230" t="s">
        <v>5309</v>
      </c>
      <c r="I2230" t="s">
        <v>418</v>
      </c>
      <c r="J2230" t="s">
        <v>136</v>
      </c>
      <c r="K2230" t="s">
        <v>267</v>
      </c>
    </row>
    <row r="2231" spans="1:11" x14ac:dyDescent="0.25">
      <c r="A2231" t="s">
        <v>1070</v>
      </c>
      <c r="B2231" t="s">
        <v>5358</v>
      </c>
      <c r="C2231" t="s">
        <v>174</v>
      </c>
      <c r="D2231" t="s">
        <v>174</v>
      </c>
      <c r="E2231" t="s">
        <v>266</v>
      </c>
      <c r="G2231" t="s">
        <v>1099</v>
      </c>
      <c r="H2231" t="s">
        <v>5341</v>
      </c>
      <c r="I2231" t="s">
        <v>418</v>
      </c>
      <c r="J2231" t="s">
        <v>155</v>
      </c>
      <c r="K2231" t="s">
        <v>267</v>
      </c>
    </row>
    <row r="2232" spans="1:11" x14ac:dyDescent="0.25">
      <c r="A2232" t="s">
        <v>1070</v>
      </c>
      <c r="B2232" t="s">
        <v>5359</v>
      </c>
      <c r="C2232" t="s">
        <v>199</v>
      </c>
      <c r="D2232" t="s">
        <v>199</v>
      </c>
      <c r="E2232" t="s">
        <v>266</v>
      </c>
      <c r="G2232" t="s">
        <v>1099</v>
      </c>
      <c r="H2232" t="s">
        <v>7175</v>
      </c>
      <c r="I2232" t="s">
        <v>170</v>
      </c>
      <c r="J2232" t="s">
        <v>170</v>
      </c>
      <c r="K2232" t="s">
        <v>266</v>
      </c>
    </row>
    <row r="2233" spans="1:11" x14ac:dyDescent="0.25">
      <c r="A2233" t="s">
        <v>1072</v>
      </c>
      <c r="B2233" t="s">
        <v>5360</v>
      </c>
      <c r="C2233" t="s">
        <v>124</v>
      </c>
      <c r="D2233" t="s">
        <v>124</v>
      </c>
      <c r="E2233" t="s">
        <v>266</v>
      </c>
      <c r="G2233" t="s">
        <v>1099</v>
      </c>
      <c r="H2233" t="s">
        <v>7176</v>
      </c>
      <c r="I2233" t="s">
        <v>187</v>
      </c>
      <c r="J2233" t="s">
        <v>187</v>
      </c>
      <c r="K2233" t="s">
        <v>266</v>
      </c>
    </row>
    <row r="2234" spans="1:11" x14ac:dyDescent="0.25">
      <c r="A2234" t="s">
        <v>1072</v>
      </c>
      <c r="B2234" t="s">
        <v>4383</v>
      </c>
      <c r="C2234" t="s">
        <v>194</v>
      </c>
      <c r="D2234" t="s">
        <v>194</v>
      </c>
      <c r="E2234" t="s">
        <v>266</v>
      </c>
      <c r="G2234" t="s">
        <v>1099</v>
      </c>
      <c r="H2234" t="s">
        <v>7177</v>
      </c>
      <c r="I2234" t="s">
        <v>146</v>
      </c>
      <c r="J2234" t="s">
        <v>146</v>
      </c>
      <c r="K2234" t="s">
        <v>266</v>
      </c>
    </row>
    <row r="2235" spans="1:11" x14ac:dyDescent="0.25">
      <c r="A2235" t="s">
        <v>1072</v>
      </c>
      <c r="B2235" t="s">
        <v>4384</v>
      </c>
      <c r="C2235" t="s">
        <v>172</v>
      </c>
      <c r="D2235" t="s">
        <v>172</v>
      </c>
      <c r="E2235" t="s">
        <v>266</v>
      </c>
      <c r="G2235" t="s">
        <v>1099</v>
      </c>
      <c r="H2235" t="s">
        <v>5044</v>
      </c>
      <c r="I2235" t="s">
        <v>218</v>
      </c>
      <c r="J2235" t="s">
        <v>418</v>
      </c>
      <c r="K2235" t="s">
        <v>268</v>
      </c>
    </row>
    <row r="2236" spans="1:11" x14ac:dyDescent="0.25">
      <c r="A2236" t="s">
        <v>1072</v>
      </c>
      <c r="B2236" t="s">
        <v>4385</v>
      </c>
      <c r="C2236" t="s">
        <v>160</v>
      </c>
      <c r="D2236" t="s">
        <v>160</v>
      </c>
      <c r="E2236" t="s">
        <v>266</v>
      </c>
      <c r="G2236" t="s">
        <v>1099</v>
      </c>
      <c r="H2236" t="s">
        <v>7081</v>
      </c>
      <c r="I2236" t="s">
        <v>136</v>
      </c>
      <c r="J2236" t="s">
        <v>418</v>
      </c>
      <c r="K2236" t="s">
        <v>268</v>
      </c>
    </row>
    <row r="2237" spans="1:11" x14ac:dyDescent="0.25">
      <c r="A2237" t="s">
        <v>1072</v>
      </c>
      <c r="B2237" t="s">
        <v>4386</v>
      </c>
      <c r="C2237" t="s">
        <v>220</v>
      </c>
      <c r="D2237" t="s">
        <v>220</v>
      </c>
      <c r="E2237" t="s">
        <v>266</v>
      </c>
      <c r="G2237" t="s">
        <v>1099</v>
      </c>
      <c r="H2237" t="s">
        <v>5397</v>
      </c>
      <c r="I2237" t="s">
        <v>179</v>
      </c>
      <c r="J2237" t="s">
        <v>418</v>
      </c>
      <c r="K2237" t="s">
        <v>268</v>
      </c>
    </row>
    <row r="2238" spans="1:11" x14ac:dyDescent="0.25">
      <c r="A2238" t="s">
        <v>1072</v>
      </c>
      <c r="B2238" t="s">
        <v>4387</v>
      </c>
      <c r="C2238" t="s">
        <v>418</v>
      </c>
      <c r="D2238" t="s">
        <v>122</v>
      </c>
      <c r="E2238" t="s">
        <v>267</v>
      </c>
      <c r="G2238" t="s">
        <v>1099</v>
      </c>
      <c r="H2238" t="s">
        <v>7178</v>
      </c>
      <c r="I2238" t="s">
        <v>155</v>
      </c>
      <c r="J2238" t="s">
        <v>418</v>
      </c>
      <c r="K2238" t="s">
        <v>268</v>
      </c>
    </row>
    <row r="2239" spans="1:11" x14ac:dyDescent="0.25">
      <c r="A2239" t="s">
        <v>1072</v>
      </c>
      <c r="B2239" t="s">
        <v>4388</v>
      </c>
      <c r="C2239" t="s">
        <v>149</v>
      </c>
      <c r="D2239" t="s">
        <v>149</v>
      </c>
      <c r="E2239" t="s">
        <v>266</v>
      </c>
      <c r="G2239" t="s">
        <v>1102</v>
      </c>
      <c r="H2239" t="s">
        <v>5416</v>
      </c>
      <c r="I2239" t="s">
        <v>418</v>
      </c>
      <c r="J2239" t="s">
        <v>176</v>
      </c>
      <c r="K2239" t="s">
        <v>267</v>
      </c>
    </row>
    <row r="2240" spans="1:11" x14ac:dyDescent="0.25">
      <c r="A2240" t="s">
        <v>1075</v>
      </c>
      <c r="B2240" t="s">
        <v>4256</v>
      </c>
      <c r="C2240" t="s">
        <v>131</v>
      </c>
      <c r="D2240" t="s">
        <v>131</v>
      </c>
      <c r="E2240" t="s">
        <v>266</v>
      </c>
      <c r="G2240" t="s">
        <v>1102</v>
      </c>
      <c r="H2240" t="s">
        <v>7179</v>
      </c>
      <c r="I2240" t="s">
        <v>418</v>
      </c>
      <c r="J2240" t="s">
        <v>181</v>
      </c>
      <c r="K2240" t="s">
        <v>267</v>
      </c>
    </row>
    <row r="2241" spans="1:11" x14ac:dyDescent="0.25">
      <c r="A2241" t="s">
        <v>1075</v>
      </c>
      <c r="B2241" t="s">
        <v>5361</v>
      </c>
      <c r="C2241" t="s">
        <v>187</v>
      </c>
      <c r="D2241" t="s">
        <v>187</v>
      </c>
      <c r="E2241" t="s">
        <v>266</v>
      </c>
      <c r="G2241" t="s">
        <v>1102</v>
      </c>
      <c r="H2241" t="s">
        <v>7180</v>
      </c>
      <c r="I2241" t="s">
        <v>418</v>
      </c>
      <c r="J2241" t="s">
        <v>200</v>
      </c>
      <c r="K2241" t="s">
        <v>267</v>
      </c>
    </row>
    <row r="2242" spans="1:11" x14ac:dyDescent="0.25">
      <c r="A2242" t="s">
        <v>1075</v>
      </c>
      <c r="B2242" t="s">
        <v>5362</v>
      </c>
      <c r="C2242" t="s">
        <v>153</v>
      </c>
      <c r="D2242" t="s">
        <v>153</v>
      </c>
      <c r="E2242" t="s">
        <v>266</v>
      </c>
      <c r="G2242" t="s">
        <v>1102</v>
      </c>
      <c r="H2242" t="s">
        <v>7181</v>
      </c>
      <c r="I2242" t="s">
        <v>216</v>
      </c>
      <c r="J2242" t="s">
        <v>216</v>
      </c>
      <c r="K2242" t="s">
        <v>266</v>
      </c>
    </row>
    <row r="2243" spans="1:11" x14ac:dyDescent="0.25">
      <c r="A2243" t="s">
        <v>1075</v>
      </c>
      <c r="B2243" t="s">
        <v>5034</v>
      </c>
      <c r="C2243" t="s">
        <v>206</v>
      </c>
      <c r="D2243" t="s">
        <v>206</v>
      </c>
      <c r="E2243" t="s">
        <v>266</v>
      </c>
      <c r="G2243" t="s">
        <v>1102</v>
      </c>
      <c r="H2243" t="s">
        <v>4374</v>
      </c>
      <c r="I2243" t="s">
        <v>122</v>
      </c>
      <c r="J2243" t="s">
        <v>418</v>
      </c>
      <c r="K2243" t="s">
        <v>268</v>
      </c>
    </row>
    <row r="2244" spans="1:11" x14ac:dyDescent="0.25">
      <c r="A2244" t="s">
        <v>1075</v>
      </c>
      <c r="B2244" t="s">
        <v>5363</v>
      </c>
      <c r="C2244" t="s">
        <v>418</v>
      </c>
      <c r="D2244" t="s">
        <v>136</v>
      </c>
      <c r="E2244" t="s">
        <v>267</v>
      </c>
      <c r="G2244" t="s">
        <v>1102</v>
      </c>
      <c r="H2244" t="s">
        <v>6728</v>
      </c>
      <c r="I2244" t="s">
        <v>227</v>
      </c>
      <c r="J2244" t="s">
        <v>418</v>
      </c>
      <c r="K2244" t="s">
        <v>268</v>
      </c>
    </row>
    <row r="2245" spans="1:11" x14ac:dyDescent="0.25">
      <c r="A2245" t="s">
        <v>1075</v>
      </c>
      <c r="B2245" t="s">
        <v>4260</v>
      </c>
      <c r="C2245" t="s">
        <v>132</v>
      </c>
      <c r="D2245" t="s">
        <v>132</v>
      </c>
      <c r="E2245" t="s">
        <v>266</v>
      </c>
      <c r="G2245" t="s">
        <v>1102</v>
      </c>
      <c r="H2245" t="s">
        <v>7182</v>
      </c>
      <c r="I2245" t="s">
        <v>176</v>
      </c>
      <c r="J2245" t="s">
        <v>418</v>
      </c>
      <c r="K2245" t="s">
        <v>268</v>
      </c>
    </row>
    <row r="2246" spans="1:11" x14ac:dyDescent="0.25">
      <c r="A2246" t="s">
        <v>1075</v>
      </c>
      <c r="B2246" t="s">
        <v>4261</v>
      </c>
      <c r="C2246" t="s">
        <v>201</v>
      </c>
      <c r="D2246" t="s">
        <v>201</v>
      </c>
      <c r="E2246" t="s">
        <v>266</v>
      </c>
      <c r="G2246" t="s">
        <v>1102</v>
      </c>
      <c r="H2246" t="s">
        <v>6713</v>
      </c>
      <c r="I2246" t="s">
        <v>200</v>
      </c>
      <c r="J2246" t="s">
        <v>418</v>
      </c>
      <c r="K2246" t="s">
        <v>268</v>
      </c>
    </row>
    <row r="2247" spans="1:11" x14ac:dyDescent="0.25">
      <c r="A2247" t="s">
        <v>1078</v>
      </c>
      <c r="B2247" t="s">
        <v>4137</v>
      </c>
      <c r="C2247" t="s">
        <v>178</v>
      </c>
      <c r="D2247" t="s">
        <v>178</v>
      </c>
      <c r="E2247" t="s">
        <v>266</v>
      </c>
      <c r="G2247" t="s">
        <v>1102</v>
      </c>
      <c r="H2247" t="s">
        <v>7183</v>
      </c>
      <c r="I2247" t="s">
        <v>212</v>
      </c>
      <c r="J2247" t="s">
        <v>418</v>
      </c>
      <c r="K2247" t="s">
        <v>268</v>
      </c>
    </row>
    <row r="2248" spans="1:11" x14ac:dyDescent="0.25">
      <c r="A2248" t="s">
        <v>1078</v>
      </c>
      <c r="B2248" t="s">
        <v>4367</v>
      </c>
      <c r="C2248" t="s">
        <v>205</v>
      </c>
      <c r="D2248" t="s">
        <v>205</v>
      </c>
      <c r="E2248" t="s">
        <v>266</v>
      </c>
      <c r="G2248" t="s">
        <v>1105</v>
      </c>
      <c r="H2248" t="s">
        <v>7184</v>
      </c>
      <c r="I2248" t="s">
        <v>135</v>
      </c>
      <c r="J2248" t="s">
        <v>135</v>
      </c>
      <c r="K2248" t="s">
        <v>266</v>
      </c>
    </row>
    <row r="2249" spans="1:11" x14ac:dyDescent="0.25">
      <c r="A2249" t="s">
        <v>1078</v>
      </c>
      <c r="B2249" t="s">
        <v>4538</v>
      </c>
      <c r="C2249" t="s">
        <v>157</v>
      </c>
      <c r="D2249" t="s">
        <v>157</v>
      </c>
      <c r="E2249" t="s">
        <v>266</v>
      </c>
      <c r="G2249" t="s">
        <v>1105</v>
      </c>
      <c r="H2249" t="s">
        <v>4845</v>
      </c>
      <c r="I2249" t="s">
        <v>159</v>
      </c>
      <c r="J2249" t="s">
        <v>159</v>
      </c>
      <c r="K2249" t="s">
        <v>266</v>
      </c>
    </row>
    <row r="2250" spans="1:11" x14ac:dyDescent="0.25">
      <c r="A2250" t="s">
        <v>1078</v>
      </c>
      <c r="B2250" t="s">
        <v>4636</v>
      </c>
      <c r="C2250" t="s">
        <v>418</v>
      </c>
      <c r="D2250" t="s">
        <v>152</v>
      </c>
      <c r="E2250" t="s">
        <v>267</v>
      </c>
      <c r="G2250" t="s">
        <v>1105</v>
      </c>
      <c r="H2250" t="s">
        <v>7153</v>
      </c>
      <c r="I2250" t="s">
        <v>418</v>
      </c>
      <c r="J2250" t="s">
        <v>182</v>
      </c>
      <c r="K2250" t="s">
        <v>267</v>
      </c>
    </row>
    <row r="2251" spans="1:11" x14ac:dyDescent="0.25">
      <c r="A2251" t="s">
        <v>1078</v>
      </c>
      <c r="B2251" t="s">
        <v>4369</v>
      </c>
      <c r="C2251" t="s">
        <v>136</v>
      </c>
      <c r="D2251" t="s">
        <v>136</v>
      </c>
      <c r="E2251" t="s">
        <v>266</v>
      </c>
      <c r="G2251" t="s">
        <v>1105</v>
      </c>
      <c r="H2251" t="s">
        <v>4631</v>
      </c>
      <c r="I2251" t="s">
        <v>196</v>
      </c>
      <c r="J2251" t="s">
        <v>418</v>
      </c>
      <c r="K2251" t="s">
        <v>268</v>
      </c>
    </row>
    <row r="2252" spans="1:11" x14ac:dyDescent="0.25">
      <c r="A2252" t="s">
        <v>1078</v>
      </c>
      <c r="B2252" t="s">
        <v>4370</v>
      </c>
      <c r="C2252" t="s">
        <v>185</v>
      </c>
      <c r="D2252" t="s">
        <v>185</v>
      </c>
      <c r="E2252" t="s">
        <v>266</v>
      </c>
      <c r="G2252" t="s">
        <v>1105</v>
      </c>
      <c r="H2252" t="s">
        <v>5032</v>
      </c>
      <c r="I2252" t="s">
        <v>210</v>
      </c>
      <c r="J2252" t="s">
        <v>418</v>
      </c>
      <c r="K2252" t="s">
        <v>268</v>
      </c>
    </row>
    <row r="2253" spans="1:11" x14ac:dyDescent="0.25">
      <c r="A2253" t="s">
        <v>1078</v>
      </c>
      <c r="B2253" t="s">
        <v>4371</v>
      </c>
      <c r="C2253" t="s">
        <v>418</v>
      </c>
      <c r="D2253" t="s">
        <v>168</v>
      </c>
      <c r="E2253" t="s">
        <v>267</v>
      </c>
      <c r="G2253" t="s">
        <v>1105</v>
      </c>
      <c r="H2253" t="s">
        <v>7156</v>
      </c>
      <c r="I2253" t="s">
        <v>182</v>
      </c>
      <c r="J2253" t="s">
        <v>418</v>
      </c>
      <c r="K2253" t="s">
        <v>268</v>
      </c>
    </row>
    <row r="2254" spans="1:11" x14ac:dyDescent="0.25">
      <c r="A2254" t="s">
        <v>1078</v>
      </c>
      <c r="B2254" t="s">
        <v>4372</v>
      </c>
      <c r="C2254" t="s">
        <v>170</v>
      </c>
      <c r="D2254" t="s">
        <v>170</v>
      </c>
      <c r="E2254" t="s">
        <v>266</v>
      </c>
      <c r="G2254" t="s">
        <v>1105</v>
      </c>
      <c r="H2254" t="s">
        <v>7029</v>
      </c>
      <c r="I2254" t="s">
        <v>191</v>
      </c>
      <c r="J2254" t="s">
        <v>418</v>
      </c>
      <c r="K2254" t="s">
        <v>268</v>
      </c>
    </row>
    <row r="2255" spans="1:11" x14ac:dyDescent="0.25">
      <c r="A2255" t="s">
        <v>1081</v>
      </c>
      <c r="B2255" t="s">
        <v>4474</v>
      </c>
      <c r="C2255" t="s">
        <v>163</v>
      </c>
      <c r="D2255" t="s">
        <v>163</v>
      </c>
      <c r="E2255" t="s">
        <v>266</v>
      </c>
      <c r="G2255" t="s">
        <v>1105</v>
      </c>
      <c r="H2255" t="s">
        <v>5301</v>
      </c>
      <c r="I2255" t="s">
        <v>149</v>
      </c>
      <c r="J2255" t="s">
        <v>418</v>
      </c>
      <c r="K2255" t="s">
        <v>268</v>
      </c>
    </row>
    <row r="2256" spans="1:11" x14ac:dyDescent="0.25">
      <c r="A2256" t="s">
        <v>1081</v>
      </c>
      <c r="B2256" t="s">
        <v>5036</v>
      </c>
      <c r="C2256" t="s">
        <v>418</v>
      </c>
      <c r="D2256" t="s">
        <v>162</v>
      </c>
      <c r="E2256" t="s">
        <v>267</v>
      </c>
      <c r="G2256" t="s">
        <v>1107</v>
      </c>
      <c r="H2256" t="s">
        <v>4736</v>
      </c>
      <c r="I2256" t="s">
        <v>193</v>
      </c>
      <c r="J2256" t="s">
        <v>193</v>
      </c>
      <c r="K2256" t="s">
        <v>266</v>
      </c>
    </row>
    <row r="2257" spans="1:11" x14ac:dyDescent="0.25">
      <c r="A2257" t="s">
        <v>1081</v>
      </c>
      <c r="B2257" t="s">
        <v>5037</v>
      </c>
      <c r="C2257" t="s">
        <v>183</v>
      </c>
      <c r="D2257" t="s">
        <v>183</v>
      </c>
      <c r="E2257" t="s">
        <v>266</v>
      </c>
      <c r="G2257" t="s">
        <v>1107</v>
      </c>
      <c r="H2257" t="s">
        <v>4737</v>
      </c>
      <c r="I2257" t="s">
        <v>165</v>
      </c>
      <c r="J2257" t="s">
        <v>165</v>
      </c>
      <c r="K2257" t="s">
        <v>266</v>
      </c>
    </row>
    <row r="2258" spans="1:11" x14ac:dyDescent="0.25">
      <c r="A2258" t="s">
        <v>1081</v>
      </c>
      <c r="B2258" t="s">
        <v>5364</v>
      </c>
      <c r="C2258" t="s">
        <v>225</v>
      </c>
      <c r="D2258" t="s">
        <v>225</v>
      </c>
      <c r="E2258" t="s">
        <v>266</v>
      </c>
      <c r="G2258" t="s">
        <v>1107</v>
      </c>
      <c r="H2258" t="s">
        <v>4738</v>
      </c>
      <c r="I2258" t="s">
        <v>127</v>
      </c>
      <c r="J2258" t="s">
        <v>127</v>
      </c>
      <c r="K2258" t="s">
        <v>266</v>
      </c>
    </row>
    <row r="2259" spans="1:11" x14ac:dyDescent="0.25">
      <c r="A2259" t="s">
        <v>1081</v>
      </c>
      <c r="B2259" t="s">
        <v>5295</v>
      </c>
      <c r="C2259" t="s">
        <v>166</v>
      </c>
      <c r="D2259" t="s">
        <v>166</v>
      </c>
      <c r="E2259" t="s">
        <v>266</v>
      </c>
      <c r="G2259" t="s">
        <v>1107</v>
      </c>
      <c r="H2259" t="s">
        <v>5464</v>
      </c>
      <c r="I2259" t="s">
        <v>207</v>
      </c>
      <c r="J2259" t="s">
        <v>207</v>
      </c>
      <c r="K2259" t="s">
        <v>266</v>
      </c>
    </row>
    <row r="2260" spans="1:11" x14ac:dyDescent="0.25">
      <c r="A2260" t="s">
        <v>1081</v>
      </c>
      <c r="B2260" t="s">
        <v>5365</v>
      </c>
      <c r="C2260" t="s">
        <v>189</v>
      </c>
      <c r="D2260" t="s">
        <v>189</v>
      </c>
      <c r="E2260" t="s">
        <v>266</v>
      </c>
      <c r="G2260" t="s">
        <v>1107</v>
      </c>
      <c r="H2260" t="s">
        <v>7010</v>
      </c>
      <c r="I2260" t="s">
        <v>154</v>
      </c>
      <c r="J2260" t="s">
        <v>154</v>
      </c>
      <c r="K2260" t="s">
        <v>266</v>
      </c>
    </row>
    <row r="2261" spans="1:11" x14ac:dyDescent="0.25">
      <c r="A2261" t="s">
        <v>1081</v>
      </c>
      <c r="B2261" t="s">
        <v>5366</v>
      </c>
      <c r="C2261" t="s">
        <v>418</v>
      </c>
      <c r="D2261" t="s">
        <v>158</v>
      </c>
      <c r="E2261" t="s">
        <v>267</v>
      </c>
      <c r="G2261" t="s">
        <v>1107</v>
      </c>
      <c r="H2261" t="s">
        <v>6962</v>
      </c>
      <c r="I2261" t="s">
        <v>198</v>
      </c>
      <c r="J2261" t="s">
        <v>418</v>
      </c>
      <c r="K2261" t="s">
        <v>268</v>
      </c>
    </row>
    <row r="2262" spans="1:11" x14ac:dyDescent="0.25">
      <c r="A2262" t="s">
        <v>1081</v>
      </c>
      <c r="B2262" t="s">
        <v>5367</v>
      </c>
      <c r="C2262" t="s">
        <v>223</v>
      </c>
      <c r="D2262" t="s">
        <v>223</v>
      </c>
      <c r="E2262" t="s">
        <v>266</v>
      </c>
      <c r="G2262" t="s">
        <v>1107</v>
      </c>
      <c r="H2262" t="s">
        <v>5141</v>
      </c>
      <c r="I2262" t="s">
        <v>179</v>
      </c>
      <c r="J2262" t="s">
        <v>418</v>
      </c>
      <c r="K2262" t="s">
        <v>268</v>
      </c>
    </row>
    <row r="2263" spans="1:11" x14ac:dyDescent="0.25">
      <c r="A2263" t="s">
        <v>1081</v>
      </c>
      <c r="B2263" t="s">
        <v>5299</v>
      </c>
      <c r="C2263" t="s">
        <v>418</v>
      </c>
      <c r="D2263" t="s">
        <v>127</v>
      </c>
      <c r="E2263" t="s">
        <v>267</v>
      </c>
      <c r="G2263" t="s">
        <v>1110</v>
      </c>
      <c r="H2263" t="s">
        <v>4769</v>
      </c>
      <c r="I2263" t="s">
        <v>155</v>
      </c>
      <c r="J2263" t="s">
        <v>155</v>
      </c>
      <c r="K2263" t="s">
        <v>266</v>
      </c>
    </row>
    <row r="2264" spans="1:11" x14ac:dyDescent="0.25">
      <c r="A2264" t="s">
        <v>1081</v>
      </c>
      <c r="B2264" t="s">
        <v>5300</v>
      </c>
      <c r="C2264" t="s">
        <v>138</v>
      </c>
      <c r="D2264" t="s">
        <v>138</v>
      </c>
      <c r="E2264" t="s">
        <v>266</v>
      </c>
      <c r="G2264" t="s">
        <v>1110</v>
      </c>
      <c r="H2264" t="s">
        <v>6777</v>
      </c>
      <c r="I2264" t="s">
        <v>418</v>
      </c>
      <c r="J2264" t="s">
        <v>195</v>
      </c>
      <c r="K2264" t="s">
        <v>267</v>
      </c>
    </row>
    <row r="2265" spans="1:11" x14ac:dyDescent="0.25">
      <c r="A2265" t="s">
        <v>1084</v>
      </c>
      <c r="B2265" t="s">
        <v>4910</v>
      </c>
      <c r="C2265" t="s">
        <v>133</v>
      </c>
      <c r="D2265" t="s">
        <v>133</v>
      </c>
      <c r="E2265" t="s">
        <v>266</v>
      </c>
      <c r="G2265" t="s">
        <v>1110</v>
      </c>
      <c r="H2265" t="s">
        <v>5174</v>
      </c>
      <c r="I2265" t="s">
        <v>418</v>
      </c>
      <c r="J2265" t="s">
        <v>167</v>
      </c>
      <c r="K2265" t="s">
        <v>267</v>
      </c>
    </row>
    <row r="2266" spans="1:11" x14ac:dyDescent="0.25">
      <c r="A2266" t="s">
        <v>1084</v>
      </c>
      <c r="B2266" t="s">
        <v>4911</v>
      </c>
      <c r="C2266" t="s">
        <v>168</v>
      </c>
      <c r="D2266" t="s">
        <v>168</v>
      </c>
      <c r="E2266" t="s">
        <v>266</v>
      </c>
      <c r="G2266" t="s">
        <v>1110</v>
      </c>
      <c r="H2266" t="s">
        <v>6780</v>
      </c>
      <c r="I2266" t="s">
        <v>418</v>
      </c>
      <c r="J2266" t="s">
        <v>132</v>
      </c>
      <c r="K2266" t="s">
        <v>267</v>
      </c>
    </row>
    <row r="2267" spans="1:11" x14ac:dyDescent="0.25">
      <c r="A2267" t="s">
        <v>1084</v>
      </c>
      <c r="B2267" t="s">
        <v>5368</v>
      </c>
      <c r="C2267" t="s">
        <v>227</v>
      </c>
      <c r="D2267" t="s">
        <v>227</v>
      </c>
      <c r="E2267" t="s">
        <v>266</v>
      </c>
      <c r="G2267" t="s">
        <v>1110</v>
      </c>
      <c r="H2267" t="s">
        <v>7185</v>
      </c>
      <c r="I2267" t="s">
        <v>180</v>
      </c>
      <c r="J2267" t="s">
        <v>180</v>
      </c>
      <c r="K2267" t="s">
        <v>266</v>
      </c>
    </row>
    <row r="2268" spans="1:11" x14ac:dyDescent="0.25">
      <c r="A2268" t="s">
        <v>1084</v>
      </c>
      <c r="B2268" t="s">
        <v>5369</v>
      </c>
      <c r="C2268" t="s">
        <v>418</v>
      </c>
      <c r="D2268" t="s">
        <v>128</v>
      </c>
      <c r="E2268" t="s">
        <v>267</v>
      </c>
      <c r="G2268" t="s">
        <v>1110</v>
      </c>
      <c r="H2268" t="s">
        <v>7186</v>
      </c>
      <c r="I2268" t="s">
        <v>213</v>
      </c>
      <c r="J2268" t="s">
        <v>213</v>
      </c>
      <c r="K2268" t="s">
        <v>266</v>
      </c>
    </row>
    <row r="2269" spans="1:11" x14ac:dyDescent="0.25">
      <c r="A2269" t="s">
        <v>1084</v>
      </c>
      <c r="B2269" t="s">
        <v>5370</v>
      </c>
      <c r="C2269" t="s">
        <v>213</v>
      </c>
      <c r="D2269" t="s">
        <v>213</v>
      </c>
      <c r="E2269" t="s">
        <v>266</v>
      </c>
      <c r="G2269" t="s">
        <v>1110</v>
      </c>
      <c r="H2269" t="s">
        <v>6816</v>
      </c>
      <c r="I2269" t="s">
        <v>195</v>
      </c>
      <c r="J2269" t="s">
        <v>418</v>
      </c>
      <c r="K2269" t="s">
        <v>268</v>
      </c>
    </row>
    <row r="2270" spans="1:11" x14ac:dyDescent="0.25">
      <c r="A2270" t="s">
        <v>1084</v>
      </c>
      <c r="B2270" t="s">
        <v>5371</v>
      </c>
      <c r="C2270" t="s">
        <v>126</v>
      </c>
      <c r="D2270" t="s">
        <v>126</v>
      </c>
      <c r="E2270" t="s">
        <v>266</v>
      </c>
      <c r="G2270" t="s">
        <v>1110</v>
      </c>
      <c r="H2270" t="s">
        <v>5543</v>
      </c>
      <c r="I2270" t="s">
        <v>167</v>
      </c>
      <c r="J2270" t="s">
        <v>418</v>
      </c>
      <c r="K2270" t="s">
        <v>268</v>
      </c>
    </row>
    <row r="2271" spans="1:11" x14ac:dyDescent="0.25">
      <c r="A2271" t="s">
        <v>1084</v>
      </c>
      <c r="B2271" t="s">
        <v>5372</v>
      </c>
      <c r="C2271" t="s">
        <v>219</v>
      </c>
      <c r="D2271" t="s">
        <v>219</v>
      </c>
      <c r="E2271" t="s">
        <v>266</v>
      </c>
      <c r="G2271" t="s">
        <v>1110</v>
      </c>
      <c r="H2271" t="s">
        <v>4557</v>
      </c>
      <c r="I2271" t="s">
        <v>132</v>
      </c>
      <c r="J2271" t="s">
        <v>418</v>
      </c>
      <c r="K2271" t="s">
        <v>268</v>
      </c>
    </row>
    <row r="2272" spans="1:11" x14ac:dyDescent="0.25">
      <c r="A2272" t="s">
        <v>1087</v>
      </c>
      <c r="B2272" t="s">
        <v>4073</v>
      </c>
      <c r="C2272" t="s">
        <v>191</v>
      </c>
      <c r="D2272" t="s">
        <v>191</v>
      </c>
      <c r="E2272" t="s">
        <v>266</v>
      </c>
      <c r="G2272" t="s">
        <v>1110</v>
      </c>
      <c r="H2272" t="s">
        <v>5170</v>
      </c>
      <c r="I2272" t="s">
        <v>197</v>
      </c>
      <c r="J2272" t="s">
        <v>418</v>
      </c>
      <c r="K2272" t="s">
        <v>268</v>
      </c>
    </row>
    <row r="2273" spans="1:11" x14ac:dyDescent="0.25">
      <c r="A2273" t="s">
        <v>1087</v>
      </c>
      <c r="B2273" t="s">
        <v>4074</v>
      </c>
      <c r="C2273" t="s">
        <v>418</v>
      </c>
      <c r="D2273" t="s">
        <v>192</v>
      </c>
      <c r="E2273" t="s">
        <v>267</v>
      </c>
      <c r="G2273" t="s">
        <v>1113</v>
      </c>
      <c r="H2273" t="s">
        <v>4716</v>
      </c>
      <c r="I2273" t="s">
        <v>142</v>
      </c>
      <c r="J2273" t="s">
        <v>142</v>
      </c>
      <c r="K2273" t="s">
        <v>266</v>
      </c>
    </row>
    <row r="2274" spans="1:11" x14ac:dyDescent="0.25">
      <c r="A2274" t="s">
        <v>1087</v>
      </c>
      <c r="B2274" t="s">
        <v>4087</v>
      </c>
      <c r="C2274" t="s">
        <v>218</v>
      </c>
      <c r="D2274" t="s">
        <v>218</v>
      </c>
      <c r="E2274" t="s">
        <v>266</v>
      </c>
      <c r="G2274" t="s">
        <v>1113</v>
      </c>
      <c r="H2274" t="s">
        <v>5074</v>
      </c>
      <c r="I2274" t="s">
        <v>128</v>
      </c>
      <c r="J2274" t="s">
        <v>128</v>
      </c>
      <c r="K2274" t="s">
        <v>266</v>
      </c>
    </row>
    <row r="2275" spans="1:11" x14ac:dyDescent="0.25">
      <c r="A2275" t="s">
        <v>1087</v>
      </c>
      <c r="B2275" t="s">
        <v>5373</v>
      </c>
      <c r="C2275" t="s">
        <v>418</v>
      </c>
      <c r="D2275" t="s">
        <v>159</v>
      </c>
      <c r="E2275" t="s">
        <v>267</v>
      </c>
      <c r="G2275" t="s">
        <v>1113</v>
      </c>
      <c r="H2275" t="s">
        <v>5075</v>
      </c>
      <c r="I2275" t="s">
        <v>141</v>
      </c>
      <c r="J2275" t="s">
        <v>141</v>
      </c>
      <c r="K2275" t="s">
        <v>266</v>
      </c>
    </row>
    <row r="2276" spans="1:11" x14ac:dyDescent="0.25">
      <c r="A2276" t="s">
        <v>1087</v>
      </c>
      <c r="B2276" t="s">
        <v>5374</v>
      </c>
      <c r="C2276" t="s">
        <v>201</v>
      </c>
      <c r="D2276" t="s">
        <v>201</v>
      </c>
      <c r="E2276" t="s">
        <v>266</v>
      </c>
      <c r="G2276" t="s">
        <v>1113</v>
      </c>
      <c r="H2276" t="s">
        <v>7187</v>
      </c>
      <c r="I2276" t="s">
        <v>169</v>
      </c>
      <c r="J2276" t="s">
        <v>169</v>
      </c>
      <c r="K2276" t="s">
        <v>266</v>
      </c>
    </row>
    <row r="2277" spans="1:11" x14ac:dyDescent="0.25">
      <c r="A2277" t="s">
        <v>1087</v>
      </c>
      <c r="B2277" t="s">
        <v>5375</v>
      </c>
      <c r="C2277" t="s">
        <v>143</v>
      </c>
      <c r="D2277" t="s">
        <v>143</v>
      </c>
      <c r="E2277" t="s">
        <v>266</v>
      </c>
      <c r="G2277" t="s">
        <v>1113</v>
      </c>
      <c r="H2277" t="s">
        <v>7188</v>
      </c>
      <c r="I2277" t="s">
        <v>418</v>
      </c>
      <c r="J2277" t="s">
        <v>221</v>
      </c>
      <c r="K2277" t="s">
        <v>267</v>
      </c>
    </row>
    <row r="2278" spans="1:11" x14ac:dyDescent="0.25">
      <c r="A2278" t="s">
        <v>1087</v>
      </c>
      <c r="B2278" t="s">
        <v>5376</v>
      </c>
      <c r="C2278" t="s">
        <v>418</v>
      </c>
      <c r="D2278" t="s">
        <v>172</v>
      </c>
      <c r="E2278" t="s">
        <v>267</v>
      </c>
      <c r="G2278" t="s">
        <v>1113</v>
      </c>
      <c r="H2278" t="s">
        <v>7189</v>
      </c>
      <c r="I2278" t="s">
        <v>183</v>
      </c>
      <c r="J2278" t="s">
        <v>418</v>
      </c>
      <c r="K2278" t="s">
        <v>268</v>
      </c>
    </row>
    <row r="2279" spans="1:11" x14ac:dyDescent="0.25">
      <c r="A2279" t="s">
        <v>1087</v>
      </c>
      <c r="B2279" t="s">
        <v>5377</v>
      </c>
      <c r="C2279" t="s">
        <v>137</v>
      </c>
      <c r="D2279" t="s">
        <v>137</v>
      </c>
      <c r="E2279" t="s">
        <v>266</v>
      </c>
      <c r="G2279" t="s">
        <v>1113</v>
      </c>
      <c r="H2279" t="s">
        <v>7190</v>
      </c>
      <c r="I2279" t="s">
        <v>221</v>
      </c>
      <c r="J2279" t="s">
        <v>418</v>
      </c>
      <c r="K2279" t="s">
        <v>268</v>
      </c>
    </row>
    <row r="2280" spans="1:11" x14ac:dyDescent="0.25">
      <c r="A2280" t="s">
        <v>1087</v>
      </c>
      <c r="B2280" t="s">
        <v>5378</v>
      </c>
      <c r="C2280" t="s">
        <v>172</v>
      </c>
      <c r="D2280" t="s">
        <v>418</v>
      </c>
      <c r="E2280" t="s">
        <v>268</v>
      </c>
      <c r="G2280" t="s">
        <v>1115</v>
      </c>
      <c r="H2280" t="s">
        <v>5551</v>
      </c>
      <c r="I2280" t="s">
        <v>219</v>
      </c>
      <c r="J2280" t="s">
        <v>219</v>
      </c>
      <c r="K2280" t="s">
        <v>266</v>
      </c>
    </row>
    <row r="2281" spans="1:11" x14ac:dyDescent="0.25">
      <c r="A2281" t="s">
        <v>1090</v>
      </c>
      <c r="B2281" t="s">
        <v>4769</v>
      </c>
      <c r="C2281" t="s">
        <v>207</v>
      </c>
      <c r="D2281" t="s">
        <v>207</v>
      </c>
      <c r="E2281" t="s">
        <v>266</v>
      </c>
      <c r="G2281" t="s">
        <v>1115</v>
      </c>
      <c r="H2281" t="s">
        <v>5899</v>
      </c>
      <c r="I2281" t="s">
        <v>206</v>
      </c>
      <c r="J2281" t="s">
        <v>206</v>
      </c>
      <c r="K2281" t="s">
        <v>266</v>
      </c>
    </row>
    <row r="2282" spans="1:11" x14ac:dyDescent="0.25">
      <c r="A2282" t="s">
        <v>1090</v>
      </c>
      <c r="B2282" t="s">
        <v>5379</v>
      </c>
      <c r="C2282" t="s">
        <v>170</v>
      </c>
      <c r="D2282" t="s">
        <v>170</v>
      </c>
      <c r="E2282" t="s">
        <v>266</v>
      </c>
      <c r="G2282" t="s">
        <v>1115</v>
      </c>
      <c r="H2282" t="s">
        <v>6356</v>
      </c>
      <c r="I2282" t="s">
        <v>130</v>
      </c>
      <c r="J2282" t="s">
        <v>130</v>
      </c>
      <c r="K2282" t="s">
        <v>266</v>
      </c>
    </row>
    <row r="2283" spans="1:11" x14ac:dyDescent="0.25">
      <c r="A2283" t="s">
        <v>1090</v>
      </c>
      <c r="B2283" t="s">
        <v>5380</v>
      </c>
      <c r="C2283" t="s">
        <v>197</v>
      </c>
      <c r="D2283" t="s">
        <v>197</v>
      </c>
      <c r="E2283" t="s">
        <v>266</v>
      </c>
      <c r="G2283" t="s">
        <v>1115</v>
      </c>
      <c r="H2283" t="s">
        <v>6357</v>
      </c>
      <c r="I2283" t="s">
        <v>167</v>
      </c>
      <c r="J2283" t="s">
        <v>167</v>
      </c>
      <c r="K2283" t="s">
        <v>266</v>
      </c>
    </row>
    <row r="2284" spans="1:11" x14ac:dyDescent="0.25">
      <c r="A2284" t="s">
        <v>1090</v>
      </c>
      <c r="B2284" t="s">
        <v>5381</v>
      </c>
      <c r="C2284" t="s">
        <v>214</v>
      </c>
      <c r="D2284" t="s">
        <v>214</v>
      </c>
      <c r="E2284" t="s">
        <v>266</v>
      </c>
      <c r="G2284" t="s">
        <v>1115</v>
      </c>
      <c r="H2284" t="s">
        <v>6358</v>
      </c>
      <c r="I2284" t="s">
        <v>155</v>
      </c>
      <c r="J2284" t="s">
        <v>155</v>
      </c>
      <c r="K2284" t="s">
        <v>266</v>
      </c>
    </row>
    <row r="2285" spans="1:11" x14ac:dyDescent="0.25">
      <c r="A2285" t="s">
        <v>1090</v>
      </c>
      <c r="B2285" t="s">
        <v>5382</v>
      </c>
      <c r="C2285" t="s">
        <v>418</v>
      </c>
      <c r="D2285" t="s">
        <v>152</v>
      </c>
      <c r="E2285" t="s">
        <v>267</v>
      </c>
      <c r="G2285" t="s">
        <v>1115</v>
      </c>
      <c r="H2285" t="s">
        <v>6359</v>
      </c>
      <c r="I2285" t="s">
        <v>177</v>
      </c>
      <c r="J2285" t="s">
        <v>177</v>
      </c>
      <c r="K2285" t="s">
        <v>266</v>
      </c>
    </row>
    <row r="2286" spans="1:11" x14ac:dyDescent="0.25">
      <c r="A2286" t="s">
        <v>1090</v>
      </c>
      <c r="B2286" t="s">
        <v>5383</v>
      </c>
      <c r="C2286" t="s">
        <v>159</v>
      </c>
      <c r="D2286" t="s">
        <v>159</v>
      </c>
      <c r="E2286" t="s">
        <v>266</v>
      </c>
      <c r="G2286" t="s">
        <v>1117</v>
      </c>
      <c r="H2286" t="s">
        <v>7191</v>
      </c>
      <c r="I2286" t="s">
        <v>134</v>
      </c>
      <c r="J2286" t="s">
        <v>134</v>
      </c>
      <c r="K2286" t="s">
        <v>266</v>
      </c>
    </row>
    <row r="2287" spans="1:11" x14ac:dyDescent="0.25">
      <c r="A2287" t="s">
        <v>1090</v>
      </c>
      <c r="B2287" t="s">
        <v>5384</v>
      </c>
      <c r="C2287" t="s">
        <v>132</v>
      </c>
      <c r="D2287" t="s">
        <v>132</v>
      </c>
      <c r="E2287" t="s">
        <v>266</v>
      </c>
      <c r="G2287" t="s">
        <v>1117</v>
      </c>
      <c r="H2287" t="s">
        <v>7192</v>
      </c>
      <c r="I2287" t="s">
        <v>207</v>
      </c>
      <c r="J2287" t="s">
        <v>207</v>
      </c>
      <c r="K2287" t="s">
        <v>266</v>
      </c>
    </row>
    <row r="2288" spans="1:11" x14ac:dyDescent="0.25">
      <c r="A2288" t="s">
        <v>1093</v>
      </c>
      <c r="B2288" t="s">
        <v>4390</v>
      </c>
      <c r="C2288" t="s">
        <v>175</v>
      </c>
      <c r="D2288" t="s">
        <v>175</v>
      </c>
      <c r="E2288" t="s">
        <v>266</v>
      </c>
      <c r="G2288" t="s">
        <v>1117</v>
      </c>
      <c r="H2288" t="s">
        <v>4374</v>
      </c>
      <c r="I2288" t="s">
        <v>168</v>
      </c>
      <c r="J2288" t="s">
        <v>418</v>
      </c>
      <c r="K2288" t="s">
        <v>268</v>
      </c>
    </row>
    <row r="2289" spans="1:11" x14ac:dyDescent="0.25">
      <c r="A2289" t="s">
        <v>1093</v>
      </c>
      <c r="B2289" t="s">
        <v>5385</v>
      </c>
      <c r="C2289" t="s">
        <v>188</v>
      </c>
      <c r="D2289" t="s">
        <v>188</v>
      </c>
      <c r="E2289" t="s">
        <v>266</v>
      </c>
      <c r="G2289" t="s">
        <v>1117</v>
      </c>
      <c r="H2289" t="s">
        <v>5091</v>
      </c>
      <c r="I2289" t="s">
        <v>149</v>
      </c>
      <c r="J2289" t="s">
        <v>418</v>
      </c>
      <c r="K2289" t="s">
        <v>268</v>
      </c>
    </row>
    <row r="2290" spans="1:11" x14ac:dyDescent="0.25">
      <c r="A2290" t="s">
        <v>1093</v>
      </c>
      <c r="B2290" t="s">
        <v>5386</v>
      </c>
      <c r="C2290" t="s">
        <v>162</v>
      </c>
      <c r="D2290" t="s">
        <v>162</v>
      </c>
      <c r="E2290" t="s">
        <v>266</v>
      </c>
      <c r="G2290" t="s">
        <v>1117</v>
      </c>
      <c r="H2290" t="s">
        <v>7076</v>
      </c>
      <c r="I2290" t="s">
        <v>190</v>
      </c>
      <c r="J2290" t="s">
        <v>418</v>
      </c>
      <c r="K2290" t="s">
        <v>268</v>
      </c>
    </row>
    <row r="2291" spans="1:11" x14ac:dyDescent="0.25">
      <c r="A2291" t="s">
        <v>1093</v>
      </c>
      <c r="B2291" t="s">
        <v>5387</v>
      </c>
      <c r="C2291" t="s">
        <v>198</v>
      </c>
      <c r="D2291" t="s">
        <v>198</v>
      </c>
      <c r="E2291" t="s">
        <v>266</v>
      </c>
      <c r="G2291" t="s">
        <v>1117</v>
      </c>
      <c r="H2291" t="s">
        <v>6611</v>
      </c>
      <c r="I2291" t="s">
        <v>227</v>
      </c>
      <c r="J2291" t="s">
        <v>418</v>
      </c>
      <c r="K2291" t="s">
        <v>268</v>
      </c>
    </row>
    <row r="2292" spans="1:11" x14ac:dyDescent="0.25">
      <c r="A2292" t="s">
        <v>1093</v>
      </c>
      <c r="B2292" t="s">
        <v>5388</v>
      </c>
      <c r="C2292" t="s">
        <v>418</v>
      </c>
      <c r="D2292" t="s">
        <v>122</v>
      </c>
      <c r="E2292" t="s">
        <v>267</v>
      </c>
      <c r="G2292" t="s">
        <v>1117</v>
      </c>
      <c r="H2292" t="s">
        <v>7193</v>
      </c>
      <c r="I2292" t="s">
        <v>200</v>
      </c>
      <c r="J2292" t="s">
        <v>418</v>
      </c>
      <c r="K2292" t="s">
        <v>268</v>
      </c>
    </row>
    <row r="2293" spans="1:11" x14ac:dyDescent="0.25">
      <c r="A2293" t="s">
        <v>1093</v>
      </c>
      <c r="B2293" t="s">
        <v>4394</v>
      </c>
      <c r="C2293" t="s">
        <v>123</v>
      </c>
      <c r="D2293" t="s">
        <v>123</v>
      </c>
      <c r="E2293" t="s">
        <v>266</v>
      </c>
      <c r="G2293" t="s">
        <v>1120</v>
      </c>
      <c r="H2293" t="s">
        <v>5416</v>
      </c>
      <c r="I2293" t="s">
        <v>226</v>
      </c>
      <c r="J2293" t="s">
        <v>226</v>
      </c>
      <c r="K2293" t="s">
        <v>266</v>
      </c>
    </row>
    <row r="2294" spans="1:11" x14ac:dyDescent="0.25">
      <c r="A2294" t="s">
        <v>1093</v>
      </c>
      <c r="B2294" t="s">
        <v>5389</v>
      </c>
      <c r="C2294" t="s">
        <v>418</v>
      </c>
      <c r="D2294" t="s">
        <v>131</v>
      </c>
      <c r="E2294" t="s">
        <v>267</v>
      </c>
      <c r="G2294" t="s">
        <v>1120</v>
      </c>
      <c r="H2294" t="s">
        <v>4732</v>
      </c>
      <c r="I2294" t="s">
        <v>139</v>
      </c>
      <c r="J2294" t="s">
        <v>139</v>
      </c>
      <c r="K2294" t="s">
        <v>266</v>
      </c>
    </row>
    <row r="2295" spans="1:11" x14ac:dyDescent="0.25">
      <c r="A2295" t="s">
        <v>1093</v>
      </c>
      <c r="B2295" t="s">
        <v>5390</v>
      </c>
      <c r="C2295" t="s">
        <v>211</v>
      </c>
      <c r="D2295" t="s">
        <v>211</v>
      </c>
      <c r="E2295" t="s">
        <v>266</v>
      </c>
      <c r="G2295" t="s">
        <v>1120</v>
      </c>
      <c r="H2295" t="s">
        <v>4733</v>
      </c>
      <c r="I2295" t="s">
        <v>187</v>
      </c>
      <c r="J2295" t="s">
        <v>187</v>
      </c>
      <c r="K2295" t="s">
        <v>266</v>
      </c>
    </row>
    <row r="2296" spans="1:11" x14ac:dyDescent="0.25">
      <c r="A2296" t="s">
        <v>1096</v>
      </c>
      <c r="B2296" t="s">
        <v>4296</v>
      </c>
      <c r="C2296" t="s">
        <v>210</v>
      </c>
      <c r="D2296" t="s">
        <v>210</v>
      </c>
      <c r="E2296" t="s">
        <v>266</v>
      </c>
      <c r="G2296" t="s">
        <v>1120</v>
      </c>
      <c r="H2296" t="s">
        <v>7194</v>
      </c>
      <c r="I2296" t="s">
        <v>147</v>
      </c>
      <c r="J2296" t="s">
        <v>147</v>
      </c>
      <c r="K2296" t="s">
        <v>266</v>
      </c>
    </row>
    <row r="2297" spans="1:11" x14ac:dyDescent="0.25">
      <c r="A2297" t="s">
        <v>1096</v>
      </c>
      <c r="B2297" t="s">
        <v>4297</v>
      </c>
      <c r="C2297" t="s">
        <v>194</v>
      </c>
      <c r="D2297" t="s">
        <v>194</v>
      </c>
      <c r="E2297" t="s">
        <v>266</v>
      </c>
      <c r="G2297" t="s">
        <v>1120</v>
      </c>
      <c r="H2297" t="s">
        <v>6537</v>
      </c>
      <c r="I2297" t="s">
        <v>202</v>
      </c>
      <c r="J2297" t="s">
        <v>418</v>
      </c>
      <c r="K2297" t="s">
        <v>268</v>
      </c>
    </row>
    <row r="2298" spans="1:11" x14ac:dyDescent="0.25">
      <c r="A2298" t="s">
        <v>1096</v>
      </c>
      <c r="B2298" t="s">
        <v>5204</v>
      </c>
      <c r="C2298" t="s">
        <v>180</v>
      </c>
      <c r="D2298" t="s">
        <v>180</v>
      </c>
      <c r="E2298" t="s">
        <v>266</v>
      </c>
      <c r="G2298" t="s">
        <v>1120</v>
      </c>
      <c r="H2298" t="s">
        <v>7195</v>
      </c>
      <c r="I2298" t="s">
        <v>222</v>
      </c>
      <c r="J2298" t="s">
        <v>418</v>
      </c>
      <c r="K2298" t="s">
        <v>268</v>
      </c>
    </row>
    <row r="2299" spans="1:11" x14ac:dyDescent="0.25">
      <c r="A2299" t="s">
        <v>1096</v>
      </c>
      <c r="B2299" t="s">
        <v>5391</v>
      </c>
      <c r="C2299" t="s">
        <v>151</v>
      </c>
      <c r="D2299" t="s">
        <v>151</v>
      </c>
      <c r="E2299" t="s">
        <v>266</v>
      </c>
      <c r="G2299" t="s">
        <v>1122</v>
      </c>
      <c r="H2299" t="s">
        <v>4256</v>
      </c>
      <c r="I2299" t="s">
        <v>127</v>
      </c>
      <c r="J2299" t="s">
        <v>127</v>
      </c>
      <c r="K2299" t="s">
        <v>266</v>
      </c>
    </row>
    <row r="2300" spans="1:11" x14ac:dyDescent="0.25">
      <c r="A2300" t="s">
        <v>1096</v>
      </c>
      <c r="B2300" t="s">
        <v>5392</v>
      </c>
      <c r="C2300" t="s">
        <v>122</v>
      </c>
      <c r="D2300" t="s">
        <v>122</v>
      </c>
      <c r="E2300" t="s">
        <v>266</v>
      </c>
      <c r="G2300" t="s">
        <v>1122</v>
      </c>
      <c r="H2300" t="s">
        <v>5361</v>
      </c>
      <c r="I2300" t="s">
        <v>215</v>
      </c>
      <c r="J2300" t="s">
        <v>215</v>
      </c>
      <c r="K2300" t="s">
        <v>266</v>
      </c>
    </row>
    <row r="2301" spans="1:11" x14ac:dyDescent="0.25">
      <c r="A2301" t="s">
        <v>1096</v>
      </c>
      <c r="B2301" t="s">
        <v>5393</v>
      </c>
      <c r="C2301" t="s">
        <v>418</v>
      </c>
      <c r="D2301" t="s">
        <v>123</v>
      </c>
      <c r="E2301" t="s">
        <v>267</v>
      </c>
      <c r="G2301" t="s">
        <v>1122</v>
      </c>
      <c r="H2301" t="s">
        <v>5362</v>
      </c>
      <c r="I2301" t="s">
        <v>418</v>
      </c>
      <c r="J2301" t="s">
        <v>188</v>
      </c>
      <c r="K2301" t="s">
        <v>267</v>
      </c>
    </row>
    <row r="2302" spans="1:11" x14ac:dyDescent="0.25">
      <c r="A2302" t="s">
        <v>1096</v>
      </c>
      <c r="B2302" t="s">
        <v>5394</v>
      </c>
      <c r="C2302" t="s">
        <v>199</v>
      </c>
      <c r="D2302" t="s">
        <v>199</v>
      </c>
      <c r="E2302" t="s">
        <v>266</v>
      </c>
      <c r="G2302" t="s">
        <v>1122</v>
      </c>
      <c r="H2302" t="s">
        <v>5227</v>
      </c>
      <c r="I2302" t="s">
        <v>194</v>
      </c>
      <c r="J2302" t="s">
        <v>194</v>
      </c>
      <c r="K2302" t="s">
        <v>266</v>
      </c>
    </row>
    <row r="2303" spans="1:11" x14ac:dyDescent="0.25">
      <c r="A2303" t="s">
        <v>1096</v>
      </c>
      <c r="B2303" t="s">
        <v>5395</v>
      </c>
      <c r="C2303" t="s">
        <v>159</v>
      </c>
      <c r="D2303" t="s">
        <v>159</v>
      </c>
      <c r="E2303" t="s">
        <v>266</v>
      </c>
      <c r="G2303" t="s">
        <v>1122</v>
      </c>
      <c r="H2303" t="s">
        <v>7042</v>
      </c>
      <c r="I2303" t="s">
        <v>178</v>
      </c>
      <c r="J2303" t="s">
        <v>178</v>
      </c>
      <c r="K2303" t="s">
        <v>266</v>
      </c>
    </row>
    <row r="2304" spans="1:11" x14ac:dyDescent="0.25">
      <c r="A2304" t="s">
        <v>1099</v>
      </c>
      <c r="B2304" t="s">
        <v>4130</v>
      </c>
      <c r="C2304" t="s">
        <v>218</v>
      </c>
      <c r="D2304" t="s">
        <v>218</v>
      </c>
      <c r="E2304" t="s">
        <v>266</v>
      </c>
      <c r="G2304" t="s">
        <v>1122</v>
      </c>
      <c r="H2304" t="s">
        <v>7196</v>
      </c>
      <c r="I2304" t="s">
        <v>137</v>
      </c>
      <c r="J2304" t="s">
        <v>137</v>
      </c>
      <c r="K2304" t="s">
        <v>266</v>
      </c>
    </row>
    <row r="2305" spans="1:11" x14ac:dyDescent="0.25">
      <c r="A2305" t="s">
        <v>1099</v>
      </c>
      <c r="B2305" t="s">
        <v>4102</v>
      </c>
      <c r="C2305" t="s">
        <v>136</v>
      </c>
      <c r="D2305" t="s">
        <v>136</v>
      </c>
      <c r="E2305" t="s">
        <v>266</v>
      </c>
      <c r="G2305" t="s">
        <v>1122</v>
      </c>
      <c r="H2305" t="s">
        <v>7197</v>
      </c>
      <c r="I2305" t="s">
        <v>163</v>
      </c>
      <c r="J2305" t="s">
        <v>418</v>
      </c>
      <c r="K2305" t="s">
        <v>268</v>
      </c>
    </row>
    <row r="2306" spans="1:11" x14ac:dyDescent="0.25">
      <c r="A2306" t="s">
        <v>1099</v>
      </c>
      <c r="B2306" t="s">
        <v>4196</v>
      </c>
      <c r="C2306" t="s">
        <v>418</v>
      </c>
      <c r="D2306" t="s">
        <v>223</v>
      </c>
      <c r="E2306" t="s">
        <v>267</v>
      </c>
      <c r="G2306" t="s">
        <v>1122</v>
      </c>
      <c r="H2306" t="s">
        <v>7198</v>
      </c>
      <c r="I2306" t="s">
        <v>152</v>
      </c>
      <c r="J2306" t="s">
        <v>418</v>
      </c>
      <c r="K2306" t="s">
        <v>268</v>
      </c>
    </row>
    <row r="2307" spans="1:11" x14ac:dyDescent="0.25">
      <c r="A2307" t="s">
        <v>1099</v>
      </c>
      <c r="B2307" t="s">
        <v>4218</v>
      </c>
      <c r="C2307" t="s">
        <v>418</v>
      </c>
      <c r="D2307" t="s">
        <v>179</v>
      </c>
      <c r="E2307" t="s">
        <v>267</v>
      </c>
      <c r="G2307" t="s">
        <v>1125</v>
      </c>
      <c r="H2307" t="s">
        <v>7199</v>
      </c>
      <c r="I2307" t="s">
        <v>139</v>
      </c>
      <c r="J2307" t="s">
        <v>139</v>
      </c>
      <c r="K2307" t="s">
        <v>266</v>
      </c>
    </row>
    <row r="2308" spans="1:11" x14ac:dyDescent="0.25">
      <c r="A2308" t="s">
        <v>1099</v>
      </c>
      <c r="B2308" t="s">
        <v>5254</v>
      </c>
      <c r="C2308" t="s">
        <v>155</v>
      </c>
      <c r="D2308" t="s">
        <v>155</v>
      </c>
      <c r="E2308" t="s">
        <v>266</v>
      </c>
      <c r="G2308" t="s">
        <v>1125</v>
      </c>
      <c r="H2308" t="s">
        <v>5859</v>
      </c>
      <c r="I2308" t="s">
        <v>418</v>
      </c>
      <c r="J2308" t="s">
        <v>153</v>
      </c>
      <c r="K2308" t="s">
        <v>267</v>
      </c>
    </row>
    <row r="2309" spans="1:11" x14ac:dyDescent="0.25">
      <c r="A2309" t="s">
        <v>1099</v>
      </c>
      <c r="B2309" t="s">
        <v>5255</v>
      </c>
      <c r="C2309" t="s">
        <v>170</v>
      </c>
      <c r="D2309" t="s">
        <v>170</v>
      </c>
      <c r="E2309" t="s">
        <v>266</v>
      </c>
      <c r="G2309" t="s">
        <v>1125</v>
      </c>
      <c r="H2309" t="s">
        <v>5860</v>
      </c>
      <c r="I2309" t="s">
        <v>171</v>
      </c>
      <c r="J2309" t="s">
        <v>171</v>
      </c>
      <c r="K2309" t="s">
        <v>266</v>
      </c>
    </row>
    <row r="2310" spans="1:11" x14ac:dyDescent="0.25">
      <c r="A2310" t="s">
        <v>1099</v>
      </c>
      <c r="B2310" t="s">
        <v>5256</v>
      </c>
      <c r="C2310" t="s">
        <v>418</v>
      </c>
      <c r="D2310" t="s">
        <v>149</v>
      </c>
      <c r="E2310" t="s">
        <v>267</v>
      </c>
      <c r="G2310" t="s">
        <v>1125</v>
      </c>
      <c r="H2310" t="s">
        <v>6857</v>
      </c>
      <c r="I2310" t="s">
        <v>418</v>
      </c>
      <c r="J2310" t="s">
        <v>177</v>
      </c>
      <c r="K2310" t="s">
        <v>267</v>
      </c>
    </row>
    <row r="2311" spans="1:11" x14ac:dyDescent="0.25">
      <c r="A2311" t="s">
        <v>1099</v>
      </c>
      <c r="B2311" t="s">
        <v>5180</v>
      </c>
      <c r="C2311" t="s">
        <v>187</v>
      </c>
      <c r="D2311" t="s">
        <v>187</v>
      </c>
      <c r="E2311" t="s">
        <v>266</v>
      </c>
      <c r="G2311" t="s">
        <v>1125</v>
      </c>
      <c r="H2311" t="s">
        <v>4374</v>
      </c>
      <c r="I2311" t="s">
        <v>161</v>
      </c>
      <c r="J2311" t="s">
        <v>418</v>
      </c>
      <c r="K2311" t="s">
        <v>268</v>
      </c>
    </row>
    <row r="2312" spans="1:11" x14ac:dyDescent="0.25">
      <c r="A2312" t="s">
        <v>1099</v>
      </c>
      <c r="B2312" t="s">
        <v>5181</v>
      </c>
      <c r="C2312" t="s">
        <v>418</v>
      </c>
      <c r="D2312" t="s">
        <v>192</v>
      </c>
      <c r="E2312" t="s">
        <v>267</v>
      </c>
      <c r="G2312" t="s">
        <v>1125</v>
      </c>
      <c r="H2312" t="s">
        <v>6881</v>
      </c>
      <c r="I2312" t="s">
        <v>148</v>
      </c>
      <c r="J2312" t="s">
        <v>418</v>
      </c>
      <c r="K2312" t="s">
        <v>268</v>
      </c>
    </row>
    <row r="2313" spans="1:11" x14ac:dyDescent="0.25">
      <c r="A2313" t="s">
        <v>1099</v>
      </c>
      <c r="B2313" t="s">
        <v>5396</v>
      </c>
      <c r="C2313" t="s">
        <v>146</v>
      </c>
      <c r="D2313" t="s">
        <v>146</v>
      </c>
      <c r="E2313" t="s">
        <v>266</v>
      </c>
      <c r="G2313" t="s">
        <v>1125</v>
      </c>
      <c r="H2313" t="s">
        <v>5920</v>
      </c>
      <c r="I2313" t="s">
        <v>128</v>
      </c>
      <c r="J2313" t="s">
        <v>418</v>
      </c>
      <c r="K2313" t="s">
        <v>268</v>
      </c>
    </row>
    <row r="2314" spans="1:11" x14ac:dyDescent="0.25">
      <c r="A2314" t="s">
        <v>1099</v>
      </c>
      <c r="B2314" t="s">
        <v>5397</v>
      </c>
      <c r="C2314" t="s">
        <v>179</v>
      </c>
      <c r="D2314" t="s">
        <v>418</v>
      </c>
      <c r="E2314" t="s">
        <v>268</v>
      </c>
      <c r="G2314" t="s">
        <v>1125</v>
      </c>
      <c r="H2314" t="s">
        <v>5921</v>
      </c>
      <c r="I2314" t="s">
        <v>177</v>
      </c>
      <c r="J2314" t="s">
        <v>418</v>
      </c>
      <c r="K2314" t="s">
        <v>268</v>
      </c>
    </row>
    <row r="2315" spans="1:11" x14ac:dyDescent="0.25">
      <c r="A2315" t="s">
        <v>1102</v>
      </c>
      <c r="B2315" t="s">
        <v>4296</v>
      </c>
      <c r="C2315" t="s">
        <v>122</v>
      </c>
      <c r="D2315" t="s">
        <v>122</v>
      </c>
      <c r="E2315" t="s">
        <v>266</v>
      </c>
      <c r="G2315" t="s">
        <v>1128</v>
      </c>
      <c r="H2315" t="s">
        <v>7184</v>
      </c>
      <c r="I2315" t="s">
        <v>418</v>
      </c>
      <c r="J2315" t="s">
        <v>188</v>
      </c>
      <c r="K2315" t="s">
        <v>267</v>
      </c>
    </row>
    <row r="2316" spans="1:11" x14ac:dyDescent="0.25">
      <c r="A2316" t="s">
        <v>1102</v>
      </c>
      <c r="B2316" t="s">
        <v>4731</v>
      </c>
      <c r="C2316" t="s">
        <v>418</v>
      </c>
      <c r="D2316" t="s">
        <v>123</v>
      </c>
      <c r="E2316" t="s">
        <v>267</v>
      </c>
      <c r="G2316" t="s">
        <v>1128</v>
      </c>
      <c r="H2316" t="s">
        <v>7200</v>
      </c>
      <c r="I2316" t="s">
        <v>418</v>
      </c>
      <c r="J2316" t="s">
        <v>205</v>
      </c>
      <c r="K2316" t="s">
        <v>267</v>
      </c>
    </row>
    <row r="2317" spans="1:11" x14ac:dyDescent="0.25">
      <c r="A2317" t="s">
        <v>1102</v>
      </c>
      <c r="B2317" t="s">
        <v>5203</v>
      </c>
      <c r="C2317" t="s">
        <v>227</v>
      </c>
      <c r="D2317" t="s">
        <v>227</v>
      </c>
      <c r="E2317" t="s">
        <v>266</v>
      </c>
      <c r="G2317" t="s">
        <v>1128</v>
      </c>
      <c r="H2317" t="s">
        <v>7201</v>
      </c>
      <c r="I2317" t="s">
        <v>170</v>
      </c>
      <c r="J2317" t="s">
        <v>170</v>
      </c>
      <c r="K2317" t="s">
        <v>266</v>
      </c>
    </row>
    <row r="2318" spans="1:11" x14ac:dyDescent="0.25">
      <c r="A2318" t="s">
        <v>1102</v>
      </c>
      <c r="B2318" t="s">
        <v>4298</v>
      </c>
      <c r="C2318" t="s">
        <v>176</v>
      </c>
      <c r="D2318" t="s">
        <v>176</v>
      </c>
      <c r="E2318" t="s">
        <v>266</v>
      </c>
      <c r="G2318" t="s">
        <v>1128</v>
      </c>
      <c r="H2318" t="s">
        <v>7202</v>
      </c>
      <c r="I2318" t="s">
        <v>209</v>
      </c>
      <c r="J2318" t="s">
        <v>209</v>
      </c>
      <c r="K2318" t="s">
        <v>266</v>
      </c>
    </row>
    <row r="2319" spans="1:11" x14ac:dyDescent="0.25">
      <c r="A2319" t="s">
        <v>1102</v>
      </c>
      <c r="B2319" t="s">
        <v>4299</v>
      </c>
      <c r="C2319" t="s">
        <v>200</v>
      </c>
      <c r="D2319" t="s">
        <v>200</v>
      </c>
      <c r="E2319" t="s">
        <v>266</v>
      </c>
      <c r="G2319" t="s">
        <v>1128</v>
      </c>
      <c r="H2319" t="s">
        <v>4374</v>
      </c>
      <c r="I2319" t="s">
        <v>227</v>
      </c>
      <c r="J2319" t="s">
        <v>418</v>
      </c>
      <c r="K2319" t="s">
        <v>268</v>
      </c>
    </row>
    <row r="2320" spans="1:11" x14ac:dyDescent="0.25">
      <c r="A2320" t="s">
        <v>1102</v>
      </c>
      <c r="B2320" t="s">
        <v>5392</v>
      </c>
      <c r="C2320" t="s">
        <v>216</v>
      </c>
      <c r="D2320" t="s">
        <v>216</v>
      </c>
      <c r="E2320" t="s">
        <v>266</v>
      </c>
      <c r="G2320" t="s">
        <v>1128</v>
      </c>
      <c r="H2320" t="s">
        <v>5091</v>
      </c>
      <c r="I2320" t="s">
        <v>137</v>
      </c>
      <c r="J2320" t="s">
        <v>418</v>
      </c>
      <c r="K2320" t="s">
        <v>268</v>
      </c>
    </row>
    <row r="2321" spans="1:11" x14ac:dyDescent="0.25">
      <c r="A2321" t="s">
        <v>1102</v>
      </c>
      <c r="B2321" t="s">
        <v>5393</v>
      </c>
      <c r="C2321" t="s">
        <v>418</v>
      </c>
      <c r="D2321" t="s">
        <v>159</v>
      </c>
      <c r="E2321" t="s">
        <v>267</v>
      </c>
      <c r="G2321" t="s">
        <v>1128</v>
      </c>
      <c r="H2321" t="s">
        <v>6881</v>
      </c>
      <c r="I2321" t="s">
        <v>188</v>
      </c>
      <c r="J2321" t="s">
        <v>418</v>
      </c>
      <c r="K2321" t="s">
        <v>268</v>
      </c>
    </row>
    <row r="2322" spans="1:11" x14ac:dyDescent="0.25">
      <c r="A2322" t="s">
        <v>1102</v>
      </c>
      <c r="B2322" t="s">
        <v>5398</v>
      </c>
      <c r="C2322" t="s">
        <v>212</v>
      </c>
      <c r="D2322" t="s">
        <v>212</v>
      </c>
      <c r="E2322" t="s">
        <v>266</v>
      </c>
      <c r="G2322" t="s">
        <v>1128</v>
      </c>
      <c r="H2322" t="s">
        <v>5073</v>
      </c>
      <c r="I2322" t="s">
        <v>205</v>
      </c>
      <c r="J2322" t="s">
        <v>418</v>
      </c>
      <c r="K2322" t="s">
        <v>268</v>
      </c>
    </row>
    <row r="2323" spans="1:11" x14ac:dyDescent="0.25">
      <c r="A2323" t="s">
        <v>1105</v>
      </c>
      <c r="B2323" t="s">
        <v>5399</v>
      </c>
      <c r="C2323" t="s">
        <v>135</v>
      </c>
      <c r="D2323" t="s">
        <v>135</v>
      </c>
      <c r="E2323" t="s">
        <v>266</v>
      </c>
      <c r="G2323" t="s">
        <v>1128</v>
      </c>
      <c r="H2323" t="s">
        <v>7203</v>
      </c>
      <c r="I2323" t="s">
        <v>183</v>
      </c>
      <c r="J2323" t="s">
        <v>418</v>
      </c>
      <c r="K2323" t="s">
        <v>268</v>
      </c>
    </row>
    <row r="2324" spans="1:11" x14ac:dyDescent="0.25">
      <c r="A2324" t="s">
        <v>1105</v>
      </c>
      <c r="B2324" t="s">
        <v>4897</v>
      </c>
      <c r="C2324" t="s">
        <v>196</v>
      </c>
      <c r="D2324" t="s">
        <v>196</v>
      </c>
      <c r="E2324" t="s">
        <v>266</v>
      </c>
      <c r="G2324" t="s">
        <v>1131</v>
      </c>
      <c r="H2324" t="s">
        <v>4417</v>
      </c>
      <c r="I2324" t="s">
        <v>136</v>
      </c>
      <c r="J2324" t="s">
        <v>136</v>
      </c>
      <c r="K2324" t="s">
        <v>266</v>
      </c>
    </row>
    <row r="2325" spans="1:11" x14ac:dyDescent="0.25">
      <c r="A2325" t="s">
        <v>1105</v>
      </c>
      <c r="B2325" t="s">
        <v>5400</v>
      </c>
      <c r="C2325" t="s">
        <v>159</v>
      </c>
      <c r="D2325" t="s">
        <v>159</v>
      </c>
      <c r="E2325" t="s">
        <v>266</v>
      </c>
      <c r="G2325" t="s">
        <v>1131</v>
      </c>
      <c r="H2325" t="s">
        <v>4418</v>
      </c>
      <c r="I2325" t="s">
        <v>126</v>
      </c>
      <c r="J2325" t="s">
        <v>126</v>
      </c>
      <c r="K2325" t="s">
        <v>266</v>
      </c>
    </row>
    <row r="2326" spans="1:11" x14ac:dyDescent="0.25">
      <c r="A2326" t="s">
        <v>1105</v>
      </c>
      <c r="B2326" t="s">
        <v>5401</v>
      </c>
      <c r="C2326" t="s">
        <v>210</v>
      </c>
      <c r="D2326" t="s">
        <v>210</v>
      </c>
      <c r="E2326" t="s">
        <v>266</v>
      </c>
      <c r="G2326" t="s">
        <v>1131</v>
      </c>
      <c r="H2326" t="s">
        <v>4576</v>
      </c>
      <c r="I2326" t="s">
        <v>211</v>
      </c>
      <c r="J2326" t="s">
        <v>211</v>
      </c>
      <c r="K2326" t="s">
        <v>266</v>
      </c>
    </row>
    <row r="2327" spans="1:11" x14ac:dyDescent="0.25">
      <c r="A2327" t="s">
        <v>1105</v>
      </c>
      <c r="B2327" t="s">
        <v>5402</v>
      </c>
      <c r="C2327" t="s">
        <v>182</v>
      </c>
      <c r="D2327" t="s">
        <v>182</v>
      </c>
      <c r="E2327" t="s">
        <v>266</v>
      </c>
      <c r="G2327" t="s">
        <v>1131</v>
      </c>
      <c r="H2327" t="s">
        <v>5856</v>
      </c>
      <c r="I2327" t="s">
        <v>195</v>
      </c>
      <c r="J2327" t="s">
        <v>195</v>
      </c>
      <c r="K2327" t="s">
        <v>266</v>
      </c>
    </row>
    <row r="2328" spans="1:11" x14ac:dyDescent="0.25">
      <c r="A2328" t="s">
        <v>1105</v>
      </c>
      <c r="B2328" t="s">
        <v>5403</v>
      </c>
      <c r="C2328" t="s">
        <v>191</v>
      </c>
      <c r="D2328" t="s">
        <v>191</v>
      </c>
      <c r="E2328" t="s">
        <v>266</v>
      </c>
      <c r="G2328" t="s">
        <v>1131</v>
      </c>
      <c r="H2328" t="s">
        <v>6731</v>
      </c>
      <c r="I2328" t="s">
        <v>202</v>
      </c>
      <c r="J2328" t="s">
        <v>418</v>
      </c>
      <c r="K2328" t="s">
        <v>268</v>
      </c>
    </row>
    <row r="2329" spans="1:11" x14ac:dyDescent="0.25">
      <c r="A2329" t="s">
        <v>1105</v>
      </c>
      <c r="B2329" t="s">
        <v>5404</v>
      </c>
      <c r="C2329" t="s">
        <v>149</v>
      </c>
      <c r="D2329" t="s">
        <v>149</v>
      </c>
      <c r="E2329" t="s">
        <v>266</v>
      </c>
      <c r="G2329" t="s">
        <v>1131</v>
      </c>
      <c r="H2329" t="s">
        <v>5080</v>
      </c>
      <c r="I2329" t="s">
        <v>176</v>
      </c>
      <c r="J2329" t="s">
        <v>418</v>
      </c>
      <c r="K2329" t="s">
        <v>268</v>
      </c>
    </row>
    <row r="2330" spans="1:11" x14ac:dyDescent="0.25">
      <c r="A2330" t="s">
        <v>1107</v>
      </c>
      <c r="B2330" t="s">
        <v>4558</v>
      </c>
      <c r="C2330" t="s">
        <v>193</v>
      </c>
      <c r="D2330" t="s">
        <v>193</v>
      </c>
      <c r="E2330" t="s">
        <v>266</v>
      </c>
      <c r="G2330" t="s">
        <v>1133</v>
      </c>
      <c r="H2330" t="s">
        <v>5399</v>
      </c>
      <c r="I2330" t="s">
        <v>156</v>
      </c>
      <c r="J2330" t="s">
        <v>156</v>
      </c>
      <c r="K2330" t="s">
        <v>266</v>
      </c>
    </row>
    <row r="2331" spans="1:11" x14ac:dyDescent="0.25">
      <c r="A2331" t="s">
        <v>1107</v>
      </c>
      <c r="B2331" t="s">
        <v>4559</v>
      </c>
      <c r="C2331" t="s">
        <v>418</v>
      </c>
      <c r="D2331" t="s">
        <v>136</v>
      </c>
      <c r="E2331" t="s">
        <v>267</v>
      </c>
      <c r="G2331" t="s">
        <v>1133</v>
      </c>
      <c r="H2331" t="s">
        <v>6275</v>
      </c>
      <c r="I2331" t="s">
        <v>154</v>
      </c>
      <c r="J2331" t="s">
        <v>154</v>
      </c>
      <c r="K2331" t="s">
        <v>266</v>
      </c>
    </row>
    <row r="2332" spans="1:11" x14ac:dyDescent="0.25">
      <c r="A2332" t="s">
        <v>1107</v>
      </c>
      <c r="B2332" t="s">
        <v>4560</v>
      </c>
      <c r="C2332" t="s">
        <v>165</v>
      </c>
      <c r="D2332" t="s">
        <v>165</v>
      </c>
      <c r="E2332" t="s">
        <v>266</v>
      </c>
      <c r="G2332" t="s">
        <v>1133</v>
      </c>
      <c r="H2332" t="s">
        <v>5840</v>
      </c>
      <c r="I2332" t="s">
        <v>132</v>
      </c>
      <c r="J2332" t="s">
        <v>132</v>
      </c>
      <c r="K2332" t="s">
        <v>266</v>
      </c>
    </row>
    <row r="2333" spans="1:11" x14ac:dyDescent="0.25">
      <c r="A2333" t="s">
        <v>1107</v>
      </c>
      <c r="B2333" t="s">
        <v>4561</v>
      </c>
      <c r="C2333" t="s">
        <v>418</v>
      </c>
      <c r="D2333" t="s">
        <v>142</v>
      </c>
      <c r="E2333" t="s">
        <v>267</v>
      </c>
      <c r="G2333" t="s">
        <v>1133</v>
      </c>
      <c r="H2333" t="s">
        <v>7204</v>
      </c>
      <c r="I2333" t="s">
        <v>214</v>
      </c>
      <c r="J2333" t="s">
        <v>214</v>
      </c>
      <c r="K2333" t="s">
        <v>266</v>
      </c>
    </row>
    <row r="2334" spans="1:11" x14ac:dyDescent="0.25">
      <c r="A2334" t="s">
        <v>1107</v>
      </c>
      <c r="B2334" t="s">
        <v>5405</v>
      </c>
      <c r="C2334" t="s">
        <v>127</v>
      </c>
      <c r="D2334" t="s">
        <v>127</v>
      </c>
      <c r="E2334" t="s">
        <v>266</v>
      </c>
      <c r="G2334" t="s">
        <v>1133</v>
      </c>
      <c r="H2334" t="s">
        <v>7205</v>
      </c>
      <c r="I2334" t="s">
        <v>131</v>
      </c>
      <c r="J2334" t="s">
        <v>131</v>
      </c>
      <c r="K2334" t="s">
        <v>266</v>
      </c>
    </row>
    <row r="2335" spans="1:11" x14ac:dyDescent="0.25">
      <c r="A2335" t="s">
        <v>1107</v>
      </c>
      <c r="B2335" t="s">
        <v>5406</v>
      </c>
      <c r="C2335" t="s">
        <v>198</v>
      </c>
      <c r="D2335" t="s">
        <v>198</v>
      </c>
      <c r="E2335" t="s">
        <v>266</v>
      </c>
      <c r="G2335" t="s">
        <v>1133</v>
      </c>
      <c r="H2335" t="s">
        <v>7206</v>
      </c>
      <c r="I2335" t="s">
        <v>210</v>
      </c>
      <c r="J2335" t="s">
        <v>418</v>
      </c>
      <c r="K2335" t="s">
        <v>268</v>
      </c>
    </row>
    <row r="2336" spans="1:11" x14ac:dyDescent="0.25">
      <c r="A2336" t="s">
        <v>1107</v>
      </c>
      <c r="B2336" t="s">
        <v>4698</v>
      </c>
      <c r="C2336" t="s">
        <v>418</v>
      </c>
      <c r="D2336" t="s">
        <v>155</v>
      </c>
      <c r="E2336" t="s">
        <v>267</v>
      </c>
      <c r="G2336" t="s">
        <v>1133</v>
      </c>
      <c r="H2336" t="s">
        <v>7173</v>
      </c>
      <c r="I2336" t="s">
        <v>174</v>
      </c>
      <c r="J2336" t="s">
        <v>418</v>
      </c>
      <c r="K2336" t="s">
        <v>268</v>
      </c>
    </row>
    <row r="2337" spans="1:11" x14ac:dyDescent="0.25">
      <c r="A2337" t="s">
        <v>1107</v>
      </c>
      <c r="B2337" t="s">
        <v>4699</v>
      </c>
      <c r="C2337" t="s">
        <v>207</v>
      </c>
      <c r="D2337" t="s">
        <v>207</v>
      </c>
      <c r="E2337" t="s">
        <v>266</v>
      </c>
      <c r="G2337" t="s">
        <v>1135</v>
      </c>
      <c r="H2337" t="s">
        <v>4188</v>
      </c>
      <c r="I2337" t="s">
        <v>418</v>
      </c>
      <c r="J2337" t="s">
        <v>220</v>
      </c>
      <c r="K2337" t="s">
        <v>267</v>
      </c>
    </row>
    <row r="2338" spans="1:11" x14ac:dyDescent="0.25">
      <c r="A2338" t="s">
        <v>1107</v>
      </c>
      <c r="B2338" t="s">
        <v>4700</v>
      </c>
      <c r="C2338" t="s">
        <v>154</v>
      </c>
      <c r="D2338" t="s">
        <v>154</v>
      </c>
      <c r="E2338" t="s">
        <v>266</v>
      </c>
      <c r="G2338" t="s">
        <v>1135</v>
      </c>
      <c r="H2338" t="s">
        <v>4189</v>
      </c>
      <c r="I2338" t="s">
        <v>131</v>
      </c>
      <c r="J2338" t="s">
        <v>131</v>
      </c>
      <c r="K2338" t="s">
        <v>266</v>
      </c>
    </row>
    <row r="2339" spans="1:11" x14ac:dyDescent="0.25">
      <c r="A2339" t="s">
        <v>1107</v>
      </c>
      <c r="B2339" t="s">
        <v>4701</v>
      </c>
      <c r="C2339" t="s">
        <v>179</v>
      </c>
      <c r="D2339" t="s">
        <v>179</v>
      </c>
      <c r="E2339" t="s">
        <v>266</v>
      </c>
      <c r="G2339" t="s">
        <v>1135</v>
      </c>
      <c r="H2339" t="s">
        <v>5280</v>
      </c>
      <c r="I2339" t="s">
        <v>418</v>
      </c>
      <c r="J2339" t="s">
        <v>186</v>
      </c>
      <c r="K2339" t="s">
        <v>267</v>
      </c>
    </row>
    <row r="2340" spans="1:11" x14ac:dyDescent="0.25">
      <c r="A2340" t="s">
        <v>1110</v>
      </c>
      <c r="B2340" t="s">
        <v>5407</v>
      </c>
      <c r="C2340" t="s">
        <v>155</v>
      </c>
      <c r="D2340" t="s">
        <v>155</v>
      </c>
      <c r="E2340" t="s">
        <v>266</v>
      </c>
      <c r="G2340" t="s">
        <v>1135</v>
      </c>
      <c r="H2340" t="s">
        <v>7117</v>
      </c>
      <c r="I2340" t="s">
        <v>170</v>
      </c>
      <c r="J2340" t="s">
        <v>170</v>
      </c>
      <c r="K2340" t="s">
        <v>266</v>
      </c>
    </row>
    <row r="2341" spans="1:11" x14ac:dyDescent="0.25">
      <c r="A2341" t="s">
        <v>1110</v>
      </c>
      <c r="B2341" t="s">
        <v>5408</v>
      </c>
      <c r="C2341" t="s">
        <v>418</v>
      </c>
      <c r="D2341" t="s">
        <v>133</v>
      </c>
      <c r="E2341" t="s">
        <v>267</v>
      </c>
      <c r="G2341" t="s">
        <v>1135</v>
      </c>
      <c r="H2341" t="s">
        <v>4374</v>
      </c>
      <c r="I2341" t="s">
        <v>137</v>
      </c>
      <c r="J2341" t="s">
        <v>418</v>
      </c>
      <c r="K2341" t="s">
        <v>268</v>
      </c>
    </row>
    <row r="2342" spans="1:11" x14ac:dyDescent="0.25">
      <c r="A2342" t="s">
        <v>1110</v>
      </c>
      <c r="B2342" t="s">
        <v>5409</v>
      </c>
      <c r="C2342" t="s">
        <v>195</v>
      </c>
      <c r="D2342" t="s">
        <v>195</v>
      </c>
      <c r="E2342" t="s">
        <v>266</v>
      </c>
      <c r="G2342" t="s">
        <v>1135</v>
      </c>
      <c r="H2342" t="s">
        <v>5091</v>
      </c>
      <c r="I2342" t="s">
        <v>212</v>
      </c>
      <c r="J2342" t="s">
        <v>418</v>
      </c>
      <c r="K2342" t="s">
        <v>268</v>
      </c>
    </row>
    <row r="2343" spans="1:11" x14ac:dyDescent="0.25">
      <c r="A2343" t="s">
        <v>1110</v>
      </c>
      <c r="B2343" t="s">
        <v>5410</v>
      </c>
      <c r="C2343" t="s">
        <v>167</v>
      </c>
      <c r="D2343" t="s">
        <v>167</v>
      </c>
      <c r="E2343" t="s">
        <v>266</v>
      </c>
      <c r="G2343" t="s">
        <v>1135</v>
      </c>
      <c r="H2343" t="s">
        <v>7207</v>
      </c>
      <c r="I2343" t="s">
        <v>186</v>
      </c>
      <c r="J2343" t="s">
        <v>418</v>
      </c>
      <c r="K2343" t="s">
        <v>268</v>
      </c>
    </row>
    <row r="2344" spans="1:11" x14ac:dyDescent="0.25">
      <c r="A2344" t="s">
        <v>1110</v>
      </c>
      <c r="B2344" t="s">
        <v>5411</v>
      </c>
      <c r="C2344" t="s">
        <v>132</v>
      </c>
      <c r="D2344" t="s">
        <v>132</v>
      </c>
      <c r="E2344" t="s">
        <v>266</v>
      </c>
      <c r="G2344" t="s">
        <v>1135</v>
      </c>
      <c r="H2344" t="s">
        <v>7189</v>
      </c>
      <c r="I2344" t="s">
        <v>174</v>
      </c>
      <c r="J2344" t="s">
        <v>418</v>
      </c>
      <c r="K2344" t="s">
        <v>268</v>
      </c>
    </row>
    <row r="2345" spans="1:11" x14ac:dyDescent="0.25">
      <c r="A2345" t="s">
        <v>1110</v>
      </c>
      <c r="B2345" t="s">
        <v>5412</v>
      </c>
      <c r="C2345" t="s">
        <v>197</v>
      </c>
      <c r="D2345" t="s">
        <v>197</v>
      </c>
      <c r="E2345" t="s">
        <v>266</v>
      </c>
      <c r="G2345" t="s">
        <v>1137</v>
      </c>
      <c r="H2345" t="s">
        <v>4745</v>
      </c>
      <c r="I2345" t="s">
        <v>125</v>
      </c>
      <c r="J2345" t="s">
        <v>125</v>
      </c>
      <c r="K2345" t="s">
        <v>266</v>
      </c>
    </row>
    <row r="2346" spans="1:11" x14ac:dyDescent="0.25">
      <c r="A2346" t="s">
        <v>1110</v>
      </c>
      <c r="B2346" t="s">
        <v>5413</v>
      </c>
      <c r="C2346" t="s">
        <v>180</v>
      </c>
      <c r="D2346" t="s">
        <v>180</v>
      </c>
      <c r="E2346" t="s">
        <v>266</v>
      </c>
      <c r="G2346" t="s">
        <v>1137</v>
      </c>
      <c r="H2346" t="s">
        <v>4746</v>
      </c>
      <c r="I2346" t="s">
        <v>178</v>
      </c>
      <c r="J2346" t="s">
        <v>178</v>
      </c>
      <c r="K2346" t="s">
        <v>266</v>
      </c>
    </row>
    <row r="2347" spans="1:11" x14ac:dyDescent="0.25">
      <c r="A2347" t="s">
        <v>1110</v>
      </c>
      <c r="B2347" t="s">
        <v>5414</v>
      </c>
      <c r="C2347" t="s">
        <v>418</v>
      </c>
      <c r="D2347" t="s">
        <v>213</v>
      </c>
      <c r="E2347" t="s">
        <v>267</v>
      </c>
      <c r="G2347" t="s">
        <v>1137</v>
      </c>
      <c r="H2347" t="s">
        <v>7208</v>
      </c>
      <c r="I2347" t="s">
        <v>157</v>
      </c>
      <c r="J2347" t="s">
        <v>157</v>
      </c>
      <c r="K2347" t="s">
        <v>266</v>
      </c>
    </row>
    <row r="2348" spans="1:11" x14ac:dyDescent="0.25">
      <c r="A2348" t="s">
        <v>1110</v>
      </c>
      <c r="B2348" t="s">
        <v>5415</v>
      </c>
      <c r="C2348" t="s">
        <v>213</v>
      </c>
      <c r="D2348" t="s">
        <v>418</v>
      </c>
      <c r="E2348" t="s">
        <v>268</v>
      </c>
      <c r="G2348" t="s">
        <v>1137</v>
      </c>
      <c r="H2348" t="s">
        <v>4374</v>
      </c>
      <c r="I2348" t="s">
        <v>221</v>
      </c>
      <c r="J2348" t="s">
        <v>418</v>
      </c>
      <c r="K2348" t="s">
        <v>268</v>
      </c>
    </row>
    <row r="2349" spans="1:11" x14ac:dyDescent="0.25">
      <c r="A2349" t="s">
        <v>1113</v>
      </c>
      <c r="B2349" t="s">
        <v>5416</v>
      </c>
      <c r="C2349" t="s">
        <v>142</v>
      </c>
      <c r="D2349" t="s">
        <v>142</v>
      </c>
      <c r="E2349" t="s">
        <v>266</v>
      </c>
      <c r="G2349" t="s">
        <v>1137</v>
      </c>
      <c r="H2349" t="s">
        <v>4375</v>
      </c>
      <c r="I2349" t="s">
        <v>225</v>
      </c>
      <c r="J2349" t="s">
        <v>418</v>
      </c>
      <c r="K2349" t="s">
        <v>268</v>
      </c>
    </row>
    <row r="2350" spans="1:11" x14ac:dyDescent="0.25">
      <c r="A2350" t="s">
        <v>1113</v>
      </c>
      <c r="B2350" t="s">
        <v>5417</v>
      </c>
      <c r="C2350" t="s">
        <v>128</v>
      </c>
      <c r="D2350" t="s">
        <v>128</v>
      </c>
      <c r="E2350" t="s">
        <v>266</v>
      </c>
      <c r="G2350" t="s">
        <v>1137</v>
      </c>
      <c r="H2350" t="s">
        <v>7209</v>
      </c>
      <c r="I2350" t="s">
        <v>172</v>
      </c>
      <c r="J2350" t="s">
        <v>418</v>
      </c>
      <c r="K2350" t="s">
        <v>268</v>
      </c>
    </row>
    <row r="2351" spans="1:11" x14ac:dyDescent="0.25">
      <c r="A2351" t="s">
        <v>1113</v>
      </c>
      <c r="B2351" t="s">
        <v>5418</v>
      </c>
      <c r="C2351" t="s">
        <v>141</v>
      </c>
      <c r="D2351" t="s">
        <v>141</v>
      </c>
      <c r="E2351" t="s">
        <v>266</v>
      </c>
      <c r="G2351" t="s">
        <v>1139</v>
      </c>
      <c r="H2351" t="s">
        <v>4134</v>
      </c>
      <c r="I2351" t="s">
        <v>205</v>
      </c>
      <c r="J2351" t="s">
        <v>205</v>
      </c>
      <c r="K2351" t="s">
        <v>266</v>
      </c>
    </row>
    <row r="2352" spans="1:11" x14ac:dyDescent="0.25">
      <c r="A2352" t="s">
        <v>1113</v>
      </c>
      <c r="B2352" t="s">
        <v>5419</v>
      </c>
      <c r="C2352" t="s">
        <v>169</v>
      </c>
      <c r="D2352" t="s">
        <v>169</v>
      </c>
      <c r="E2352" t="s">
        <v>266</v>
      </c>
      <c r="G2352" t="s">
        <v>1139</v>
      </c>
      <c r="H2352" t="s">
        <v>4267</v>
      </c>
      <c r="I2352" t="s">
        <v>140</v>
      </c>
      <c r="J2352" t="s">
        <v>140</v>
      </c>
      <c r="K2352" t="s">
        <v>266</v>
      </c>
    </row>
    <row r="2353" spans="1:11" x14ac:dyDescent="0.25">
      <c r="A2353" t="s">
        <v>1113</v>
      </c>
      <c r="B2353" t="s">
        <v>5420</v>
      </c>
      <c r="C2353" t="s">
        <v>183</v>
      </c>
      <c r="D2353" t="s">
        <v>183</v>
      </c>
      <c r="E2353" t="s">
        <v>266</v>
      </c>
      <c r="G2353" t="s">
        <v>1139</v>
      </c>
      <c r="H2353" t="s">
        <v>4079</v>
      </c>
      <c r="I2353" t="s">
        <v>418</v>
      </c>
      <c r="J2353" t="s">
        <v>134</v>
      </c>
      <c r="K2353" t="s">
        <v>267</v>
      </c>
    </row>
    <row r="2354" spans="1:11" x14ac:dyDescent="0.25">
      <c r="A2354" t="s">
        <v>1113</v>
      </c>
      <c r="B2354" t="s">
        <v>5421</v>
      </c>
      <c r="C2354" t="s">
        <v>221</v>
      </c>
      <c r="D2354" t="s">
        <v>221</v>
      </c>
      <c r="E2354" t="s">
        <v>266</v>
      </c>
      <c r="G2354" t="s">
        <v>1139</v>
      </c>
      <c r="H2354" t="s">
        <v>4080</v>
      </c>
      <c r="I2354" t="s">
        <v>220</v>
      </c>
      <c r="J2354" t="s">
        <v>220</v>
      </c>
      <c r="K2354" t="s">
        <v>266</v>
      </c>
    </row>
    <row r="2355" spans="1:11" x14ac:dyDescent="0.25">
      <c r="A2355" t="s">
        <v>1115</v>
      </c>
      <c r="B2355" t="s">
        <v>4417</v>
      </c>
      <c r="C2355" t="s">
        <v>219</v>
      </c>
      <c r="D2355" t="s">
        <v>219</v>
      </c>
      <c r="E2355" t="s">
        <v>266</v>
      </c>
      <c r="G2355" t="s">
        <v>1139</v>
      </c>
      <c r="H2355" t="s">
        <v>6735</v>
      </c>
      <c r="I2355" t="s">
        <v>179</v>
      </c>
      <c r="J2355" t="s">
        <v>179</v>
      </c>
      <c r="K2355" t="s">
        <v>266</v>
      </c>
    </row>
    <row r="2356" spans="1:11" x14ac:dyDescent="0.25">
      <c r="A2356" t="s">
        <v>1115</v>
      </c>
      <c r="B2356" t="s">
        <v>4878</v>
      </c>
      <c r="C2356" t="s">
        <v>206</v>
      </c>
      <c r="D2356" t="s">
        <v>206</v>
      </c>
      <c r="E2356" t="s">
        <v>266</v>
      </c>
      <c r="G2356" t="s">
        <v>1139</v>
      </c>
      <c r="H2356" t="s">
        <v>5543</v>
      </c>
      <c r="I2356" t="s">
        <v>130</v>
      </c>
      <c r="J2356" t="s">
        <v>418</v>
      </c>
      <c r="K2356" t="s">
        <v>268</v>
      </c>
    </row>
    <row r="2357" spans="1:11" x14ac:dyDescent="0.25">
      <c r="A2357" t="s">
        <v>1115</v>
      </c>
      <c r="B2357" t="s">
        <v>5422</v>
      </c>
      <c r="C2357" t="s">
        <v>130</v>
      </c>
      <c r="D2357" t="s">
        <v>130</v>
      </c>
      <c r="E2357" t="s">
        <v>266</v>
      </c>
      <c r="G2357" t="s">
        <v>1139</v>
      </c>
      <c r="H2357" t="s">
        <v>6962</v>
      </c>
      <c r="I2357" t="s">
        <v>149</v>
      </c>
      <c r="J2357" t="s">
        <v>418</v>
      </c>
      <c r="K2357" t="s">
        <v>268</v>
      </c>
    </row>
    <row r="2358" spans="1:11" x14ac:dyDescent="0.25">
      <c r="A2358" t="s">
        <v>1115</v>
      </c>
      <c r="B2358" t="s">
        <v>4680</v>
      </c>
      <c r="C2358" t="s">
        <v>167</v>
      </c>
      <c r="D2358" t="s">
        <v>167</v>
      </c>
      <c r="E2358" t="s">
        <v>266</v>
      </c>
      <c r="G2358" t="s">
        <v>1142</v>
      </c>
      <c r="H2358" t="s">
        <v>6873</v>
      </c>
      <c r="I2358" t="s">
        <v>126</v>
      </c>
      <c r="J2358" t="s">
        <v>126</v>
      </c>
      <c r="K2358" t="s">
        <v>266</v>
      </c>
    </row>
    <row r="2359" spans="1:11" x14ac:dyDescent="0.25">
      <c r="A2359" t="s">
        <v>1115</v>
      </c>
      <c r="B2359" t="s">
        <v>5423</v>
      </c>
      <c r="C2359" t="s">
        <v>155</v>
      </c>
      <c r="D2359" t="s">
        <v>155</v>
      </c>
      <c r="E2359" t="s">
        <v>266</v>
      </c>
      <c r="G2359" t="s">
        <v>1142</v>
      </c>
      <c r="H2359" t="s">
        <v>4526</v>
      </c>
      <c r="I2359" t="s">
        <v>223</v>
      </c>
      <c r="J2359" t="s">
        <v>223</v>
      </c>
      <c r="K2359" t="s">
        <v>266</v>
      </c>
    </row>
    <row r="2360" spans="1:11" x14ac:dyDescent="0.25">
      <c r="A2360" t="s">
        <v>1115</v>
      </c>
      <c r="B2360" t="s">
        <v>5424</v>
      </c>
      <c r="C2360" t="s">
        <v>177</v>
      </c>
      <c r="D2360" t="s">
        <v>177</v>
      </c>
      <c r="E2360" t="s">
        <v>266</v>
      </c>
      <c r="G2360" t="s">
        <v>1142</v>
      </c>
      <c r="H2360" t="s">
        <v>4527</v>
      </c>
      <c r="I2360" t="s">
        <v>135</v>
      </c>
      <c r="J2360" t="s">
        <v>135</v>
      </c>
      <c r="K2360" t="s">
        <v>266</v>
      </c>
    </row>
    <row r="2361" spans="1:11" x14ac:dyDescent="0.25">
      <c r="A2361" t="s">
        <v>1117</v>
      </c>
      <c r="B2361" t="s">
        <v>4911</v>
      </c>
      <c r="C2361" t="s">
        <v>149</v>
      </c>
      <c r="D2361" t="s">
        <v>149</v>
      </c>
      <c r="E2361" t="s">
        <v>266</v>
      </c>
      <c r="G2361" t="s">
        <v>1142</v>
      </c>
      <c r="H2361" t="s">
        <v>7210</v>
      </c>
      <c r="I2361" t="s">
        <v>418</v>
      </c>
      <c r="J2361" t="s">
        <v>225</v>
      </c>
      <c r="K2361" t="s">
        <v>267</v>
      </c>
    </row>
    <row r="2362" spans="1:11" x14ac:dyDescent="0.25">
      <c r="A2362" t="s">
        <v>1117</v>
      </c>
      <c r="B2362" t="s">
        <v>5368</v>
      </c>
      <c r="C2362" t="s">
        <v>134</v>
      </c>
      <c r="D2362" t="s">
        <v>134</v>
      </c>
      <c r="E2362" t="s">
        <v>266</v>
      </c>
      <c r="G2362" t="s">
        <v>1142</v>
      </c>
      <c r="H2362" t="s">
        <v>4672</v>
      </c>
      <c r="I2362" t="s">
        <v>225</v>
      </c>
      <c r="J2362" t="s">
        <v>418</v>
      </c>
      <c r="K2362" t="s">
        <v>268</v>
      </c>
    </row>
    <row r="2363" spans="1:11" x14ac:dyDescent="0.25">
      <c r="A2363" t="s">
        <v>1117</v>
      </c>
      <c r="B2363" t="s">
        <v>5425</v>
      </c>
      <c r="C2363" t="s">
        <v>418</v>
      </c>
      <c r="D2363" t="s">
        <v>132</v>
      </c>
      <c r="E2363" t="s">
        <v>267</v>
      </c>
      <c r="G2363" t="s">
        <v>1142</v>
      </c>
      <c r="H2363" t="s">
        <v>7211</v>
      </c>
      <c r="I2363" t="s">
        <v>197</v>
      </c>
      <c r="J2363" t="s">
        <v>418</v>
      </c>
      <c r="K2363" t="s">
        <v>268</v>
      </c>
    </row>
    <row r="2364" spans="1:11" x14ac:dyDescent="0.25">
      <c r="A2364" t="s">
        <v>1117</v>
      </c>
      <c r="B2364" t="s">
        <v>5426</v>
      </c>
      <c r="C2364" t="s">
        <v>190</v>
      </c>
      <c r="D2364" t="s">
        <v>190</v>
      </c>
      <c r="E2364" t="s">
        <v>266</v>
      </c>
      <c r="G2364" t="s">
        <v>1142</v>
      </c>
      <c r="H2364" t="s">
        <v>7212</v>
      </c>
      <c r="I2364" t="s">
        <v>161</v>
      </c>
      <c r="J2364" t="s">
        <v>418</v>
      </c>
      <c r="K2364" t="s">
        <v>268</v>
      </c>
    </row>
    <row r="2365" spans="1:11" x14ac:dyDescent="0.25">
      <c r="A2365" t="s">
        <v>1117</v>
      </c>
      <c r="B2365" t="s">
        <v>5427</v>
      </c>
      <c r="C2365" t="s">
        <v>207</v>
      </c>
      <c r="D2365" t="s">
        <v>207</v>
      </c>
      <c r="E2365" t="s">
        <v>266</v>
      </c>
      <c r="G2365" t="s">
        <v>1145</v>
      </c>
      <c r="H2365" t="s">
        <v>7213</v>
      </c>
      <c r="I2365" t="s">
        <v>143</v>
      </c>
      <c r="J2365" t="s">
        <v>143</v>
      </c>
      <c r="K2365" t="s">
        <v>266</v>
      </c>
    </row>
    <row r="2366" spans="1:11" x14ac:dyDescent="0.25">
      <c r="A2366" t="s">
        <v>1117</v>
      </c>
      <c r="B2366" t="s">
        <v>5428</v>
      </c>
      <c r="C2366" t="s">
        <v>227</v>
      </c>
      <c r="D2366" t="s">
        <v>227</v>
      </c>
      <c r="E2366" t="s">
        <v>266</v>
      </c>
      <c r="G2366" t="s">
        <v>1145</v>
      </c>
      <c r="H2366" t="s">
        <v>7214</v>
      </c>
      <c r="I2366" t="s">
        <v>169</v>
      </c>
      <c r="J2366" t="s">
        <v>169</v>
      </c>
      <c r="K2366" t="s">
        <v>266</v>
      </c>
    </row>
    <row r="2367" spans="1:11" x14ac:dyDescent="0.25">
      <c r="A2367" t="s">
        <v>1117</v>
      </c>
      <c r="B2367" t="s">
        <v>5429</v>
      </c>
      <c r="C2367" t="s">
        <v>200</v>
      </c>
      <c r="D2367" t="s">
        <v>200</v>
      </c>
      <c r="E2367" t="s">
        <v>266</v>
      </c>
      <c r="G2367" t="s">
        <v>1145</v>
      </c>
      <c r="H2367" t="s">
        <v>7215</v>
      </c>
      <c r="I2367" t="s">
        <v>178</v>
      </c>
      <c r="J2367" t="s">
        <v>178</v>
      </c>
      <c r="K2367" t="s">
        <v>266</v>
      </c>
    </row>
    <row r="2368" spans="1:11" x14ac:dyDescent="0.25">
      <c r="A2368" t="s">
        <v>1117</v>
      </c>
      <c r="B2368" t="s">
        <v>4374</v>
      </c>
      <c r="C2368" t="s">
        <v>168</v>
      </c>
      <c r="D2368" t="s">
        <v>418</v>
      </c>
      <c r="E2368" t="s">
        <v>268</v>
      </c>
      <c r="G2368" t="s">
        <v>1145</v>
      </c>
      <c r="H2368" t="s">
        <v>6416</v>
      </c>
      <c r="I2368" t="s">
        <v>215</v>
      </c>
      <c r="J2368" t="s">
        <v>418</v>
      </c>
      <c r="K2368" t="s">
        <v>268</v>
      </c>
    </row>
    <row r="2369" spans="1:11" x14ac:dyDescent="0.25">
      <c r="A2369" t="s">
        <v>1120</v>
      </c>
      <c r="B2369" t="s">
        <v>5430</v>
      </c>
      <c r="C2369" t="s">
        <v>202</v>
      </c>
      <c r="D2369" t="s">
        <v>202</v>
      </c>
      <c r="E2369" t="s">
        <v>266</v>
      </c>
      <c r="G2369" t="s">
        <v>1145</v>
      </c>
      <c r="H2369" t="s">
        <v>6881</v>
      </c>
      <c r="I2369" t="s">
        <v>227</v>
      </c>
      <c r="J2369" t="s">
        <v>418</v>
      </c>
      <c r="K2369" t="s">
        <v>268</v>
      </c>
    </row>
    <row r="2370" spans="1:11" x14ac:dyDescent="0.25">
      <c r="A2370" t="s">
        <v>1120</v>
      </c>
      <c r="B2370" t="s">
        <v>5431</v>
      </c>
      <c r="C2370" t="s">
        <v>226</v>
      </c>
      <c r="D2370" t="s">
        <v>226</v>
      </c>
      <c r="E2370" t="s">
        <v>266</v>
      </c>
      <c r="G2370" t="s">
        <v>1145</v>
      </c>
      <c r="H2370" t="s">
        <v>6804</v>
      </c>
      <c r="I2370" t="s">
        <v>124</v>
      </c>
      <c r="J2370" t="s">
        <v>418</v>
      </c>
      <c r="K2370" t="s">
        <v>268</v>
      </c>
    </row>
    <row r="2371" spans="1:11" x14ac:dyDescent="0.25">
      <c r="A2371" t="s">
        <v>1120</v>
      </c>
      <c r="B2371" t="s">
        <v>5432</v>
      </c>
      <c r="C2371" t="s">
        <v>139</v>
      </c>
      <c r="D2371" t="s">
        <v>139</v>
      </c>
      <c r="E2371" t="s">
        <v>266</v>
      </c>
      <c r="G2371" t="s">
        <v>1145</v>
      </c>
      <c r="H2371" t="s">
        <v>5141</v>
      </c>
      <c r="I2371" t="s">
        <v>196</v>
      </c>
      <c r="J2371" t="s">
        <v>418</v>
      </c>
      <c r="K2371" t="s">
        <v>268</v>
      </c>
    </row>
    <row r="2372" spans="1:11" x14ac:dyDescent="0.25">
      <c r="A2372" t="s">
        <v>1120</v>
      </c>
      <c r="B2372" t="s">
        <v>5433</v>
      </c>
      <c r="C2372" t="s">
        <v>187</v>
      </c>
      <c r="D2372" t="s">
        <v>187</v>
      </c>
      <c r="E2372" t="s">
        <v>266</v>
      </c>
      <c r="G2372" t="s">
        <v>1148</v>
      </c>
      <c r="H2372" t="s">
        <v>4208</v>
      </c>
      <c r="I2372" t="s">
        <v>128</v>
      </c>
      <c r="J2372" t="s">
        <v>128</v>
      </c>
      <c r="K2372" t="s">
        <v>266</v>
      </c>
    </row>
    <row r="2373" spans="1:11" x14ac:dyDescent="0.25">
      <c r="A2373" t="s">
        <v>1120</v>
      </c>
      <c r="B2373" t="s">
        <v>5434</v>
      </c>
      <c r="C2373" t="s">
        <v>222</v>
      </c>
      <c r="D2373" t="s">
        <v>222</v>
      </c>
      <c r="E2373" t="s">
        <v>266</v>
      </c>
      <c r="G2373" t="s">
        <v>1148</v>
      </c>
      <c r="H2373" t="s">
        <v>4209</v>
      </c>
      <c r="I2373" t="s">
        <v>146</v>
      </c>
      <c r="J2373" t="s">
        <v>146</v>
      </c>
      <c r="K2373" t="s">
        <v>266</v>
      </c>
    </row>
    <row r="2374" spans="1:11" x14ac:dyDescent="0.25">
      <c r="A2374" t="s">
        <v>1120</v>
      </c>
      <c r="B2374" t="s">
        <v>5435</v>
      </c>
      <c r="C2374" t="s">
        <v>147</v>
      </c>
      <c r="D2374" t="s">
        <v>147</v>
      </c>
      <c r="E2374" t="s">
        <v>266</v>
      </c>
      <c r="G2374" t="s">
        <v>1148</v>
      </c>
      <c r="H2374" t="s">
        <v>6438</v>
      </c>
      <c r="I2374" t="s">
        <v>418</v>
      </c>
      <c r="J2374" t="s">
        <v>217</v>
      </c>
      <c r="K2374" t="s">
        <v>267</v>
      </c>
    </row>
    <row r="2375" spans="1:11" x14ac:dyDescent="0.25">
      <c r="A2375" t="s">
        <v>1122</v>
      </c>
      <c r="B2375" t="s">
        <v>5436</v>
      </c>
      <c r="C2375" t="s">
        <v>127</v>
      </c>
      <c r="D2375" t="s">
        <v>127</v>
      </c>
      <c r="E2375" t="s">
        <v>266</v>
      </c>
      <c r="G2375" t="s">
        <v>1148</v>
      </c>
      <c r="H2375" t="s">
        <v>4327</v>
      </c>
      <c r="I2375" t="s">
        <v>207</v>
      </c>
      <c r="J2375" t="s">
        <v>207</v>
      </c>
      <c r="K2375" t="s">
        <v>266</v>
      </c>
    </row>
    <row r="2376" spans="1:11" x14ac:dyDescent="0.25">
      <c r="A2376" t="s">
        <v>1122</v>
      </c>
      <c r="B2376" t="s">
        <v>5437</v>
      </c>
      <c r="C2376" t="s">
        <v>418</v>
      </c>
      <c r="D2376" t="s">
        <v>149</v>
      </c>
      <c r="E2376" t="s">
        <v>267</v>
      </c>
      <c r="G2376" t="s">
        <v>1148</v>
      </c>
      <c r="H2376" t="s">
        <v>4328</v>
      </c>
      <c r="I2376" t="s">
        <v>185</v>
      </c>
      <c r="J2376" t="s">
        <v>185</v>
      </c>
      <c r="K2376" t="s">
        <v>266</v>
      </c>
    </row>
    <row r="2377" spans="1:11" x14ac:dyDescent="0.25">
      <c r="A2377" t="s">
        <v>1122</v>
      </c>
      <c r="B2377" t="s">
        <v>5438</v>
      </c>
      <c r="C2377" t="s">
        <v>215</v>
      </c>
      <c r="D2377" t="s">
        <v>215</v>
      </c>
      <c r="E2377" t="s">
        <v>266</v>
      </c>
      <c r="G2377" t="s">
        <v>1148</v>
      </c>
      <c r="H2377" t="s">
        <v>4329</v>
      </c>
      <c r="I2377" t="s">
        <v>164</v>
      </c>
      <c r="J2377" t="s">
        <v>164</v>
      </c>
      <c r="K2377" t="s">
        <v>266</v>
      </c>
    </row>
    <row r="2378" spans="1:11" x14ac:dyDescent="0.25">
      <c r="A2378" t="s">
        <v>1122</v>
      </c>
      <c r="B2378" t="s">
        <v>5439</v>
      </c>
      <c r="C2378" t="s">
        <v>163</v>
      </c>
      <c r="D2378" t="s">
        <v>163</v>
      </c>
      <c r="E2378" t="s">
        <v>266</v>
      </c>
      <c r="G2378" t="s">
        <v>1148</v>
      </c>
      <c r="H2378" t="s">
        <v>4330</v>
      </c>
      <c r="I2378" t="s">
        <v>218</v>
      </c>
      <c r="J2378" t="s">
        <v>218</v>
      </c>
      <c r="K2378" t="s">
        <v>266</v>
      </c>
    </row>
    <row r="2379" spans="1:11" x14ac:dyDescent="0.25">
      <c r="A2379" t="s">
        <v>1122</v>
      </c>
      <c r="B2379" t="s">
        <v>5440</v>
      </c>
      <c r="C2379" t="s">
        <v>194</v>
      </c>
      <c r="D2379" t="s">
        <v>194</v>
      </c>
      <c r="E2379" t="s">
        <v>266</v>
      </c>
      <c r="G2379" t="s">
        <v>1151</v>
      </c>
      <c r="H2379" t="s">
        <v>7184</v>
      </c>
      <c r="I2379" t="s">
        <v>138</v>
      </c>
      <c r="J2379" t="s">
        <v>138</v>
      </c>
      <c r="K2379" t="s">
        <v>266</v>
      </c>
    </row>
    <row r="2380" spans="1:11" x14ac:dyDescent="0.25">
      <c r="A2380" t="s">
        <v>1122</v>
      </c>
      <c r="B2380" t="s">
        <v>5441</v>
      </c>
      <c r="C2380" t="s">
        <v>178</v>
      </c>
      <c r="D2380" t="s">
        <v>178</v>
      </c>
      <c r="E2380" t="s">
        <v>266</v>
      </c>
      <c r="G2380" t="s">
        <v>1151</v>
      </c>
      <c r="H2380" t="s">
        <v>7216</v>
      </c>
      <c r="I2380" t="s">
        <v>418</v>
      </c>
      <c r="J2380" t="s">
        <v>152</v>
      </c>
      <c r="K2380" t="s">
        <v>267</v>
      </c>
    </row>
    <row r="2381" spans="1:11" x14ac:dyDescent="0.25">
      <c r="A2381" t="s">
        <v>1122</v>
      </c>
      <c r="B2381" t="s">
        <v>5442</v>
      </c>
      <c r="C2381" t="s">
        <v>137</v>
      </c>
      <c r="D2381" t="s">
        <v>137</v>
      </c>
      <c r="E2381" t="s">
        <v>266</v>
      </c>
      <c r="G2381" t="s">
        <v>1151</v>
      </c>
      <c r="H2381" t="s">
        <v>7217</v>
      </c>
      <c r="I2381" t="s">
        <v>226</v>
      </c>
      <c r="J2381" t="s">
        <v>226</v>
      </c>
      <c r="K2381" t="s">
        <v>266</v>
      </c>
    </row>
    <row r="2382" spans="1:11" x14ac:dyDescent="0.25">
      <c r="A2382" t="s">
        <v>1122</v>
      </c>
      <c r="B2382" t="s">
        <v>5443</v>
      </c>
      <c r="C2382" t="s">
        <v>152</v>
      </c>
      <c r="D2382" t="s">
        <v>152</v>
      </c>
      <c r="E2382" t="s">
        <v>266</v>
      </c>
      <c r="G2382" t="s">
        <v>1151</v>
      </c>
      <c r="H2382" t="s">
        <v>6731</v>
      </c>
      <c r="I2382" t="s">
        <v>183</v>
      </c>
      <c r="J2382" t="s">
        <v>418</v>
      </c>
      <c r="K2382" t="s">
        <v>268</v>
      </c>
    </row>
    <row r="2383" spans="1:11" x14ac:dyDescent="0.25">
      <c r="A2383" t="s">
        <v>1125</v>
      </c>
      <c r="B2383" t="s">
        <v>4289</v>
      </c>
      <c r="C2383" t="s">
        <v>161</v>
      </c>
      <c r="D2383" t="s">
        <v>161</v>
      </c>
      <c r="E2383" t="s">
        <v>266</v>
      </c>
      <c r="G2383" t="s">
        <v>1151</v>
      </c>
      <c r="H2383" t="s">
        <v>7218</v>
      </c>
      <c r="I2383" t="s">
        <v>196</v>
      </c>
      <c r="J2383" t="s">
        <v>418</v>
      </c>
      <c r="K2383" t="s">
        <v>268</v>
      </c>
    </row>
    <row r="2384" spans="1:11" x14ac:dyDescent="0.25">
      <c r="A2384" t="s">
        <v>1125</v>
      </c>
      <c r="B2384" t="s">
        <v>4840</v>
      </c>
      <c r="C2384" t="s">
        <v>418</v>
      </c>
      <c r="D2384" t="s">
        <v>147</v>
      </c>
      <c r="E2384" t="s">
        <v>267</v>
      </c>
      <c r="G2384" t="s">
        <v>1151</v>
      </c>
      <c r="H2384" t="s">
        <v>7219</v>
      </c>
      <c r="I2384" t="s">
        <v>162</v>
      </c>
      <c r="J2384" t="s">
        <v>418</v>
      </c>
      <c r="K2384" t="s">
        <v>268</v>
      </c>
    </row>
    <row r="2385" spans="1:11" x14ac:dyDescent="0.25">
      <c r="A2385" t="s">
        <v>1125</v>
      </c>
      <c r="B2385" t="s">
        <v>5444</v>
      </c>
      <c r="C2385" t="s">
        <v>139</v>
      </c>
      <c r="D2385" t="s">
        <v>139</v>
      </c>
      <c r="E2385" t="s">
        <v>266</v>
      </c>
      <c r="G2385" t="s">
        <v>1151</v>
      </c>
      <c r="H2385" t="s">
        <v>7220</v>
      </c>
      <c r="I2385" t="s">
        <v>195</v>
      </c>
      <c r="J2385" t="s">
        <v>418</v>
      </c>
      <c r="K2385" t="s">
        <v>268</v>
      </c>
    </row>
    <row r="2386" spans="1:11" x14ac:dyDescent="0.25">
      <c r="A2386" t="s">
        <v>1125</v>
      </c>
      <c r="B2386" t="s">
        <v>5445</v>
      </c>
      <c r="C2386" t="s">
        <v>148</v>
      </c>
      <c r="D2386" t="s">
        <v>148</v>
      </c>
      <c r="E2386" t="s">
        <v>266</v>
      </c>
      <c r="G2386" t="s">
        <v>1151</v>
      </c>
      <c r="H2386" t="s">
        <v>7221</v>
      </c>
      <c r="I2386" t="s">
        <v>152</v>
      </c>
      <c r="J2386" t="s">
        <v>418</v>
      </c>
      <c r="K2386" t="s">
        <v>268</v>
      </c>
    </row>
    <row r="2387" spans="1:11" x14ac:dyDescent="0.25">
      <c r="A2387" t="s">
        <v>1125</v>
      </c>
      <c r="B2387" t="s">
        <v>4803</v>
      </c>
      <c r="C2387" t="s">
        <v>171</v>
      </c>
      <c r="D2387" t="s">
        <v>171</v>
      </c>
      <c r="E2387" t="s">
        <v>266</v>
      </c>
      <c r="G2387" t="s">
        <v>1154</v>
      </c>
      <c r="H2387" t="s">
        <v>4769</v>
      </c>
      <c r="I2387" t="s">
        <v>177</v>
      </c>
      <c r="J2387" t="s">
        <v>177</v>
      </c>
      <c r="K2387" t="s">
        <v>266</v>
      </c>
    </row>
    <row r="2388" spans="1:11" x14ac:dyDescent="0.25">
      <c r="A2388" t="s">
        <v>1125</v>
      </c>
      <c r="B2388" t="s">
        <v>5317</v>
      </c>
      <c r="C2388" t="s">
        <v>128</v>
      </c>
      <c r="D2388" t="s">
        <v>128</v>
      </c>
      <c r="E2388" t="s">
        <v>266</v>
      </c>
      <c r="G2388" t="s">
        <v>1154</v>
      </c>
      <c r="H2388" t="s">
        <v>7222</v>
      </c>
      <c r="I2388" t="s">
        <v>418</v>
      </c>
      <c r="J2388" t="s">
        <v>222</v>
      </c>
      <c r="K2388" t="s">
        <v>267</v>
      </c>
    </row>
    <row r="2389" spans="1:11" x14ac:dyDescent="0.25">
      <c r="A2389" t="s">
        <v>1125</v>
      </c>
      <c r="B2389" t="s">
        <v>5446</v>
      </c>
      <c r="C2389" t="s">
        <v>177</v>
      </c>
      <c r="D2389" t="s">
        <v>177</v>
      </c>
      <c r="E2389" t="s">
        <v>266</v>
      </c>
      <c r="G2389" t="s">
        <v>1154</v>
      </c>
      <c r="H2389" t="s">
        <v>6679</v>
      </c>
      <c r="I2389" t="s">
        <v>128</v>
      </c>
      <c r="J2389" t="s">
        <v>128</v>
      </c>
      <c r="K2389" t="s">
        <v>266</v>
      </c>
    </row>
    <row r="2390" spans="1:11" x14ac:dyDescent="0.25">
      <c r="A2390" t="s">
        <v>1128</v>
      </c>
      <c r="B2390" t="s">
        <v>4100</v>
      </c>
      <c r="C2390" t="s">
        <v>227</v>
      </c>
      <c r="D2390" t="s">
        <v>227</v>
      </c>
      <c r="E2390" t="s">
        <v>266</v>
      </c>
      <c r="G2390" t="s">
        <v>1154</v>
      </c>
      <c r="H2390" t="s">
        <v>6680</v>
      </c>
      <c r="I2390" t="s">
        <v>203</v>
      </c>
      <c r="J2390" t="s">
        <v>203</v>
      </c>
      <c r="K2390" t="s">
        <v>266</v>
      </c>
    </row>
    <row r="2391" spans="1:11" x14ac:dyDescent="0.25">
      <c r="A2391" t="s">
        <v>1128</v>
      </c>
      <c r="B2391" t="s">
        <v>4101</v>
      </c>
      <c r="C2391" t="s">
        <v>418</v>
      </c>
      <c r="D2391" t="s">
        <v>137</v>
      </c>
      <c r="E2391" t="s">
        <v>267</v>
      </c>
      <c r="G2391" t="s">
        <v>1154</v>
      </c>
      <c r="H2391" t="s">
        <v>6681</v>
      </c>
      <c r="I2391" t="s">
        <v>418</v>
      </c>
      <c r="J2391" t="s">
        <v>188</v>
      </c>
      <c r="K2391" t="s">
        <v>267</v>
      </c>
    </row>
    <row r="2392" spans="1:11" x14ac:dyDescent="0.25">
      <c r="A2392" t="s">
        <v>1128</v>
      </c>
      <c r="B2392" t="s">
        <v>4131</v>
      </c>
      <c r="C2392" t="s">
        <v>188</v>
      </c>
      <c r="D2392" t="s">
        <v>188</v>
      </c>
      <c r="E2392" t="s">
        <v>266</v>
      </c>
      <c r="G2392" t="s">
        <v>1154</v>
      </c>
      <c r="H2392" t="s">
        <v>5527</v>
      </c>
      <c r="I2392" t="s">
        <v>221</v>
      </c>
      <c r="J2392" t="s">
        <v>418</v>
      </c>
      <c r="K2392" t="s">
        <v>268</v>
      </c>
    </row>
    <row r="2393" spans="1:11" x14ac:dyDescent="0.25">
      <c r="A2393" t="s">
        <v>1128</v>
      </c>
      <c r="B2393" t="s">
        <v>4132</v>
      </c>
      <c r="C2393" t="s">
        <v>205</v>
      </c>
      <c r="D2393" t="s">
        <v>205</v>
      </c>
      <c r="E2393" t="s">
        <v>266</v>
      </c>
      <c r="G2393" t="s">
        <v>1154</v>
      </c>
      <c r="H2393" t="s">
        <v>7223</v>
      </c>
      <c r="I2393" t="s">
        <v>213</v>
      </c>
      <c r="J2393" t="s">
        <v>418</v>
      </c>
      <c r="K2393" t="s">
        <v>268</v>
      </c>
    </row>
    <row r="2394" spans="1:11" x14ac:dyDescent="0.25">
      <c r="A2394" t="s">
        <v>1128</v>
      </c>
      <c r="B2394" t="s">
        <v>4133</v>
      </c>
      <c r="C2394" t="s">
        <v>170</v>
      </c>
      <c r="D2394" t="s">
        <v>170</v>
      </c>
      <c r="E2394" t="s">
        <v>266</v>
      </c>
      <c r="G2394" t="s">
        <v>1154</v>
      </c>
      <c r="H2394" t="s">
        <v>6939</v>
      </c>
      <c r="I2394" t="s">
        <v>188</v>
      </c>
      <c r="J2394" t="s">
        <v>418</v>
      </c>
      <c r="K2394" t="s">
        <v>268</v>
      </c>
    </row>
    <row r="2395" spans="1:11" x14ac:dyDescent="0.25">
      <c r="A2395" t="s">
        <v>1128</v>
      </c>
      <c r="B2395" t="s">
        <v>4105</v>
      </c>
      <c r="C2395" t="s">
        <v>418</v>
      </c>
      <c r="D2395" t="s">
        <v>158</v>
      </c>
      <c r="E2395" t="s">
        <v>267</v>
      </c>
      <c r="G2395" t="s">
        <v>1156</v>
      </c>
      <c r="H2395" t="s">
        <v>5637</v>
      </c>
      <c r="I2395" t="s">
        <v>179</v>
      </c>
      <c r="J2395" t="s">
        <v>179</v>
      </c>
      <c r="K2395" t="s">
        <v>266</v>
      </c>
    </row>
    <row r="2396" spans="1:11" x14ac:dyDescent="0.25">
      <c r="A2396" t="s">
        <v>1128</v>
      </c>
      <c r="B2396" t="s">
        <v>5447</v>
      </c>
      <c r="C2396" t="s">
        <v>209</v>
      </c>
      <c r="D2396" t="s">
        <v>209</v>
      </c>
      <c r="E2396" t="s">
        <v>266</v>
      </c>
      <c r="G2396" t="s">
        <v>1156</v>
      </c>
      <c r="H2396" t="s">
        <v>6986</v>
      </c>
      <c r="I2396" t="s">
        <v>122</v>
      </c>
      <c r="J2396" t="s">
        <v>122</v>
      </c>
      <c r="K2396" t="s">
        <v>266</v>
      </c>
    </row>
    <row r="2397" spans="1:11" x14ac:dyDescent="0.25">
      <c r="A2397" t="s">
        <v>1128</v>
      </c>
      <c r="B2397" t="s">
        <v>5448</v>
      </c>
      <c r="C2397" t="s">
        <v>183</v>
      </c>
      <c r="D2397" t="s">
        <v>183</v>
      </c>
      <c r="E2397" t="s">
        <v>266</v>
      </c>
      <c r="G2397" t="s">
        <v>1156</v>
      </c>
      <c r="H2397" t="s">
        <v>5483</v>
      </c>
      <c r="I2397" t="s">
        <v>155</v>
      </c>
      <c r="J2397" t="s">
        <v>155</v>
      </c>
      <c r="K2397" t="s">
        <v>266</v>
      </c>
    </row>
    <row r="2398" spans="1:11" x14ac:dyDescent="0.25">
      <c r="A2398" t="s">
        <v>1128</v>
      </c>
      <c r="B2398" t="s">
        <v>5091</v>
      </c>
      <c r="C2398" t="s">
        <v>137</v>
      </c>
      <c r="D2398" t="s">
        <v>418</v>
      </c>
      <c r="E2398" t="s">
        <v>268</v>
      </c>
      <c r="G2398" t="s">
        <v>1156</v>
      </c>
      <c r="H2398" t="s">
        <v>7224</v>
      </c>
      <c r="I2398" t="s">
        <v>144</v>
      </c>
      <c r="J2398" t="s">
        <v>144</v>
      </c>
      <c r="K2398" t="s">
        <v>266</v>
      </c>
    </row>
    <row r="2399" spans="1:11" x14ac:dyDescent="0.25">
      <c r="A2399" t="s">
        <v>1131</v>
      </c>
      <c r="B2399" t="s">
        <v>4066</v>
      </c>
      <c r="C2399" t="s">
        <v>202</v>
      </c>
      <c r="D2399" t="s">
        <v>202</v>
      </c>
      <c r="E2399" t="s">
        <v>266</v>
      </c>
      <c r="G2399" t="s">
        <v>1156</v>
      </c>
      <c r="H2399" t="s">
        <v>6379</v>
      </c>
      <c r="I2399" t="s">
        <v>203</v>
      </c>
      <c r="J2399" t="s">
        <v>203</v>
      </c>
      <c r="K2399" t="s">
        <v>266</v>
      </c>
    </row>
    <row r="2400" spans="1:11" x14ac:dyDescent="0.25">
      <c r="A2400" t="s">
        <v>1131</v>
      </c>
      <c r="B2400" t="s">
        <v>4199</v>
      </c>
      <c r="C2400" t="s">
        <v>136</v>
      </c>
      <c r="D2400" t="s">
        <v>136</v>
      </c>
      <c r="E2400" t="s">
        <v>266</v>
      </c>
      <c r="G2400" t="s">
        <v>1156</v>
      </c>
      <c r="H2400" t="s">
        <v>6985</v>
      </c>
      <c r="I2400" t="s">
        <v>173</v>
      </c>
      <c r="J2400" t="s">
        <v>418</v>
      </c>
      <c r="K2400" t="s">
        <v>268</v>
      </c>
    </row>
    <row r="2401" spans="1:11" x14ac:dyDescent="0.25">
      <c r="A2401" t="s">
        <v>1131</v>
      </c>
      <c r="B2401" t="s">
        <v>4200</v>
      </c>
      <c r="C2401" t="s">
        <v>126</v>
      </c>
      <c r="D2401" t="s">
        <v>126</v>
      </c>
      <c r="E2401" t="s">
        <v>266</v>
      </c>
      <c r="G2401" t="s">
        <v>1156</v>
      </c>
      <c r="H2401" t="s">
        <v>7225</v>
      </c>
      <c r="I2401" t="s">
        <v>222</v>
      </c>
      <c r="J2401" t="s">
        <v>418</v>
      </c>
      <c r="K2401" t="s">
        <v>268</v>
      </c>
    </row>
    <row r="2402" spans="1:11" x14ac:dyDescent="0.25">
      <c r="A2402" t="s">
        <v>1131</v>
      </c>
      <c r="B2402" t="s">
        <v>4117</v>
      </c>
      <c r="C2402" t="s">
        <v>176</v>
      </c>
      <c r="D2402" t="s">
        <v>176</v>
      </c>
      <c r="E2402" t="s">
        <v>266</v>
      </c>
      <c r="G2402" t="s">
        <v>1159</v>
      </c>
      <c r="H2402" t="s">
        <v>4035</v>
      </c>
      <c r="I2402" t="s">
        <v>418</v>
      </c>
      <c r="J2402" t="s">
        <v>181</v>
      </c>
      <c r="K2402" t="s">
        <v>267</v>
      </c>
    </row>
    <row r="2403" spans="1:11" x14ac:dyDescent="0.25">
      <c r="A2403" t="s">
        <v>1131</v>
      </c>
      <c r="B2403" t="s">
        <v>5449</v>
      </c>
      <c r="C2403" t="s">
        <v>211</v>
      </c>
      <c r="D2403" t="s">
        <v>211</v>
      </c>
      <c r="E2403" t="s">
        <v>266</v>
      </c>
      <c r="G2403" t="s">
        <v>1159</v>
      </c>
      <c r="H2403" t="s">
        <v>4036</v>
      </c>
      <c r="I2403" t="s">
        <v>173</v>
      </c>
      <c r="J2403" t="s">
        <v>173</v>
      </c>
      <c r="K2403" t="s">
        <v>266</v>
      </c>
    </row>
    <row r="2404" spans="1:11" x14ac:dyDescent="0.25">
      <c r="A2404" t="s">
        <v>1131</v>
      </c>
      <c r="B2404" t="s">
        <v>4484</v>
      </c>
      <c r="C2404" t="s">
        <v>195</v>
      </c>
      <c r="D2404" t="s">
        <v>195</v>
      </c>
      <c r="E2404" t="s">
        <v>266</v>
      </c>
      <c r="G2404" t="s">
        <v>1159</v>
      </c>
      <c r="H2404" t="s">
        <v>4037</v>
      </c>
      <c r="I2404" t="s">
        <v>158</v>
      </c>
      <c r="J2404" t="s">
        <v>158</v>
      </c>
      <c r="K2404" t="s">
        <v>266</v>
      </c>
    </row>
    <row r="2405" spans="1:11" x14ac:dyDescent="0.25">
      <c r="A2405" t="s">
        <v>1133</v>
      </c>
      <c r="B2405" t="s">
        <v>4130</v>
      </c>
      <c r="C2405" t="s">
        <v>156</v>
      </c>
      <c r="D2405" t="s">
        <v>156</v>
      </c>
      <c r="E2405" t="s">
        <v>266</v>
      </c>
      <c r="G2405" t="s">
        <v>1159</v>
      </c>
      <c r="H2405" t="s">
        <v>4038</v>
      </c>
      <c r="I2405" t="s">
        <v>122</v>
      </c>
      <c r="J2405" t="s">
        <v>122</v>
      </c>
      <c r="K2405" t="s">
        <v>266</v>
      </c>
    </row>
    <row r="2406" spans="1:11" x14ac:dyDescent="0.25">
      <c r="A2406" t="s">
        <v>1133</v>
      </c>
      <c r="B2406" t="s">
        <v>4102</v>
      </c>
      <c r="C2406" t="s">
        <v>210</v>
      </c>
      <c r="D2406" t="s">
        <v>210</v>
      </c>
      <c r="E2406" t="s">
        <v>266</v>
      </c>
      <c r="G2406" t="s">
        <v>1159</v>
      </c>
      <c r="H2406" t="s">
        <v>4039</v>
      </c>
      <c r="I2406" t="s">
        <v>138</v>
      </c>
      <c r="J2406" t="s">
        <v>138</v>
      </c>
      <c r="K2406" t="s">
        <v>266</v>
      </c>
    </row>
    <row r="2407" spans="1:11" x14ac:dyDescent="0.25">
      <c r="A2407" t="s">
        <v>1133</v>
      </c>
      <c r="B2407" t="s">
        <v>4196</v>
      </c>
      <c r="C2407" t="s">
        <v>154</v>
      </c>
      <c r="D2407" t="s">
        <v>154</v>
      </c>
      <c r="E2407" t="s">
        <v>266</v>
      </c>
      <c r="G2407" t="s">
        <v>1159</v>
      </c>
      <c r="H2407" t="s">
        <v>4040</v>
      </c>
      <c r="I2407" t="s">
        <v>226</v>
      </c>
      <c r="J2407" t="s">
        <v>226</v>
      </c>
      <c r="K2407" t="s">
        <v>266</v>
      </c>
    </row>
    <row r="2408" spans="1:11" x14ac:dyDescent="0.25">
      <c r="A2408" t="s">
        <v>1133</v>
      </c>
      <c r="B2408" t="s">
        <v>5178</v>
      </c>
      <c r="C2408" t="s">
        <v>132</v>
      </c>
      <c r="D2408" t="s">
        <v>132</v>
      </c>
      <c r="E2408" t="s">
        <v>266</v>
      </c>
      <c r="G2408" t="s">
        <v>1159</v>
      </c>
      <c r="H2408" t="s">
        <v>6537</v>
      </c>
      <c r="I2408" t="s">
        <v>199</v>
      </c>
      <c r="J2408" t="s">
        <v>418</v>
      </c>
      <c r="K2408" t="s">
        <v>268</v>
      </c>
    </row>
    <row r="2409" spans="1:11" x14ac:dyDescent="0.25">
      <c r="A2409" t="s">
        <v>1133</v>
      </c>
      <c r="B2409" t="s">
        <v>5179</v>
      </c>
      <c r="C2409" t="s">
        <v>214</v>
      </c>
      <c r="D2409" t="s">
        <v>214</v>
      </c>
      <c r="E2409" t="s">
        <v>266</v>
      </c>
      <c r="G2409" t="s">
        <v>1162</v>
      </c>
      <c r="H2409" t="s">
        <v>4736</v>
      </c>
      <c r="I2409" t="s">
        <v>418</v>
      </c>
      <c r="J2409" t="s">
        <v>160</v>
      </c>
      <c r="K2409" t="s">
        <v>267</v>
      </c>
    </row>
    <row r="2410" spans="1:11" x14ac:dyDescent="0.25">
      <c r="A2410" t="s">
        <v>1133</v>
      </c>
      <c r="B2410" t="s">
        <v>5450</v>
      </c>
      <c r="C2410" t="s">
        <v>174</v>
      </c>
      <c r="D2410" t="s">
        <v>174</v>
      </c>
      <c r="E2410" t="s">
        <v>266</v>
      </c>
      <c r="G2410" t="s">
        <v>1162</v>
      </c>
      <c r="H2410" t="s">
        <v>4737</v>
      </c>
      <c r="I2410" t="s">
        <v>181</v>
      </c>
      <c r="J2410" t="s">
        <v>181</v>
      </c>
      <c r="K2410" t="s">
        <v>266</v>
      </c>
    </row>
    <row r="2411" spans="1:11" x14ac:dyDescent="0.25">
      <c r="A2411" t="s">
        <v>1133</v>
      </c>
      <c r="B2411" t="s">
        <v>5396</v>
      </c>
      <c r="C2411" t="s">
        <v>131</v>
      </c>
      <c r="D2411" t="s">
        <v>131</v>
      </c>
      <c r="E2411" t="s">
        <v>266</v>
      </c>
      <c r="G2411" t="s">
        <v>1162</v>
      </c>
      <c r="H2411" t="s">
        <v>4738</v>
      </c>
      <c r="I2411" t="s">
        <v>418</v>
      </c>
      <c r="J2411" t="s">
        <v>211</v>
      </c>
      <c r="K2411" t="s">
        <v>267</v>
      </c>
    </row>
    <row r="2412" spans="1:11" x14ac:dyDescent="0.25">
      <c r="A2412" t="s">
        <v>1135</v>
      </c>
      <c r="B2412" t="s">
        <v>4107</v>
      </c>
      <c r="C2412" t="s">
        <v>137</v>
      </c>
      <c r="D2412" t="s">
        <v>137</v>
      </c>
      <c r="E2412" t="s">
        <v>266</v>
      </c>
      <c r="G2412" t="s">
        <v>1162</v>
      </c>
      <c r="H2412" t="s">
        <v>5464</v>
      </c>
      <c r="I2412" t="s">
        <v>142</v>
      </c>
      <c r="J2412" t="s">
        <v>142</v>
      </c>
      <c r="K2412" t="s">
        <v>266</v>
      </c>
    </row>
    <row r="2413" spans="1:11" x14ac:dyDescent="0.25">
      <c r="A2413" t="s">
        <v>1135</v>
      </c>
      <c r="B2413" t="s">
        <v>4469</v>
      </c>
      <c r="C2413" t="s">
        <v>212</v>
      </c>
      <c r="D2413" t="s">
        <v>212</v>
      </c>
      <c r="E2413" t="s">
        <v>266</v>
      </c>
      <c r="G2413" t="s">
        <v>1162</v>
      </c>
      <c r="H2413" t="s">
        <v>7226</v>
      </c>
      <c r="I2413" t="s">
        <v>132</v>
      </c>
      <c r="J2413" t="s">
        <v>132</v>
      </c>
      <c r="K2413" t="s">
        <v>266</v>
      </c>
    </row>
    <row r="2414" spans="1:11" x14ac:dyDescent="0.25">
      <c r="A2414" t="s">
        <v>1135</v>
      </c>
      <c r="B2414" t="s">
        <v>5451</v>
      </c>
      <c r="C2414" t="s">
        <v>131</v>
      </c>
      <c r="D2414" t="s">
        <v>131</v>
      </c>
      <c r="E2414" t="s">
        <v>266</v>
      </c>
      <c r="G2414" t="s">
        <v>1162</v>
      </c>
      <c r="H2414" t="s">
        <v>4374</v>
      </c>
      <c r="I2414" t="s">
        <v>172</v>
      </c>
      <c r="J2414" t="s">
        <v>418</v>
      </c>
      <c r="K2414" t="s">
        <v>268</v>
      </c>
    </row>
    <row r="2415" spans="1:11" x14ac:dyDescent="0.25">
      <c r="A2415" t="s">
        <v>1135</v>
      </c>
      <c r="B2415" t="s">
        <v>4191</v>
      </c>
      <c r="C2415" t="s">
        <v>186</v>
      </c>
      <c r="D2415" t="s">
        <v>186</v>
      </c>
      <c r="E2415" t="s">
        <v>266</v>
      </c>
      <c r="G2415" t="s">
        <v>1162</v>
      </c>
      <c r="H2415" t="s">
        <v>5091</v>
      </c>
      <c r="I2415" t="s">
        <v>160</v>
      </c>
      <c r="J2415" t="s">
        <v>418</v>
      </c>
      <c r="K2415" t="s">
        <v>268</v>
      </c>
    </row>
    <row r="2416" spans="1:11" x14ac:dyDescent="0.25">
      <c r="A2416" t="s">
        <v>1135</v>
      </c>
      <c r="B2416" t="s">
        <v>5452</v>
      </c>
      <c r="C2416" t="s">
        <v>174</v>
      </c>
      <c r="D2416" t="s">
        <v>174</v>
      </c>
      <c r="E2416" t="s">
        <v>266</v>
      </c>
      <c r="G2416" t="s">
        <v>1162</v>
      </c>
      <c r="H2416" t="s">
        <v>6679</v>
      </c>
      <c r="I2416" t="s">
        <v>201</v>
      </c>
      <c r="J2416" t="s">
        <v>418</v>
      </c>
      <c r="K2416" t="s">
        <v>268</v>
      </c>
    </row>
    <row r="2417" spans="1:11" x14ac:dyDescent="0.25">
      <c r="A2417" t="s">
        <v>1135</v>
      </c>
      <c r="B2417" t="s">
        <v>5453</v>
      </c>
      <c r="C2417" t="s">
        <v>170</v>
      </c>
      <c r="D2417" t="s">
        <v>170</v>
      </c>
      <c r="E2417" t="s">
        <v>266</v>
      </c>
      <c r="G2417" t="s">
        <v>1162</v>
      </c>
      <c r="H2417" t="s">
        <v>7227</v>
      </c>
      <c r="I2417" t="s">
        <v>211</v>
      </c>
      <c r="J2417" t="s">
        <v>418</v>
      </c>
      <c r="K2417" t="s">
        <v>268</v>
      </c>
    </row>
    <row r="2418" spans="1:11" x14ac:dyDescent="0.25">
      <c r="A2418" t="s">
        <v>1137</v>
      </c>
      <c r="B2418" t="s">
        <v>4769</v>
      </c>
      <c r="C2418" t="s">
        <v>221</v>
      </c>
      <c r="D2418" t="s">
        <v>221</v>
      </c>
      <c r="E2418" t="s">
        <v>266</v>
      </c>
      <c r="G2418" t="s">
        <v>1165</v>
      </c>
      <c r="H2418" t="s">
        <v>5430</v>
      </c>
      <c r="I2418" t="s">
        <v>418</v>
      </c>
      <c r="J2418" t="s">
        <v>140</v>
      </c>
      <c r="K2418" t="s">
        <v>267</v>
      </c>
    </row>
    <row r="2419" spans="1:11" x14ac:dyDescent="0.25">
      <c r="A2419" t="s">
        <v>1137</v>
      </c>
      <c r="B2419" t="s">
        <v>5454</v>
      </c>
      <c r="C2419" t="s">
        <v>225</v>
      </c>
      <c r="D2419" t="s">
        <v>225</v>
      </c>
      <c r="E2419" t="s">
        <v>266</v>
      </c>
      <c r="G2419" t="s">
        <v>1165</v>
      </c>
      <c r="H2419" t="s">
        <v>7228</v>
      </c>
      <c r="I2419" t="s">
        <v>142</v>
      </c>
      <c r="J2419" t="s">
        <v>142</v>
      </c>
      <c r="K2419" t="s">
        <v>266</v>
      </c>
    </row>
    <row r="2420" spans="1:11" x14ac:dyDescent="0.25">
      <c r="A2420" t="s">
        <v>1137</v>
      </c>
      <c r="B2420" t="s">
        <v>5173</v>
      </c>
      <c r="C2420" t="s">
        <v>125</v>
      </c>
      <c r="D2420" t="s">
        <v>125</v>
      </c>
      <c r="E2420" t="s">
        <v>266</v>
      </c>
      <c r="G2420" t="s">
        <v>1165</v>
      </c>
      <c r="H2420" t="s">
        <v>7229</v>
      </c>
      <c r="I2420" t="s">
        <v>418</v>
      </c>
      <c r="J2420" t="s">
        <v>180</v>
      </c>
      <c r="K2420" t="s">
        <v>267</v>
      </c>
    </row>
    <row r="2421" spans="1:11" x14ac:dyDescent="0.25">
      <c r="A2421" t="s">
        <v>1137</v>
      </c>
      <c r="B2421" t="s">
        <v>5174</v>
      </c>
      <c r="C2421" t="s">
        <v>178</v>
      </c>
      <c r="D2421" t="s">
        <v>178</v>
      </c>
      <c r="E2421" t="s">
        <v>266</v>
      </c>
      <c r="G2421" t="s">
        <v>1165</v>
      </c>
      <c r="H2421" t="s">
        <v>7230</v>
      </c>
      <c r="I2421" t="s">
        <v>418</v>
      </c>
      <c r="J2421" t="s">
        <v>213</v>
      </c>
      <c r="K2421" t="s">
        <v>267</v>
      </c>
    </row>
    <row r="2422" spans="1:11" x14ac:dyDescent="0.25">
      <c r="A2422" t="s">
        <v>1137</v>
      </c>
      <c r="B2422" t="s">
        <v>5455</v>
      </c>
      <c r="C2422" t="s">
        <v>172</v>
      </c>
      <c r="D2422" t="s">
        <v>172</v>
      </c>
      <c r="E2422" t="s">
        <v>266</v>
      </c>
      <c r="G2422" t="s">
        <v>1165</v>
      </c>
      <c r="H2422" t="s">
        <v>6537</v>
      </c>
      <c r="I2422" t="s">
        <v>140</v>
      </c>
      <c r="J2422" t="s">
        <v>418</v>
      </c>
      <c r="K2422" t="s">
        <v>268</v>
      </c>
    </row>
    <row r="2423" spans="1:11" x14ac:dyDescent="0.25">
      <c r="A2423" t="s">
        <v>1137</v>
      </c>
      <c r="B2423" t="s">
        <v>5456</v>
      </c>
      <c r="C2423" t="s">
        <v>157</v>
      </c>
      <c r="D2423" t="s">
        <v>157</v>
      </c>
      <c r="E2423" t="s">
        <v>266</v>
      </c>
      <c r="G2423" t="s">
        <v>1165</v>
      </c>
      <c r="H2423" t="s">
        <v>5072</v>
      </c>
      <c r="I2423" t="s">
        <v>180</v>
      </c>
      <c r="J2423" t="s">
        <v>418</v>
      </c>
      <c r="K2423" t="s">
        <v>268</v>
      </c>
    </row>
    <row r="2424" spans="1:11" x14ac:dyDescent="0.25">
      <c r="A2424" t="s">
        <v>1139</v>
      </c>
      <c r="B2424" t="s">
        <v>4360</v>
      </c>
      <c r="C2424" t="s">
        <v>205</v>
      </c>
      <c r="D2424" t="s">
        <v>205</v>
      </c>
      <c r="E2424" t="s">
        <v>266</v>
      </c>
      <c r="G2424" t="s">
        <v>1165</v>
      </c>
      <c r="H2424" t="s">
        <v>5681</v>
      </c>
      <c r="I2424" t="s">
        <v>213</v>
      </c>
      <c r="J2424" t="s">
        <v>418</v>
      </c>
      <c r="K2424" t="s">
        <v>268</v>
      </c>
    </row>
    <row r="2425" spans="1:11" x14ac:dyDescent="0.25">
      <c r="A2425" t="s">
        <v>1139</v>
      </c>
      <c r="B2425" t="s">
        <v>4361</v>
      </c>
      <c r="C2425" t="s">
        <v>140</v>
      </c>
      <c r="D2425" t="s">
        <v>140</v>
      </c>
      <c r="E2425" t="s">
        <v>266</v>
      </c>
      <c r="G2425" t="s">
        <v>1165</v>
      </c>
      <c r="H2425" t="s">
        <v>6780</v>
      </c>
      <c r="I2425" t="s">
        <v>166</v>
      </c>
      <c r="J2425" t="s">
        <v>418</v>
      </c>
      <c r="K2425" t="s">
        <v>268</v>
      </c>
    </row>
    <row r="2426" spans="1:11" x14ac:dyDescent="0.25">
      <c r="A2426" t="s">
        <v>1139</v>
      </c>
      <c r="B2426" t="s">
        <v>4362</v>
      </c>
      <c r="C2426" t="s">
        <v>130</v>
      </c>
      <c r="D2426" t="s">
        <v>130</v>
      </c>
      <c r="E2426" t="s">
        <v>266</v>
      </c>
      <c r="G2426" t="s">
        <v>1165</v>
      </c>
      <c r="H2426" t="s">
        <v>6137</v>
      </c>
      <c r="I2426" t="s">
        <v>227</v>
      </c>
      <c r="J2426" t="s">
        <v>418</v>
      </c>
      <c r="K2426" t="s">
        <v>268</v>
      </c>
    </row>
    <row r="2427" spans="1:11" x14ac:dyDescent="0.25">
      <c r="A2427" t="s">
        <v>1139</v>
      </c>
      <c r="B2427" t="s">
        <v>5457</v>
      </c>
      <c r="C2427" t="s">
        <v>149</v>
      </c>
      <c r="D2427" t="s">
        <v>149</v>
      </c>
      <c r="E2427" t="s">
        <v>266</v>
      </c>
      <c r="G2427" t="s">
        <v>1165</v>
      </c>
      <c r="H2427" t="s">
        <v>6977</v>
      </c>
      <c r="I2427" t="s">
        <v>186</v>
      </c>
      <c r="J2427" t="s">
        <v>418</v>
      </c>
      <c r="K2427" t="s">
        <v>268</v>
      </c>
    </row>
    <row r="2428" spans="1:11" x14ac:dyDescent="0.25">
      <c r="A2428" t="s">
        <v>1139</v>
      </c>
      <c r="B2428" t="s">
        <v>4846</v>
      </c>
      <c r="C2428" t="s">
        <v>220</v>
      </c>
      <c r="D2428" t="s">
        <v>220</v>
      </c>
      <c r="E2428" t="s">
        <v>266</v>
      </c>
      <c r="G2428" t="s">
        <v>1167</v>
      </c>
      <c r="H2428" t="s">
        <v>4360</v>
      </c>
      <c r="I2428" t="s">
        <v>147</v>
      </c>
      <c r="J2428" t="s">
        <v>147</v>
      </c>
      <c r="K2428" t="s">
        <v>266</v>
      </c>
    </row>
    <row r="2429" spans="1:11" x14ac:dyDescent="0.25">
      <c r="A2429" t="s">
        <v>1139</v>
      </c>
      <c r="B2429" t="s">
        <v>4364</v>
      </c>
      <c r="C2429" t="s">
        <v>418</v>
      </c>
      <c r="D2429" t="s">
        <v>198</v>
      </c>
      <c r="E2429" t="s">
        <v>267</v>
      </c>
      <c r="G2429" t="s">
        <v>1167</v>
      </c>
      <c r="H2429" t="s">
        <v>6301</v>
      </c>
      <c r="I2429" t="s">
        <v>220</v>
      </c>
      <c r="J2429" t="s">
        <v>220</v>
      </c>
      <c r="K2429" t="s">
        <v>266</v>
      </c>
    </row>
    <row r="2430" spans="1:11" x14ac:dyDescent="0.25">
      <c r="A2430" t="s">
        <v>1139</v>
      </c>
      <c r="B2430" t="s">
        <v>4365</v>
      </c>
      <c r="C2430" t="s">
        <v>179</v>
      </c>
      <c r="D2430" t="s">
        <v>179</v>
      </c>
      <c r="E2430" t="s">
        <v>266</v>
      </c>
      <c r="G2430" t="s">
        <v>1167</v>
      </c>
      <c r="H2430" t="s">
        <v>6302</v>
      </c>
      <c r="I2430" t="s">
        <v>169</v>
      </c>
      <c r="J2430" t="s">
        <v>169</v>
      </c>
      <c r="K2430" t="s">
        <v>266</v>
      </c>
    </row>
    <row r="2431" spans="1:11" x14ac:dyDescent="0.25">
      <c r="A2431" t="s">
        <v>1142</v>
      </c>
      <c r="B2431" t="s">
        <v>5458</v>
      </c>
      <c r="C2431" t="s">
        <v>126</v>
      </c>
      <c r="D2431" t="s">
        <v>126</v>
      </c>
      <c r="E2431" t="s">
        <v>266</v>
      </c>
      <c r="G2431" t="s">
        <v>1167</v>
      </c>
      <c r="H2431" t="s">
        <v>6303</v>
      </c>
      <c r="I2431" t="s">
        <v>207</v>
      </c>
      <c r="J2431" t="s">
        <v>207</v>
      </c>
      <c r="K2431" t="s">
        <v>266</v>
      </c>
    </row>
    <row r="2432" spans="1:11" x14ac:dyDescent="0.25">
      <c r="A2432" t="s">
        <v>1142</v>
      </c>
      <c r="B2432" t="s">
        <v>5459</v>
      </c>
      <c r="C2432" t="s">
        <v>223</v>
      </c>
      <c r="D2432" t="s">
        <v>223</v>
      </c>
      <c r="E2432" t="s">
        <v>266</v>
      </c>
      <c r="G2432" t="s">
        <v>1167</v>
      </c>
      <c r="H2432" t="s">
        <v>6304</v>
      </c>
      <c r="I2432" t="s">
        <v>137</v>
      </c>
      <c r="J2432" t="s">
        <v>137</v>
      </c>
      <c r="K2432" t="s">
        <v>266</v>
      </c>
    </row>
    <row r="2433" spans="1:11" x14ac:dyDescent="0.25">
      <c r="A2433" t="s">
        <v>1142</v>
      </c>
      <c r="B2433" t="s">
        <v>5460</v>
      </c>
      <c r="C2433" t="s">
        <v>135</v>
      </c>
      <c r="D2433" t="s">
        <v>135</v>
      </c>
      <c r="E2433" t="s">
        <v>266</v>
      </c>
      <c r="G2433" t="s">
        <v>1167</v>
      </c>
      <c r="H2433" t="s">
        <v>7231</v>
      </c>
      <c r="I2433" t="s">
        <v>157</v>
      </c>
      <c r="J2433" t="s">
        <v>157</v>
      </c>
      <c r="K2433" t="s">
        <v>266</v>
      </c>
    </row>
    <row r="2434" spans="1:11" x14ac:dyDescent="0.25">
      <c r="A2434" t="s">
        <v>1142</v>
      </c>
      <c r="B2434" t="s">
        <v>5461</v>
      </c>
      <c r="C2434" t="s">
        <v>225</v>
      </c>
      <c r="D2434" t="s">
        <v>225</v>
      </c>
      <c r="E2434" t="s">
        <v>266</v>
      </c>
      <c r="G2434" t="s">
        <v>1167</v>
      </c>
      <c r="H2434" t="s">
        <v>7232</v>
      </c>
      <c r="I2434" t="s">
        <v>192</v>
      </c>
      <c r="J2434" t="s">
        <v>192</v>
      </c>
      <c r="K2434" t="s">
        <v>266</v>
      </c>
    </row>
    <row r="2435" spans="1:11" x14ac:dyDescent="0.25">
      <c r="A2435" t="s">
        <v>1142</v>
      </c>
      <c r="B2435" t="s">
        <v>5388</v>
      </c>
      <c r="C2435" t="s">
        <v>418</v>
      </c>
      <c r="D2435" t="s">
        <v>222</v>
      </c>
      <c r="E2435" t="s">
        <v>267</v>
      </c>
      <c r="G2435" t="s">
        <v>1169</v>
      </c>
      <c r="H2435" t="s">
        <v>4188</v>
      </c>
      <c r="I2435" t="s">
        <v>164</v>
      </c>
      <c r="J2435" t="s">
        <v>164</v>
      </c>
      <c r="K2435" t="s">
        <v>266</v>
      </c>
    </row>
    <row r="2436" spans="1:11" x14ac:dyDescent="0.25">
      <c r="A2436" t="s">
        <v>1142</v>
      </c>
      <c r="B2436" t="s">
        <v>5462</v>
      </c>
      <c r="C2436" t="s">
        <v>197</v>
      </c>
      <c r="D2436" t="s">
        <v>197</v>
      </c>
      <c r="E2436" t="s">
        <v>266</v>
      </c>
      <c r="G2436" t="s">
        <v>1169</v>
      </c>
      <c r="H2436" t="s">
        <v>4189</v>
      </c>
      <c r="I2436" t="s">
        <v>218</v>
      </c>
      <c r="J2436" t="s">
        <v>218</v>
      </c>
      <c r="K2436" t="s">
        <v>266</v>
      </c>
    </row>
    <row r="2437" spans="1:11" x14ac:dyDescent="0.25">
      <c r="A2437" t="s">
        <v>1142</v>
      </c>
      <c r="B2437" t="s">
        <v>5463</v>
      </c>
      <c r="C2437" t="s">
        <v>418</v>
      </c>
      <c r="D2437" t="s">
        <v>198</v>
      </c>
      <c r="E2437" t="s">
        <v>267</v>
      </c>
      <c r="G2437" t="s">
        <v>1169</v>
      </c>
      <c r="H2437" t="s">
        <v>7233</v>
      </c>
      <c r="I2437" t="s">
        <v>418</v>
      </c>
      <c r="J2437" t="s">
        <v>159</v>
      </c>
      <c r="K2437" t="s">
        <v>267</v>
      </c>
    </row>
    <row r="2438" spans="1:11" x14ac:dyDescent="0.25">
      <c r="A2438" t="s">
        <v>1142</v>
      </c>
      <c r="B2438" t="s">
        <v>4434</v>
      </c>
      <c r="C2438" t="s">
        <v>161</v>
      </c>
      <c r="D2438" t="s">
        <v>161</v>
      </c>
      <c r="E2438" t="s">
        <v>266</v>
      </c>
      <c r="G2438" t="s">
        <v>1169</v>
      </c>
      <c r="H2438" t="s">
        <v>4149</v>
      </c>
      <c r="I2438" t="s">
        <v>141</v>
      </c>
      <c r="J2438" t="s">
        <v>141</v>
      </c>
      <c r="K2438" t="s">
        <v>266</v>
      </c>
    </row>
    <row r="2439" spans="1:11" x14ac:dyDescent="0.25">
      <c r="A2439" t="s">
        <v>1145</v>
      </c>
      <c r="B2439" t="s">
        <v>4653</v>
      </c>
      <c r="C2439" t="s">
        <v>143</v>
      </c>
      <c r="D2439" t="s">
        <v>143</v>
      </c>
      <c r="E2439" t="s">
        <v>266</v>
      </c>
      <c r="G2439" t="s">
        <v>1169</v>
      </c>
      <c r="H2439" t="s">
        <v>4616</v>
      </c>
      <c r="I2439" t="s">
        <v>159</v>
      </c>
      <c r="J2439" t="s">
        <v>418</v>
      </c>
      <c r="K2439" t="s">
        <v>268</v>
      </c>
    </row>
    <row r="2440" spans="1:11" x14ac:dyDescent="0.25">
      <c r="A2440" t="s">
        <v>1145</v>
      </c>
      <c r="B2440" t="s">
        <v>4654</v>
      </c>
      <c r="C2440" t="s">
        <v>418</v>
      </c>
      <c r="D2440" t="s">
        <v>177</v>
      </c>
      <c r="E2440" t="s">
        <v>267</v>
      </c>
      <c r="G2440" t="s">
        <v>1169</v>
      </c>
      <c r="H2440" t="s">
        <v>5502</v>
      </c>
      <c r="I2440" t="s">
        <v>150</v>
      </c>
      <c r="J2440" t="s">
        <v>418</v>
      </c>
      <c r="K2440" t="s">
        <v>268</v>
      </c>
    </row>
    <row r="2441" spans="1:11" x14ac:dyDescent="0.25">
      <c r="A2441" t="s">
        <v>1145</v>
      </c>
      <c r="B2441" t="s">
        <v>5069</v>
      </c>
      <c r="C2441" t="s">
        <v>215</v>
      </c>
      <c r="D2441" t="s">
        <v>215</v>
      </c>
      <c r="E2441" t="s">
        <v>266</v>
      </c>
      <c r="G2441" t="s">
        <v>1169</v>
      </c>
      <c r="H2441" t="s">
        <v>6840</v>
      </c>
      <c r="I2441" t="s">
        <v>185</v>
      </c>
      <c r="J2441" t="s">
        <v>418</v>
      </c>
      <c r="K2441" t="s">
        <v>268</v>
      </c>
    </row>
    <row r="2442" spans="1:11" x14ac:dyDescent="0.25">
      <c r="A2442" t="s">
        <v>1145</v>
      </c>
      <c r="B2442" t="s">
        <v>5070</v>
      </c>
      <c r="C2442" t="s">
        <v>227</v>
      </c>
      <c r="D2442" t="s">
        <v>227</v>
      </c>
      <c r="E2442" t="s">
        <v>266</v>
      </c>
      <c r="G2442" t="s">
        <v>1172</v>
      </c>
      <c r="H2442" t="s">
        <v>5072</v>
      </c>
      <c r="I2442" t="s">
        <v>418</v>
      </c>
      <c r="J2442" t="s">
        <v>191</v>
      </c>
      <c r="K2442" t="s">
        <v>267</v>
      </c>
    </row>
    <row r="2443" spans="1:11" x14ac:dyDescent="0.25">
      <c r="A2443" t="s">
        <v>1145</v>
      </c>
      <c r="B2443" t="s">
        <v>4738</v>
      </c>
      <c r="C2443" t="s">
        <v>169</v>
      </c>
      <c r="D2443" t="s">
        <v>169</v>
      </c>
      <c r="E2443" t="s">
        <v>266</v>
      </c>
      <c r="G2443" t="s">
        <v>1172</v>
      </c>
      <c r="H2443" t="s">
        <v>6937</v>
      </c>
      <c r="I2443" t="s">
        <v>194</v>
      </c>
      <c r="J2443" t="s">
        <v>194</v>
      </c>
      <c r="K2443" t="s">
        <v>266</v>
      </c>
    </row>
    <row r="2444" spans="1:11" x14ac:dyDescent="0.25">
      <c r="A2444" t="s">
        <v>1145</v>
      </c>
      <c r="B2444" t="s">
        <v>5464</v>
      </c>
      <c r="C2444" t="s">
        <v>178</v>
      </c>
      <c r="D2444" t="s">
        <v>178</v>
      </c>
      <c r="E2444" t="s">
        <v>266</v>
      </c>
      <c r="G2444" t="s">
        <v>1172</v>
      </c>
      <c r="H2444" t="s">
        <v>5921</v>
      </c>
      <c r="I2444" t="s">
        <v>147</v>
      </c>
      <c r="J2444" t="s">
        <v>147</v>
      </c>
      <c r="K2444" t="s">
        <v>266</v>
      </c>
    </row>
    <row r="2445" spans="1:11" x14ac:dyDescent="0.25">
      <c r="A2445" t="s">
        <v>1145</v>
      </c>
      <c r="B2445" t="s">
        <v>4979</v>
      </c>
      <c r="C2445" t="s">
        <v>124</v>
      </c>
      <c r="D2445" t="s">
        <v>124</v>
      </c>
      <c r="E2445" t="s">
        <v>266</v>
      </c>
      <c r="G2445" t="s">
        <v>1172</v>
      </c>
      <c r="H2445" t="s">
        <v>6555</v>
      </c>
      <c r="I2445" t="s">
        <v>184</v>
      </c>
      <c r="J2445" t="s">
        <v>184</v>
      </c>
      <c r="K2445" t="s">
        <v>266</v>
      </c>
    </row>
    <row r="2446" spans="1:11" x14ac:dyDescent="0.25">
      <c r="A2446" t="s">
        <v>1145</v>
      </c>
      <c r="B2446" t="s">
        <v>4980</v>
      </c>
      <c r="C2446" t="s">
        <v>196</v>
      </c>
      <c r="D2446" t="s">
        <v>196</v>
      </c>
      <c r="E2446" t="s">
        <v>266</v>
      </c>
      <c r="G2446" t="s">
        <v>1172</v>
      </c>
      <c r="H2446" t="s">
        <v>4374</v>
      </c>
      <c r="I2446" t="s">
        <v>192</v>
      </c>
      <c r="J2446" t="s">
        <v>418</v>
      </c>
      <c r="K2446" t="s">
        <v>268</v>
      </c>
    </row>
    <row r="2447" spans="1:11" x14ac:dyDescent="0.25">
      <c r="A2447" t="s">
        <v>1148</v>
      </c>
      <c r="B2447" t="s">
        <v>5465</v>
      </c>
      <c r="C2447" t="s">
        <v>128</v>
      </c>
      <c r="D2447" t="s">
        <v>128</v>
      </c>
      <c r="E2447" t="s">
        <v>266</v>
      </c>
      <c r="G2447" t="s">
        <v>1172</v>
      </c>
      <c r="H2447" t="s">
        <v>5091</v>
      </c>
      <c r="I2447" t="s">
        <v>191</v>
      </c>
      <c r="J2447" t="s">
        <v>418</v>
      </c>
      <c r="K2447" t="s">
        <v>268</v>
      </c>
    </row>
    <row r="2448" spans="1:11" x14ac:dyDescent="0.25">
      <c r="A2448" t="s">
        <v>1148</v>
      </c>
      <c r="B2448" t="s">
        <v>5466</v>
      </c>
      <c r="C2448" t="s">
        <v>146</v>
      </c>
      <c r="D2448" t="s">
        <v>146</v>
      </c>
      <c r="E2448" t="s">
        <v>266</v>
      </c>
      <c r="G2448" t="s">
        <v>1172</v>
      </c>
      <c r="H2448" t="s">
        <v>5753</v>
      </c>
      <c r="I2448" t="s">
        <v>190</v>
      </c>
      <c r="J2448" t="s">
        <v>418</v>
      </c>
      <c r="K2448" t="s">
        <v>268</v>
      </c>
    </row>
    <row r="2449" spans="1:11" x14ac:dyDescent="0.25">
      <c r="A2449" t="s">
        <v>1148</v>
      </c>
      <c r="B2449" t="s">
        <v>5467</v>
      </c>
      <c r="C2449" t="s">
        <v>207</v>
      </c>
      <c r="D2449" t="s">
        <v>207</v>
      </c>
      <c r="E2449" t="s">
        <v>266</v>
      </c>
      <c r="G2449" t="s">
        <v>1172</v>
      </c>
      <c r="H2449" t="s">
        <v>5170</v>
      </c>
      <c r="I2449" t="s">
        <v>190</v>
      </c>
      <c r="J2449" t="s">
        <v>418</v>
      </c>
      <c r="K2449" t="s">
        <v>268</v>
      </c>
    </row>
    <row r="2450" spans="1:11" x14ac:dyDescent="0.25">
      <c r="A2450" t="s">
        <v>1148</v>
      </c>
      <c r="B2450" t="s">
        <v>5468</v>
      </c>
      <c r="C2450" t="s">
        <v>185</v>
      </c>
      <c r="D2450" t="s">
        <v>185</v>
      </c>
      <c r="E2450" t="s">
        <v>266</v>
      </c>
      <c r="G2450" t="s">
        <v>1175</v>
      </c>
      <c r="H2450" t="s">
        <v>5399</v>
      </c>
      <c r="I2450" t="s">
        <v>154</v>
      </c>
      <c r="J2450" t="s">
        <v>154</v>
      </c>
      <c r="K2450" t="s">
        <v>266</v>
      </c>
    </row>
    <row r="2451" spans="1:11" x14ac:dyDescent="0.25">
      <c r="A2451" t="s">
        <v>1148</v>
      </c>
      <c r="B2451" t="s">
        <v>5469</v>
      </c>
      <c r="C2451" t="s">
        <v>164</v>
      </c>
      <c r="D2451" t="s">
        <v>164</v>
      </c>
      <c r="E2451" t="s">
        <v>266</v>
      </c>
      <c r="G2451" t="s">
        <v>1175</v>
      </c>
      <c r="H2451" t="s">
        <v>7234</v>
      </c>
      <c r="I2451" t="s">
        <v>418</v>
      </c>
      <c r="J2451" t="s">
        <v>222</v>
      </c>
      <c r="K2451" t="s">
        <v>267</v>
      </c>
    </row>
    <row r="2452" spans="1:11" x14ac:dyDescent="0.25">
      <c r="A2452" t="s">
        <v>1148</v>
      </c>
      <c r="B2452" t="s">
        <v>5470</v>
      </c>
      <c r="C2452" t="s">
        <v>418</v>
      </c>
      <c r="D2452" t="s">
        <v>172</v>
      </c>
      <c r="E2452" t="s">
        <v>267</v>
      </c>
      <c r="G2452" t="s">
        <v>1175</v>
      </c>
      <c r="H2452" t="s">
        <v>7235</v>
      </c>
      <c r="I2452" t="s">
        <v>151</v>
      </c>
      <c r="J2452" t="s">
        <v>151</v>
      </c>
      <c r="K2452" t="s">
        <v>266</v>
      </c>
    </row>
    <row r="2453" spans="1:11" x14ac:dyDescent="0.25">
      <c r="A2453" t="s">
        <v>1148</v>
      </c>
      <c r="B2453" t="s">
        <v>5471</v>
      </c>
      <c r="C2453" t="s">
        <v>218</v>
      </c>
      <c r="D2453" t="s">
        <v>218</v>
      </c>
      <c r="E2453" t="s">
        <v>266</v>
      </c>
      <c r="G2453" t="s">
        <v>1175</v>
      </c>
      <c r="H2453" t="s">
        <v>5158</v>
      </c>
      <c r="I2453" t="s">
        <v>221</v>
      </c>
      <c r="J2453" t="s">
        <v>418</v>
      </c>
      <c r="K2453" t="s">
        <v>268</v>
      </c>
    </row>
    <row r="2454" spans="1:11" x14ac:dyDescent="0.25">
      <c r="A2454" t="s">
        <v>1151</v>
      </c>
      <c r="B2454" t="s">
        <v>4769</v>
      </c>
      <c r="C2454" t="s">
        <v>183</v>
      </c>
      <c r="D2454" t="s">
        <v>183</v>
      </c>
      <c r="E2454" t="s">
        <v>266</v>
      </c>
      <c r="G2454" t="s">
        <v>1175</v>
      </c>
      <c r="H2454" t="s">
        <v>5072</v>
      </c>
      <c r="I2454" t="s">
        <v>145</v>
      </c>
      <c r="J2454" t="s">
        <v>418</v>
      </c>
      <c r="K2454" t="s">
        <v>268</v>
      </c>
    </row>
    <row r="2455" spans="1:11" x14ac:dyDescent="0.25">
      <c r="A2455" t="s">
        <v>1151</v>
      </c>
      <c r="B2455" t="s">
        <v>4405</v>
      </c>
      <c r="C2455" t="s">
        <v>138</v>
      </c>
      <c r="D2455" t="s">
        <v>138</v>
      </c>
      <c r="E2455" t="s">
        <v>266</v>
      </c>
      <c r="G2455" t="s">
        <v>1175</v>
      </c>
      <c r="H2455" t="s">
        <v>5681</v>
      </c>
      <c r="I2455" t="s">
        <v>157</v>
      </c>
      <c r="J2455" t="s">
        <v>418</v>
      </c>
      <c r="K2455" t="s">
        <v>268</v>
      </c>
    </row>
    <row r="2456" spans="1:11" x14ac:dyDescent="0.25">
      <c r="A2456" t="s">
        <v>1151</v>
      </c>
      <c r="B2456" t="s">
        <v>5072</v>
      </c>
      <c r="C2456" t="s">
        <v>196</v>
      </c>
      <c r="D2456" t="s">
        <v>196</v>
      </c>
      <c r="E2456" t="s">
        <v>266</v>
      </c>
      <c r="G2456" t="s">
        <v>1175</v>
      </c>
      <c r="H2456" t="s">
        <v>7236</v>
      </c>
      <c r="I2456" t="s">
        <v>192</v>
      </c>
      <c r="J2456" t="s">
        <v>418</v>
      </c>
      <c r="K2456" t="s">
        <v>268</v>
      </c>
    </row>
    <row r="2457" spans="1:11" x14ac:dyDescent="0.25">
      <c r="A2457" t="s">
        <v>1151</v>
      </c>
      <c r="B2457" t="s">
        <v>5269</v>
      </c>
      <c r="C2457" t="s">
        <v>162</v>
      </c>
      <c r="D2457" t="s">
        <v>162</v>
      </c>
      <c r="E2457" t="s">
        <v>266</v>
      </c>
      <c r="G2457" t="s">
        <v>1175</v>
      </c>
      <c r="H2457" t="s">
        <v>7237</v>
      </c>
      <c r="I2457" t="s">
        <v>149</v>
      </c>
      <c r="J2457" t="s">
        <v>418</v>
      </c>
      <c r="K2457" t="s">
        <v>268</v>
      </c>
    </row>
    <row r="2458" spans="1:11" x14ac:dyDescent="0.25">
      <c r="A2458" t="s">
        <v>1151</v>
      </c>
      <c r="B2458" t="s">
        <v>5472</v>
      </c>
      <c r="C2458" t="s">
        <v>418</v>
      </c>
      <c r="D2458" t="s">
        <v>166</v>
      </c>
      <c r="E2458" t="s">
        <v>267</v>
      </c>
      <c r="G2458" t="s">
        <v>1177</v>
      </c>
      <c r="H2458" t="s">
        <v>6419</v>
      </c>
      <c r="I2458" t="s">
        <v>223</v>
      </c>
      <c r="J2458" t="s">
        <v>223</v>
      </c>
      <c r="K2458" t="s">
        <v>266</v>
      </c>
    </row>
    <row r="2459" spans="1:11" x14ac:dyDescent="0.25">
      <c r="A2459" t="s">
        <v>1151</v>
      </c>
      <c r="B2459" t="s">
        <v>5473</v>
      </c>
      <c r="C2459" t="s">
        <v>418</v>
      </c>
      <c r="D2459" t="s">
        <v>189</v>
      </c>
      <c r="E2459" t="s">
        <v>267</v>
      </c>
      <c r="G2459" t="s">
        <v>1177</v>
      </c>
      <c r="H2459" t="s">
        <v>7238</v>
      </c>
      <c r="I2459" t="s">
        <v>170</v>
      </c>
      <c r="J2459" t="s">
        <v>170</v>
      </c>
      <c r="K2459" t="s">
        <v>266</v>
      </c>
    </row>
    <row r="2460" spans="1:11" x14ac:dyDescent="0.25">
      <c r="A2460" t="s">
        <v>1151</v>
      </c>
      <c r="B2460" t="s">
        <v>5272</v>
      </c>
      <c r="C2460" t="s">
        <v>195</v>
      </c>
      <c r="D2460" t="s">
        <v>195</v>
      </c>
      <c r="E2460" t="s">
        <v>266</v>
      </c>
      <c r="G2460" t="s">
        <v>1177</v>
      </c>
      <c r="H2460" t="s">
        <v>7239</v>
      </c>
      <c r="I2460" t="s">
        <v>142</v>
      </c>
      <c r="J2460" t="s">
        <v>142</v>
      </c>
      <c r="K2460" t="s">
        <v>266</v>
      </c>
    </row>
    <row r="2461" spans="1:11" x14ac:dyDescent="0.25">
      <c r="A2461" t="s">
        <v>1151</v>
      </c>
      <c r="B2461" t="s">
        <v>5474</v>
      </c>
      <c r="C2461" t="s">
        <v>418</v>
      </c>
      <c r="D2461" t="s">
        <v>189</v>
      </c>
      <c r="E2461" t="s">
        <v>267</v>
      </c>
      <c r="G2461" t="s">
        <v>1177</v>
      </c>
      <c r="H2461" t="s">
        <v>5512</v>
      </c>
      <c r="I2461" t="s">
        <v>191</v>
      </c>
      <c r="J2461" t="s">
        <v>418</v>
      </c>
      <c r="K2461" t="s">
        <v>268</v>
      </c>
    </row>
    <row r="2462" spans="1:11" x14ac:dyDescent="0.25">
      <c r="A2462" t="s">
        <v>1151</v>
      </c>
      <c r="B2462" t="s">
        <v>5475</v>
      </c>
      <c r="C2462" t="s">
        <v>152</v>
      </c>
      <c r="D2462" t="s">
        <v>152</v>
      </c>
      <c r="E2462" t="s">
        <v>266</v>
      </c>
      <c r="G2462" t="s">
        <v>1177</v>
      </c>
      <c r="H2462" t="s">
        <v>5513</v>
      </c>
      <c r="I2462" t="s">
        <v>173</v>
      </c>
      <c r="J2462" t="s">
        <v>418</v>
      </c>
      <c r="K2462" t="s">
        <v>268</v>
      </c>
    </row>
    <row r="2463" spans="1:11" x14ac:dyDescent="0.25">
      <c r="A2463" t="s">
        <v>1151</v>
      </c>
      <c r="B2463" t="s">
        <v>5476</v>
      </c>
      <c r="C2463" t="s">
        <v>418</v>
      </c>
      <c r="D2463" t="s">
        <v>212</v>
      </c>
      <c r="E2463" t="s">
        <v>267</v>
      </c>
      <c r="G2463" t="s">
        <v>1177</v>
      </c>
      <c r="H2463" t="s">
        <v>7240</v>
      </c>
      <c r="I2463" t="s">
        <v>152</v>
      </c>
      <c r="J2463" t="s">
        <v>418</v>
      </c>
      <c r="K2463" t="s">
        <v>268</v>
      </c>
    </row>
    <row r="2464" spans="1:11" x14ac:dyDescent="0.25">
      <c r="A2464" t="s">
        <v>1151</v>
      </c>
      <c r="B2464" t="s">
        <v>5477</v>
      </c>
      <c r="C2464" t="s">
        <v>226</v>
      </c>
      <c r="D2464" t="s">
        <v>226</v>
      </c>
      <c r="E2464" t="s">
        <v>266</v>
      </c>
      <c r="G2464" t="s">
        <v>1177</v>
      </c>
      <c r="H2464" t="s">
        <v>7241</v>
      </c>
      <c r="I2464" t="s">
        <v>166</v>
      </c>
      <c r="J2464" t="s">
        <v>418</v>
      </c>
      <c r="K2464" t="s">
        <v>268</v>
      </c>
    </row>
    <row r="2465" spans="1:11" x14ac:dyDescent="0.25">
      <c r="A2465" t="s">
        <v>1154</v>
      </c>
      <c r="B2465" t="s">
        <v>4137</v>
      </c>
      <c r="C2465" t="s">
        <v>177</v>
      </c>
      <c r="D2465" t="s">
        <v>177</v>
      </c>
      <c r="E2465" t="s">
        <v>266</v>
      </c>
      <c r="G2465" t="s">
        <v>1180</v>
      </c>
      <c r="H2465" t="s">
        <v>4769</v>
      </c>
      <c r="I2465" t="s">
        <v>418</v>
      </c>
      <c r="J2465" t="s">
        <v>184</v>
      </c>
      <c r="K2465" t="s">
        <v>267</v>
      </c>
    </row>
    <row r="2466" spans="1:11" x14ac:dyDescent="0.25">
      <c r="A2466" t="s">
        <v>1154</v>
      </c>
      <c r="B2466" t="s">
        <v>4627</v>
      </c>
      <c r="C2466" t="s">
        <v>221</v>
      </c>
      <c r="D2466" t="s">
        <v>221</v>
      </c>
      <c r="E2466" t="s">
        <v>266</v>
      </c>
      <c r="G2466" t="s">
        <v>1180</v>
      </c>
      <c r="H2466" t="s">
        <v>4405</v>
      </c>
      <c r="I2466" t="s">
        <v>418</v>
      </c>
      <c r="J2466" t="s">
        <v>169</v>
      </c>
      <c r="K2466" t="s">
        <v>267</v>
      </c>
    </row>
    <row r="2467" spans="1:11" x14ac:dyDescent="0.25">
      <c r="A2467" t="s">
        <v>1154</v>
      </c>
      <c r="B2467" t="s">
        <v>5478</v>
      </c>
      <c r="C2467" t="s">
        <v>213</v>
      </c>
      <c r="D2467" t="s">
        <v>213</v>
      </c>
      <c r="E2467" t="s">
        <v>266</v>
      </c>
      <c r="G2467" t="s">
        <v>1180</v>
      </c>
      <c r="H2467" t="s">
        <v>5072</v>
      </c>
      <c r="I2467" t="s">
        <v>418</v>
      </c>
      <c r="J2467" t="s">
        <v>155</v>
      </c>
      <c r="K2467" t="s">
        <v>267</v>
      </c>
    </row>
    <row r="2468" spans="1:11" x14ac:dyDescent="0.25">
      <c r="A2468" t="s">
        <v>1154</v>
      </c>
      <c r="B2468" t="s">
        <v>5479</v>
      </c>
      <c r="C2468" t="s">
        <v>128</v>
      </c>
      <c r="D2468" t="s">
        <v>128</v>
      </c>
      <c r="E2468" t="s">
        <v>266</v>
      </c>
      <c r="G2468" t="s">
        <v>1180</v>
      </c>
      <c r="H2468" t="s">
        <v>5919</v>
      </c>
      <c r="I2468" t="s">
        <v>418</v>
      </c>
      <c r="J2468" t="s">
        <v>216</v>
      </c>
      <c r="K2468" t="s">
        <v>267</v>
      </c>
    </row>
    <row r="2469" spans="1:11" x14ac:dyDescent="0.25">
      <c r="A2469" t="s">
        <v>1154</v>
      </c>
      <c r="B2469" t="s">
        <v>5480</v>
      </c>
      <c r="C2469" t="s">
        <v>203</v>
      </c>
      <c r="D2469" t="s">
        <v>203</v>
      </c>
      <c r="E2469" t="s">
        <v>266</v>
      </c>
      <c r="G2469" t="s">
        <v>1180</v>
      </c>
      <c r="H2469" t="s">
        <v>7158</v>
      </c>
      <c r="I2469" t="s">
        <v>219</v>
      </c>
      <c r="J2469" t="s">
        <v>219</v>
      </c>
      <c r="K2469" t="s">
        <v>266</v>
      </c>
    </row>
    <row r="2470" spans="1:11" x14ac:dyDescent="0.25">
      <c r="A2470" t="s">
        <v>1154</v>
      </c>
      <c r="B2470" t="s">
        <v>5481</v>
      </c>
      <c r="C2470" t="s">
        <v>188</v>
      </c>
      <c r="D2470" t="s">
        <v>188</v>
      </c>
      <c r="E2470" t="s">
        <v>266</v>
      </c>
      <c r="G2470" t="s">
        <v>1180</v>
      </c>
      <c r="H2470" t="s">
        <v>5922</v>
      </c>
      <c r="I2470" t="s">
        <v>150</v>
      </c>
      <c r="J2470" t="s">
        <v>150</v>
      </c>
      <c r="K2470" t="s">
        <v>266</v>
      </c>
    </row>
    <row r="2471" spans="1:11" x14ac:dyDescent="0.25">
      <c r="A2471" t="s">
        <v>1156</v>
      </c>
      <c r="B2471" t="s">
        <v>4091</v>
      </c>
      <c r="C2471" t="s">
        <v>179</v>
      </c>
      <c r="D2471" t="s">
        <v>179</v>
      </c>
      <c r="E2471" t="s">
        <v>266</v>
      </c>
      <c r="G2471" t="s">
        <v>1180</v>
      </c>
      <c r="H2471" t="s">
        <v>5130</v>
      </c>
      <c r="I2471" t="s">
        <v>149</v>
      </c>
      <c r="J2471" t="s">
        <v>418</v>
      </c>
      <c r="K2471" t="s">
        <v>268</v>
      </c>
    </row>
    <row r="2472" spans="1:11" x14ac:dyDescent="0.25">
      <c r="A2472" t="s">
        <v>1156</v>
      </c>
      <c r="B2472" t="s">
        <v>4549</v>
      </c>
      <c r="C2472" t="s">
        <v>122</v>
      </c>
      <c r="D2472" t="s">
        <v>122</v>
      </c>
      <c r="E2472" t="s">
        <v>266</v>
      </c>
      <c r="G2472" t="s">
        <v>1180</v>
      </c>
      <c r="H2472" t="s">
        <v>7242</v>
      </c>
      <c r="I2472" t="s">
        <v>184</v>
      </c>
      <c r="J2472" t="s">
        <v>418</v>
      </c>
      <c r="K2472" t="s">
        <v>268</v>
      </c>
    </row>
    <row r="2473" spans="1:11" x14ac:dyDescent="0.25">
      <c r="A2473" t="s">
        <v>1156</v>
      </c>
      <c r="B2473" t="s">
        <v>4550</v>
      </c>
      <c r="C2473" t="s">
        <v>418</v>
      </c>
      <c r="D2473" t="s">
        <v>123</v>
      </c>
      <c r="E2473" t="s">
        <v>267</v>
      </c>
      <c r="G2473" t="s">
        <v>1180</v>
      </c>
      <c r="H2473" t="s">
        <v>7243</v>
      </c>
      <c r="I2473" t="s">
        <v>169</v>
      </c>
      <c r="J2473" t="s">
        <v>418</v>
      </c>
      <c r="K2473" t="s">
        <v>268</v>
      </c>
    </row>
    <row r="2474" spans="1:11" x14ac:dyDescent="0.25">
      <c r="A2474" t="s">
        <v>1156</v>
      </c>
      <c r="B2474" t="s">
        <v>5482</v>
      </c>
      <c r="C2474" t="s">
        <v>173</v>
      </c>
      <c r="D2474" t="s">
        <v>173</v>
      </c>
      <c r="E2474" t="s">
        <v>266</v>
      </c>
      <c r="G2474" t="s">
        <v>1180</v>
      </c>
      <c r="H2474" t="s">
        <v>5520</v>
      </c>
      <c r="I2474" t="s">
        <v>155</v>
      </c>
      <c r="J2474" t="s">
        <v>418</v>
      </c>
      <c r="K2474" t="s">
        <v>268</v>
      </c>
    </row>
    <row r="2475" spans="1:11" x14ac:dyDescent="0.25">
      <c r="A2475" t="s">
        <v>1156</v>
      </c>
      <c r="B2475" t="s">
        <v>5483</v>
      </c>
      <c r="C2475" t="s">
        <v>155</v>
      </c>
      <c r="D2475" t="s">
        <v>155</v>
      </c>
      <c r="E2475" t="s">
        <v>266</v>
      </c>
      <c r="G2475" t="s">
        <v>1180</v>
      </c>
      <c r="H2475" t="s">
        <v>5521</v>
      </c>
      <c r="I2475" t="s">
        <v>216</v>
      </c>
      <c r="J2475" t="s">
        <v>418</v>
      </c>
      <c r="K2475" t="s">
        <v>268</v>
      </c>
    </row>
    <row r="2476" spans="1:11" x14ac:dyDescent="0.25">
      <c r="A2476" t="s">
        <v>1156</v>
      </c>
      <c r="B2476" t="s">
        <v>5484</v>
      </c>
      <c r="C2476" t="s">
        <v>144</v>
      </c>
      <c r="D2476" t="s">
        <v>144</v>
      </c>
      <c r="E2476" t="s">
        <v>266</v>
      </c>
      <c r="G2476" t="s">
        <v>1183</v>
      </c>
      <c r="H2476" t="s">
        <v>7184</v>
      </c>
      <c r="I2476" t="s">
        <v>185</v>
      </c>
      <c r="J2476" t="s">
        <v>185</v>
      </c>
      <c r="K2476" t="s">
        <v>266</v>
      </c>
    </row>
    <row r="2477" spans="1:11" x14ac:dyDescent="0.25">
      <c r="A2477" t="s">
        <v>1156</v>
      </c>
      <c r="B2477" t="s">
        <v>5485</v>
      </c>
      <c r="C2477" t="s">
        <v>203</v>
      </c>
      <c r="D2477" t="s">
        <v>203</v>
      </c>
      <c r="E2477" t="s">
        <v>266</v>
      </c>
      <c r="G2477" t="s">
        <v>1183</v>
      </c>
      <c r="H2477" t="s">
        <v>7200</v>
      </c>
      <c r="I2477" t="s">
        <v>151</v>
      </c>
      <c r="J2477" t="s">
        <v>151</v>
      </c>
      <c r="K2477" t="s">
        <v>266</v>
      </c>
    </row>
    <row r="2478" spans="1:11" x14ac:dyDescent="0.25">
      <c r="A2478" t="s">
        <v>1156</v>
      </c>
      <c r="B2478" t="s">
        <v>5486</v>
      </c>
      <c r="C2478" t="s">
        <v>418</v>
      </c>
      <c r="D2478" t="s">
        <v>211</v>
      </c>
      <c r="E2478" t="s">
        <v>267</v>
      </c>
      <c r="G2478" t="s">
        <v>1183</v>
      </c>
      <c r="H2478" t="s">
        <v>7201</v>
      </c>
      <c r="I2478" t="s">
        <v>418</v>
      </c>
      <c r="J2478" t="s">
        <v>194</v>
      </c>
      <c r="K2478" t="s">
        <v>267</v>
      </c>
    </row>
    <row r="2479" spans="1:11" x14ac:dyDescent="0.25">
      <c r="A2479" t="s">
        <v>1156</v>
      </c>
      <c r="B2479" t="s">
        <v>5487</v>
      </c>
      <c r="C2479" t="s">
        <v>222</v>
      </c>
      <c r="D2479" t="s">
        <v>222</v>
      </c>
      <c r="E2479" t="s">
        <v>266</v>
      </c>
      <c r="G2479" t="s">
        <v>1183</v>
      </c>
      <c r="H2479" t="s">
        <v>7202</v>
      </c>
      <c r="I2479" t="s">
        <v>153</v>
      </c>
      <c r="J2479" t="s">
        <v>153</v>
      </c>
      <c r="K2479" t="s">
        <v>266</v>
      </c>
    </row>
    <row r="2480" spans="1:11" x14ac:dyDescent="0.25">
      <c r="A2480" t="s">
        <v>1159</v>
      </c>
      <c r="B2480" t="s">
        <v>4073</v>
      </c>
      <c r="C2480" t="s">
        <v>199</v>
      </c>
      <c r="D2480" t="s">
        <v>199</v>
      </c>
      <c r="E2480" t="s">
        <v>266</v>
      </c>
      <c r="G2480" t="s">
        <v>1183</v>
      </c>
      <c r="H2480" t="s">
        <v>5091</v>
      </c>
      <c r="I2480" t="s">
        <v>161</v>
      </c>
      <c r="J2480" t="s">
        <v>418</v>
      </c>
      <c r="K2480" t="s">
        <v>268</v>
      </c>
    </row>
    <row r="2481" spans="1:11" x14ac:dyDescent="0.25">
      <c r="A2481" t="s">
        <v>1159</v>
      </c>
      <c r="B2481" t="s">
        <v>4074</v>
      </c>
      <c r="C2481" t="s">
        <v>418</v>
      </c>
      <c r="D2481" t="s">
        <v>173</v>
      </c>
      <c r="E2481" t="s">
        <v>267</v>
      </c>
      <c r="G2481" t="s">
        <v>1183</v>
      </c>
      <c r="H2481" t="s">
        <v>7154</v>
      </c>
      <c r="I2481" t="s">
        <v>189</v>
      </c>
      <c r="J2481" t="s">
        <v>418</v>
      </c>
      <c r="K2481" t="s">
        <v>268</v>
      </c>
    </row>
    <row r="2482" spans="1:11" x14ac:dyDescent="0.25">
      <c r="A2482" t="s">
        <v>1159</v>
      </c>
      <c r="B2482" t="s">
        <v>4087</v>
      </c>
      <c r="C2482" t="s">
        <v>418</v>
      </c>
      <c r="D2482" t="s">
        <v>170</v>
      </c>
      <c r="E2482" t="s">
        <v>267</v>
      </c>
      <c r="G2482" t="s">
        <v>1183</v>
      </c>
      <c r="H2482" t="s">
        <v>7244</v>
      </c>
      <c r="I2482" t="s">
        <v>148</v>
      </c>
      <c r="J2482" t="s">
        <v>418</v>
      </c>
      <c r="K2482" t="s">
        <v>268</v>
      </c>
    </row>
    <row r="2483" spans="1:11" x14ac:dyDescent="0.25">
      <c r="A2483" t="s">
        <v>1159</v>
      </c>
      <c r="B2483" t="s">
        <v>4136</v>
      </c>
      <c r="C2483" t="s">
        <v>158</v>
      </c>
      <c r="D2483" t="s">
        <v>158</v>
      </c>
      <c r="E2483" t="s">
        <v>266</v>
      </c>
      <c r="G2483" t="s">
        <v>1183</v>
      </c>
      <c r="H2483" t="s">
        <v>6804</v>
      </c>
      <c r="I2483" t="s">
        <v>194</v>
      </c>
      <c r="J2483" t="s">
        <v>418</v>
      </c>
      <c r="K2483" t="s">
        <v>268</v>
      </c>
    </row>
    <row r="2484" spans="1:11" x14ac:dyDescent="0.25">
      <c r="A2484" t="s">
        <v>1159</v>
      </c>
      <c r="B2484" t="s">
        <v>4090</v>
      </c>
      <c r="C2484" t="s">
        <v>122</v>
      </c>
      <c r="D2484" t="s">
        <v>122</v>
      </c>
      <c r="E2484" t="s">
        <v>266</v>
      </c>
      <c r="G2484" t="s">
        <v>1186</v>
      </c>
      <c r="H2484" t="s">
        <v>4390</v>
      </c>
      <c r="I2484" t="s">
        <v>418</v>
      </c>
      <c r="J2484" t="s">
        <v>216</v>
      </c>
      <c r="K2484" t="s">
        <v>267</v>
      </c>
    </row>
    <row r="2485" spans="1:11" x14ac:dyDescent="0.25">
      <c r="A2485" t="s">
        <v>1159</v>
      </c>
      <c r="B2485" t="s">
        <v>4031</v>
      </c>
      <c r="C2485" t="s">
        <v>418</v>
      </c>
      <c r="D2485" t="s">
        <v>189</v>
      </c>
      <c r="E2485" t="s">
        <v>267</v>
      </c>
      <c r="G2485" t="s">
        <v>1186</v>
      </c>
      <c r="H2485" t="s">
        <v>5010</v>
      </c>
      <c r="I2485" t="s">
        <v>418</v>
      </c>
      <c r="J2485" t="s">
        <v>143</v>
      </c>
      <c r="K2485" t="s">
        <v>267</v>
      </c>
    </row>
    <row r="2486" spans="1:11" x14ac:dyDescent="0.25">
      <c r="A2486" t="s">
        <v>1159</v>
      </c>
      <c r="B2486" t="s">
        <v>4032</v>
      </c>
      <c r="C2486" t="s">
        <v>138</v>
      </c>
      <c r="D2486" t="s">
        <v>138</v>
      </c>
      <c r="E2486" t="s">
        <v>266</v>
      </c>
      <c r="G2486" t="s">
        <v>1186</v>
      </c>
      <c r="H2486" t="s">
        <v>5011</v>
      </c>
      <c r="I2486" t="s">
        <v>154</v>
      </c>
      <c r="J2486" t="s">
        <v>154</v>
      </c>
      <c r="K2486" t="s">
        <v>266</v>
      </c>
    </row>
    <row r="2487" spans="1:11" x14ac:dyDescent="0.25">
      <c r="A2487" t="s">
        <v>1159</v>
      </c>
      <c r="B2487" t="s">
        <v>4033</v>
      </c>
      <c r="C2487" t="s">
        <v>418</v>
      </c>
      <c r="D2487" t="s">
        <v>212</v>
      </c>
      <c r="E2487" t="s">
        <v>267</v>
      </c>
      <c r="G2487" t="s">
        <v>1186</v>
      </c>
      <c r="H2487" t="s">
        <v>6926</v>
      </c>
      <c r="I2487" t="s">
        <v>222</v>
      </c>
      <c r="J2487" t="s">
        <v>222</v>
      </c>
      <c r="K2487" t="s">
        <v>266</v>
      </c>
    </row>
    <row r="2488" spans="1:11" x14ac:dyDescent="0.25">
      <c r="A2488" t="s">
        <v>1159</v>
      </c>
      <c r="B2488" t="s">
        <v>4034</v>
      </c>
      <c r="C2488" t="s">
        <v>226</v>
      </c>
      <c r="D2488" t="s">
        <v>226</v>
      </c>
      <c r="E2488" t="s">
        <v>266</v>
      </c>
      <c r="G2488" t="s">
        <v>1186</v>
      </c>
      <c r="H2488" t="s">
        <v>6927</v>
      </c>
      <c r="I2488" t="s">
        <v>153</v>
      </c>
      <c r="J2488" t="s">
        <v>153</v>
      </c>
      <c r="K2488" t="s">
        <v>266</v>
      </c>
    </row>
    <row r="2489" spans="1:11" x14ac:dyDescent="0.25">
      <c r="A2489" t="s">
        <v>1159</v>
      </c>
      <c r="B2489" t="s">
        <v>5488</v>
      </c>
      <c r="C2489" t="s">
        <v>173</v>
      </c>
      <c r="D2489" t="s">
        <v>418</v>
      </c>
      <c r="E2489" t="s">
        <v>268</v>
      </c>
      <c r="G2489" t="s">
        <v>1186</v>
      </c>
      <c r="H2489" t="s">
        <v>6928</v>
      </c>
      <c r="I2489" t="s">
        <v>192</v>
      </c>
      <c r="J2489" t="s">
        <v>192</v>
      </c>
      <c r="K2489" t="s">
        <v>266</v>
      </c>
    </row>
    <row r="2490" spans="1:11" x14ac:dyDescent="0.25">
      <c r="A2490" t="s">
        <v>1162</v>
      </c>
      <c r="B2490" t="s">
        <v>4558</v>
      </c>
      <c r="C2490" t="s">
        <v>172</v>
      </c>
      <c r="D2490" t="s">
        <v>172</v>
      </c>
      <c r="E2490" t="s">
        <v>266</v>
      </c>
      <c r="G2490" t="s">
        <v>1186</v>
      </c>
      <c r="H2490" t="s">
        <v>4374</v>
      </c>
      <c r="I2490" t="s">
        <v>162</v>
      </c>
      <c r="J2490" t="s">
        <v>418</v>
      </c>
      <c r="K2490" t="s">
        <v>268</v>
      </c>
    </row>
    <row r="2491" spans="1:11" x14ac:dyDescent="0.25">
      <c r="A2491" t="s">
        <v>1162</v>
      </c>
      <c r="B2491" t="s">
        <v>4559</v>
      </c>
      <c r="C2491" t="s">
        <v>418</v>
      </c>
      <c r="D2491" t="s">
        <v>160</v>
      </c>
      <c r="E2491" t="s">
        <v>267</v>
      </c>
      <c r="G2491" t="s">
        <v>1186</v>
      </c>
      <c r="H2491" t="s">
        <v>4824</v>
      </c>
      <c r="I2491" t="s">
        <v>216</v>
      </c>
      <c r="J2491" t="s">
        <v>418</v>
      </c>
      <c r="K2491" t="s">
        <v>268</v>
      </c>
    </row>
    <row r="2492" spans="1:11" x14ac:dyDescent="0.25">
      <c r="A2492" t="s">
        <v>1162</v>
      </c>
      <c r="B2492" t="s">
        <v>4560</v>
      </c>
      <c r="C2492" t="s">
        <v>418</v>
      </c>
      <c r="D2492" t="s">
        <v>147</v>
      </c>
      <c r="E2492" t="s">
        <v>267</v>
      </c>
      <c r="G2492" t="s">
        <v>1186</v>
      </c>
      <c r="H2492" t="s">
        <v>7143</v>
      </c>
      <c r="I2492" t="s">
        <v>143</v>
      </c>
      <c r="J2492" t="s">
        <v>418</v>
      </c>
      <c r="K2492" t="s">
        <v>268</v>
      </c>
    </row>
    <row r="2493" spans="1:11" x14ac:dyDescent="0.25">
      <c r="A2493" t="s">
        <v>1162</v>
      </c>
      <c r="B2493" t="s">
        <v>4561</v>
      </c>
      <c r="C2493" t="s">
        <v>418</v>
      </c>
      <c r="D2493" t="s">
        <v>183</v>
      </c>
      <c r="E2493" t="s">
        <v>267</v>
      </c>
      <c r="G2493" t="s">
        <v>1189</v>
      </c>
      <c r="H2493" t="s">
        <v>5399</v>
      </c>
      <c r="I2493" t="s">
        <v>418</v>
      </c>
      <c r="J2493" t="s">
        <v>191</v>
      </c>
      <c r="K2493" t="s">
        <v>267</v>
      </c>
    </row>
    <row r="2494" spans="1:11" x14ac:dyDescent="0.25">
      <c r="A2494" t="s">
        <v>1162</v>
      </c>
      <c r="B2494" t="s">
        <v>5405</v>
      </c>
      <c r="C2494" t="s">
        <v>181</v>
      </c>
      <c r="D2494" t="s">
        <v>181</v>
      </c>
      <c r="E2494" t="s">
        <v>266</v>
      </c>
      <c r="G2494" t="s">
        <v>1189</v>
      </c>
      <c r="H2494" t="s">
        <v>4811</v>
      </c>
      <c r="I2494" t="s">
        <v>221</v>
      </c>
      <c r="J2494" t="s">
        <v>221</v>
      </c>
      <c r="K2494" t="s">
        <v>266</v>
      </c>
    </row>
    <row r="2495" spans="1:11" x14ac:dyDescent="0.25">
      <c r="A2495" t="s">
        <v>1162</v>
      </c>
      <c r="B2495" t="s">
        <v>4564</v>
      </c>
      <c r="C2495" t="s">
        <v>201</v>
      </c>
      <c r="D2495" t="s">
        <v>201</v>
      </c>
      <c r="E2495" t="s">
        <v>266</v>
      </c>
      <c r="G2495" t="s">
        <v>1189</v>
      </c>
      <c r="H2495" t="s">
        <v>4812</v>
      </c>
      <c r="I2495" t="s">
        <v>216</v>
      </c>
      <c r="J2495" t="s">
        <v>216</v>
      </c>
      <c r="K2495" t="s">
        <v>266</v>
      </c>
    </row>
    <row r="2496" spans="1:11" x14ac:dyDescent="0.25">
      <c r="A2496" t="s">
        <v>1162</v>
      </c>
      <c r="B2496" t="s">
        <v>4565</v>
      </c>
      <c r="C2496" t="s">
        <v>211</v>
      </c>
      <c r="D2496" t="s">
        <v>211</v>
      </c>
      <c r="E2496" t="s">
        <v>266</v>
      </c>
      <c r="G2496" t="s">
        <v>1189</v>
      </c>
      <c r="H2496" t="s">
        <v>7109</v>
      </c>
      <c r="I2496" t="s">
        <v>150</v>
      </c>
      <c r="J2496" t="s">
        <v>150</v>
      </c>
      <c r="K2496" t="s">
        <v>266</v>
      </c>
    </row>
    <row r="2497" spans="1:11" x14ac:dyDescent="0.25">
      <c r="A2497" t="s">
        <v>1162</v>
      </c>
      <c r="B2497" t="s">
        <v>5489</v>
      </c>
      <c r="C2497" t="s">
        <v>418</v>
      </c>
      <c r="D2497" t="s">
        <v>183</v>
      </c>
      <c r="E2497" t="s">
        <v>267</v>
      </c>
      <c r="G2497" t="s">
        <v>1189</v>
      </c>
      <c r="H2497" t="s">
        <v>7245</v>
      </c>
      <c r="I2497" t="s">
        <v>418</v>
      </c>
      <c r="J2497" t="s">
        <v>159</v>
      </c>
      <c r="K2497" t="s">
        <v>267</v>
      </c>
    </row>
    <row r="2498" spans="1:11" x14ac:dyDescent="0.25">
      <c r="A2498" t="s">
        <v>1162</v>
      </c>
      <c r="B2498" t="s">
        <v>5490</v>
      </c>
      <c r="C2498" t="s">
        <v>142</v>
      </c>
      <c r="D2498" t="s">
        <v>142</v>
      </c>
      <c r="E2498" t="s">
        <v>266</v>
      </c>
      <c r="G2498" t="s">
        <v>1189</v>
      </c>
      <c r="H2498" t="s">
        <v>4769</v>
      </c>
      <c r="I2498" t="s">
        <v>158</v>
      </c>
      <c r="J2498" t="s">
        <v>418</v>
      </c>
      <c r="K2498" t="s">
        <v>268</v>
      </c>
    </row>
    <row r="2499" spans="1:11" x14ac:dyDescent="0.25">
      <c r="A2499" t="s">
        <v>1162</v>
      </c>
      <c r="B2499" t="s">
        <v>4567</v>
      </c>
      <c r="C2499" t="s">
        <v>132</v>
      </c>
      <c r="D2499" t="s">
        <v>132</v>
      </c>
      <c r="E2499" t="s">
        <v>266</v>
      </c>
      <c r="G2499" t="s">
        <v>1189</v>
      </c>
      <c r="H2499" t="s">
        <v>4405</v>
      </c>
      <c r="I2499" t="s">
        <v>191</v>
      </c>
      <c r="J2499" t="s">
        <v>418</v>
      </c>
      <c r="K2499" t="s">
        <v>268</v>
      </c>
    </row>
    <row r="2500" spans="1:11" x14ac:dyDescent="0.25">
      <c r="A2500" t="s">
        <v>1162</v>
      </c>
      <c r="B2500" t="s">
        <v>5091</v>
      </c>
      <c r="C2500" t="s">
        <v>160</v>
      </c>
      <c r="D2500" t="s">
        <v>418</v>
      </c>
      <c r="E2500" t="s">
        <v>268</v>
      </c>
      <c r="G2500" t="s">
        <v>1189</v>
      </c>
      <c r="H2500" t="s">
        <v>7246</v>
      </c>
      <c r="I2500" t="s">
        <v>173</v>
      </c>
      <c r="J2500" t="s">
        <v>418</v>
      </c>
      <c r="K2500" t="s">
        <v>268</v>
      </c>
    </row>
    <row r="2501" spans="1:11" x14ac:dyDescent="0.25">
      <c r="A2501" t="s">
        <v>1165</v>
      </c>
      <c r="B2501" t="s">
        <v>5491</v>
      </c>
      <c r="C2501" t="s">
        <v>140</v>
      </c>
      <c r="D2501" t="s">
        <v>140</v>
      </c>
      <c r="E2501" t="s">
        <v>266</v>
      </c>
      <c r="G2501" t="s">
        <v>1189</v>
      </c>
      <c r="H2501" t="s">
        <v>7247</v>
      </c>
      <c r="I2501" t="s">
        <v>156</v>
      </c>
      <c r="J2501" t="s">
        <v>418</v>
      </c>
      <c r="K2501" t="s">
        <v>268</v>
      </c>
    </row>
    <row r="2502" spans="1:11" x14ac:dyDescent="0.25">
      <c r="A2502" t="s">
        <v>1165</v>
      </c>
      <c r="B2502" t="s">
        <v>5492</v>
      </c>
      <c r="C2502" t="s">
        <v>142</v>
      </c>
      <c r="D2502" t="s">
        <v>142</v>
      </c>
      <c r="E2502" t="s">
        <v>266</v>
      </c>
      <c r="G2502" t="s">
        <v>1192</v>
      </c>
      <c r="H2502" t="s">
        <v>4769</v>
      </c>
      <c r="I2502" t="s">
        <v>153</v>
      </c>
      <c r="J2502" t="s">
        <v>153</v>
      </c>
      <c r="K2502" t="s">
        <v>266</v>
      </c>
    </row>
    <row r="2503" spans="1:11" x14ac:dyDescent="0.25">
      <c r="A2503" t="s">
        <v>1165</v>
      </c>
      <c r="B2503" t="s">
        <v>5493</v>
      </c>
      <c r="C2503" t="s">
        <v>180</v>
      </c>
      <c r="D2503" t="s">
        <v>180</v>
      </c>
      <c r="E2503" t="s">
        <v>266</v>
      </c>
      <c r="G2503" t="s">
        <v>1192</v>
      </c>
      <c r="H2503" t="s">
        <v>5454</v>
      </c>
      <c r="I2503" t="s">
        <v>142</v>
      </c>
      <c r="J2503" t="s">
        <v>142</v>
      </c>
      <c r="K2503" t="s">
        <v>266</v>
      </c>
    </row>
    <row r="2504" spans="1:11" x14ac:dyDescent="0.25">
      <c r="A2504" t="s">
        <v>1165</v>
      </c>
      <c r="B2504" t="s">
        <v>5494</v>
      </c>
      <c r="C2504" t="s">
        <v>213</v>
      </c>
      <c r="D2504" t="s">
        <v>213</v>
      </c>
      <c r="E2504" t="s">
        <v>266</v>
      </c>
      <c r="G2504" t="s">
        <v>1192</v>
      </c>
      <c r="H2504" t="s">
        <v>5680</v>
      </c>
      <c r="I2504" t="s">
        <v>194</v>
      </c>
      <c r="J2504" t="s">
        <v>194</v>
      </c>
      <c r="K2504" t="s">
        <v>266</v>
      </c>
    </row>
    <row r="2505" spans="1:11" x14ac:dyDescent="0.25">
      <c r="A2505" t="s">
        <v>1165</v>
      </c>
      <c r="B2505" t="s">
        <v>5495</v>
      </c>
      <c r="C2505" t="s">
        <v>166</v>
      </c>
      <c r="D2505" t="s">
        <v>166</v>
      </c>
      <c r="E2505" t="s">
        <v>266</v>
      </c>
      <c r="G2505" t="s">
        <v>1192</v>
      </c>
      <c r="H2505" t="s">
        <v>5681</v>
      </c>
      <c r="I2505" t="s">
        <v>146</v>
      </c>
      <c r="J2505" t="s">
        <v>146</v>
      </c>
      <c r="K2505" t="s">
        <v>266</v>
      </c>
    </row>
    <row r="2506" spans="1:11" x14ac:dyDescent="0.25">
      <c r="A2506" t="s">
        <v>1165</v>
      </c>
      <c r="B2506" t="s">
        <v>5496</v>
      </c>
      <c r="C2506" t="s">
        <v>227</v>
      </c>
      <c r="D2506" t="s">
        <v>227</v>
      </c>
      <c r="E2506" t="s">
        <v>266</v>
      </c>
      <c r="G2506" t="s">
        <v>1192</v>
      </c>
      <c r="H2506" t="s">
        <v>7013</v>
      </c>
      <c r="I2506" t="s">
        <v>418</v>
      </c>
      <c r="J2506" t="s">
        <v>153</v>
      </c>
      <c r="K2506" t="s">
        <v>267</v>
      </c>
    </row>
    <row r="2507" spans="1:11" x14ac:dyDescent="0.25">
      <c r="A2507" t="s">
        <v>1165</v>
      </c>
      <c r="B2507" t="s">
        <v>5497</v>
      </c>
      <c r="C2507" t="s">
        <v>186</v>
      </c>
      <c r="D2507" t="s">
        <v>186</v>
      </c>
      <c r="E2507" t="s">
        <v>266</v>
      </c>
      <c r="G2507" t="s">
        <v>1192</v>
      </c>
      <c r="H2507" t="s">
        <v>7014</v>
      </c>
      <c r="I2507" t="s">
        <v>154</v>
      </c>
      <c r="J2507" t="s">
        <v>154</v>
      </c>
      <c r="K2507" t="s">
        <v>266</v>
      </c>
    </row>
    <row r="2508" spans="1:11" x14ac:dyDescent="0.25">
      <c r="A2508" t="s">
        <v>1167</v>
      </c>
      <c r="B2508" t="s">
        <v>4374</v>
      </c>
      <c r="C2508" t="s">
        <v>147</v>
      </c>
      <c r="D2508" t="s">
        <v>147</v>
      </c>
      <c r="E2508" t="s">
        <v>266</v>
      </c>
      <c r="G2508" t="s">
        <v>1192</v>
      </c>
      <c r="H2508" t="s">
        <v>6654</v>
      </c>
      <c r="I2508" t="s">
        <v>144</v>
      </c>
      <c r="J2508" t="s">
        <v>144</v>
      </c>
      <c r="K2508" t="s">
        <v>266</v>
      </c>
    </row>
    <row r="2509" spans="1:11" x14ac:dyDescent="0.25">
      <c r="A2509" t="s">
        <v>1167</v>
      </c>
      <c r="B2509" t="s">
        <v>4375</v>
      </c>
      <c r="C2509" t="s">
        <v>220</v>
      </c>
      <c r="D2509" t="s">
        <v>220</v>
      </c>
      <c r="E2509" t="s">
        <v>266</v>
      </c>
      <c r="G2509" t="s">
        <v>1192</v>
      </c>
      <c r="H2509" t="s">
        <v>5170</v>
      </c>
      <c r="I2509" t="s">
        <v>148</v>
      </c>
      <c r="J2509" t="s">
        <v>418</v>
      </c>
      <c r="K2509" t="s">
        <v>268</v>
      </c>
    </row>
    <row r="2510" spans="1:11" x14ac:dyDescent="0.25">
      <c r="A2510" t="s">
        <v>1167</v>
      </c>
      <c r="B2510" t="s">
        <v>4376</v>
      </c>
      <c r="C2510" t="s">
        <v>169</v>
      </c>
      <c r="D2510" t="s">
        <v>169</v>
      </c>
      <c r="E2510" t="s">
        <v>266</v>
      </c>
      <c r="G2510" t="s">
        <v>1194</v>
      </c>
      <c r="H2510" t="s">
        <v>4769</v>
      </c>
      <c r="I2510" t="s">
        <v>144</v>
      </c>
      <c r="J2510" t="s">
        <v>144</v>
      </c>
      <c r="K2510" t="s">
        <v>266</v>
      </c>
    </row>
    <row r="2511" spans="1:11" x14ac:dyDescent="0.25">
      <c r="A2511" t="s">
        <v>1167</v>
      </c>
      <c r="B2511" t="s">
        <v>5498</v>
      </c>
      <c r="C2511" t="s">
        <v>207</v>
      </c>
      <c r="D2511" t="s">
        <v>207</v>
      </c>
      <c r="E2511" t="s">
        <v>266</v>
      </c>
      <c r="G2511" t="s">
        <v>1194</v>
      </c>
      <c r="H2511" t="s">
        <v>5527</v>
      </c>
      <c r="I2511" t="s">
        <v>185</v>
      </c>
      <c r="J2511" t="s">
        <v>185</v>
      </c>
      <c r="K2511" t="s">
        <v>266</v>
      </c>
    </row>
    <row r="2512" spans="1:11" x14ac:dyDescent="0.25">
      <c r="A2512" t="s">
        <v>1167</v>
      </c>
      <c r="B2512" t="s">
        <v>5499</v>
      </c>
      <c r="C2512" t="s">
        <v>137</v>
      </c>
      <c r="D2512" t="s">
        <v>137</v>
      </c>
      <c r="E2512" t="s">
        <v>266</v>
      </c>
      <c r="G2512" t="s">
        <v>1194</v>
      </c>
      <c r="H2512" t="s">
        <v>5276</v>
      </c>
      <c r="I2512" t="s">
        <v>146</v>
      </c>
      <c r="J2512" t="s">
        <v>146</v>
      </c>
      <c r="K2512" t="s">
        <v>266</v>
      </c>
    </row>
    <row r="2513" spans="1:11" x14ac:dyDescent="0.25">
      <c r="A2513" t="s">
        <v>1167</v>
      </c>
      <c r="B2513" t="s">
        <v>5500</v>
      </c>
      <c r="C2513" t="s">
        <v>157</v>
      </c>
      <c r="D2513" t="s">
        <v>157</v>
      </c>
      <c r="E2513" t="s">
        <v>266</v>
      </c>
      <c r="G2513" t="s">
        <v>1194</v>
      </c>
      <c r="H2513" t="s">
        <v>6679</v>
      </c>
      <c r="I2513" t="s">
        <v>145</v>
      </c>
      <c r="J2513" t="s">
        <v>145</v>
      </c>
      <c r="K2513" t="s">
        <v>266</v>
      </c>
    </row>
    <row r="2514" spans="1:11" x14ac:dyDescent="0.25">
      <c r="A2514" t="s">
        <v>1167</v>
      </c>
      <c r="B2514" t="s">
        <v>5501</v>
      </c>
      <c r="C2514" t="s">
        <v>192</v>
      </c>
      <c r="D2514" t="s">
        <v>192</v>
      </c>
      <c r="E2514" t="s">
        <v>266</v>
      </c>
      <c r="G2514" t="s">
        <v>1194</v>
      </c>
      <c r="H2514" t="s">
        <v>6680</v>
      </c>
      <c r="I2514" t="s">
        <v>418</v>
      </c>
      <c r="J2514" t="s">
        <v>156</v>
      </c>
      <c r="K2514" t="s">
        <v>267</v>
      </c>
    </row>
    <row r="2515" spans="1:11" x14ac:dyDescent="0.25">
      <c r="A2515" t="s">
        <v>1169</v>
      </c>
      <c r="B2515" t="s">
        <v>4524</v>
      </c>
      <c r="C2515" t="s">
        <v>164</v>
      </c>
      <c r="D2515" t="s">
        <v>164</v>
      </c>
      <c r="E2515" t="s">
        <v>266</v>
      </c>
      <c r="G2515" t="s">
        <v>1194</v>
      </c>
      <c r="H2515" t="s">
        <v>6681</v>
      </c>
      <c r="I2515" t="s">
        <v>142</v>
      </c>
      <c r="J2515" t="s">
        <v>142</v>
      </c>
      <c r="K2515" t="s">
        <v>266</v>
      </c>
    </row>
    <row r="2516" spans="1:11" x14ac:dyDescent="0.25">
      <c r="A2516" t="s">
        <v>1169</v>
      </c>
      <c r="B2516" t="s">
        <v>4525</v>
      </c>
      <c r="C2516" t="s">
        <v>418</v>
      </c>
      <c r="D2516" t="s">
        <v>172</v>
      </c>
      <c r="E2516" t="s">
        <v>267</v>
      </c>
      <c r="G2516" t="s">
        <v>1194</v>
      </c>
      <c r="H2516" t="s">
        <v>7248</v>
      </c>
      <c r="I2516" t="s">
        <v>188</v>
      </c>
      <c r="J2516" t="s">
        <v>188</v>
      </c>
      <c r="K2516" t="s">
        <v>266</v>
      </c>
    </row>
    <row r="2517" spans="1:11" x14ac:dyDescent="0.25">
      <c r="A2517" t="s">
        <v>1169</v>
      </c>
      <c r="B2517" t="s">
        <v>4526</v>
      </c>
      <c r="C2517" t="s">
        <v>218</v>
      </c>
      <c r="D2517" t="s">
        <v>218</v>
      </c>
      <c r="E2517" t="s">
        <v>266</v>
      </c>
      <c r="G2517" t="s">
        <v>1194</v>
      </c>
      <c r="H2517" t="s">
        <v>7013</v>
      </c>
      <c r="I2517" t="s">
        <v>148</v>
      </c>
      <c r="J2517" t="s">
        <v>418</v>
      </c>
      <c r="K2517" t="s">
        <v>268</v>
      </c>
    </row>
    <row r="2518" spans="1:11" x14ac:dyDescent="0.25">
      <c r="A2518" t="s">
        <v>1169</v>
      </c>
      <c r="B2518" t="s">
        <v>4527</v>
      </c>
      <c r="C2518" t="s">
        <v>159</v>
      </c>
      <c r="D2518" t="s">
        <v>159</v>
      </c>
      <c r="E2518" t="s">
        <v>266</v>
      </c>
      <c r="G2518" t="s">
        <v>1196</v>
      </c>
      <c r="H2518" t="s">
        <v>5341</v>
      </c>
      <c r="I2518" t="s">
        <v>184</v>
      </c>
      <c r="J2518" t="s">
        <v>184</v>
      </c>
      <c r="K2518" t="s">
        <v>266</v>
      </c>
    </row>
    <row r="2519" spans="1:11" x14ac:dyDescent="0.25">
      <c r="A2519" t="s">
        <v>1169</v>
      </c>
      <c r="B2519" t="s">
        <v>4528</v>
      </c>
      <c r="C2519" t="s">
        <v>418</v>
      </c>
      <c r="D2519" t="s">
        <v>150</v>
      </c>
      <c r="E2519" t="s">
        <v>267</v>
      </c>
      <c r="G2519" t="s">
        <v>1196</v>
      </c>
      <c r="H2519" t="s">
        <v>6295</v>
      </c>
      <c r="I2519" t="s">
        <v>147</v>
      </c>
      <c r="J2519" t="s">
        <v>147</v>
      </c>
      <c r="K2519" t="s">
        <v>266</v>
      </c>
    </row>
    <row r="2520" spans="1:11" x14ac:dyDescent="0.25">
      <c r="A2520" t="s">
        <v>1169</v>
      </c>
      <c r="B2520" t="s">
        <v>4529</v>
      </c>
      <c r="C2520" t="s">
        <v>141</v>
      </c>
      <c r="D2520" t="s">
        <v>141</v>
      </c>
      <c r="E2520" t="s">
        <v>266</v>
      </c>
      <c r="G2520" t="s">
        <v>1196</v>
      </c>
      <c r="H2520" t="s">
        <v>6296</v>
      </c>
      <c r="I2520" t="s">
        <v>165</v>
      </c>
      <c r="J2520" t="s">
        <v>165</v>
      </c>
      <c r="K2520" t="s">
        <v>266</v>
      </c>
    </row>
    <row r="2521" spans="1:11" x14ac:dyDescent="0.25">
      <c r="A2521" t="s">
        <v>1169</v>
      </c>
      <c r="B2521" t="s">
        <v>4530</v>
      </c>
      <c r="C2521" t="s">
        <v>185</v>
      </c>
      <c r="D2521" t="s">
        <v>185</v>
      </c>
      <c r="E2521" t="s">
        <v>266</v>
      </c>
      <c r="G2521" t="s">
        <v>1196</v>
      </c>
      <c r="H2521" t="s">
        <v>6297</v>
      </c>
      <c r="I2521" t="s">
        <v>223</v>
      </c>
      <c r="J2521" t="s">
        <v>223</v>
      </c>
      <c r="K2521" t="s">
        <v>266</v>
      </c>
    </row>
    <row r="2522" spans="1:11" x14ac:dyDescent="0.25">
      <c r="A2522" t="s">
        <v>1169</v>
      </c>
      <c r="B2522" t="s">
        <v>5502</v>
      </c>
      <c r="C2522" t="s">
        <v>150</v>
      </c>
      <c r="D2522" t="s">
        <v>418</v>
      </c>
      <c r="E2522" t="s">
        <v>268</v>
      </c>
      <c r="G2522" t="s">
        <v>1196</v>
      </c>
      <c r="H2522" t="s">
        <v>7127</v>
      </c>
      <c r="I2522" t="s">
        <v>186</v>
      </c>
      <c r="J2522" t="s">
        <v>186</v>
      </c>
      <c r="K2522" t="s">
        <v>266</v>
      </c>
    </row>
    <row r="2523" spans="1:11" x14ac:dyDescent="0.25">
      <c r="A2523" t="s">
        <v>1172</v>
      </c>
      <c r="B2523" t="s">
        <v>4474</v>
      </c>
      <c r="C2523" t="s">
        <v>192</v>
      </c>
      <c r="D2523" t="s">
        <v>192</v>
      </c>
      <c r="E2523" t="s">
        <v>266</v>
      </c>
      <c r="G2523" t="s">
        <v>1196</v>
      </c>
      <c r="H2523" t="s">
        <v>4374</v>
      </c>
      <c r="I2523" t="s">
        <v>185</v>
      </c>
      <c r="J2523" t="s">
        <v>418</v>
      </c>
      <c r="K2523" t="s">
        <v>268</v>
      </c>
    </row>
    <row r="2524" spans="1:11" x14ac:dyDescent="0.25">
      <c r="A2524" t="s">
        <v>1172</v>
      </c>
      <c r="B2524" t="s">
        <v>5036</v>
      </c>
      <c r="C2524" t="s">
        <v>418</v>
      </c>
      <c r="D2524" t="s">
        <v>189</v>
      </c>
      <c r="E2524" t="s">
        <v>267</v>
      </c>
      <c r="G2524" t="s">
        <v>1196</v>
      </c>
      <c r="H2524" t="s">
        <v>6754</v>
      </c>
      <c r="I2524" t="s">
        <v>162</v>
      </c>
      <c r="J2524" t="s">
        <v>418</v>
      </c>
      <c r="K2524" t="s">
        <v>268</v>
      </c>
    </row>
    <row r="2525" spans="1:11" x14ac:dyDescent="0.25">
      <c r="A2525" t="s">
        <v>1172</v>
      </c>
      <c r="B2525" t="s">
        <v>5037</v>
      </c>
      <c r="C2525" t="s">
        <v>191</v>
      </c>
      <c r="D2525" t="s">
        <v>191</v>
      </c>
      <c r="E2525" t="s">
        <v>266</v>
      </c>
      <c r="G2525" t="s">
        <v>1198</v>
      </c>
      <c r="H2525" t="s">
        <v>4769</v>
      </c>
      <c r="I2525" t="s">
        <v>193</v>
      </c>
      <c r="J2525" t="s">
        <v>193</v>
      </c>
      <c r="K2525" t="s">
        <v>266</v>
      </c>
    </row>
    <row r="2526" spans="1:11" x14ac:dyDescent="0.25">
      <c r="A2526" t="s">
        <v>1172</v>
      </c>
      <c r="B2526" t="s">
        <v>5293</v>
      </c>
      <c r="C2526" t="s">
        <v>418</v>
      </c>
      <c r="D2526" t="s">
        <v>195</v>
      </c>
      <c r="E2526" t="s">
        <v>267</v>
      </c>
      <c r="G2526" t="s">
        <v>1198</v>
      </c>
      <c r="H2526" t="s">
        <v>4405</v>
      </c>
      <c r="I2526" t="s">
        <v>150</v>
      </c>
      <c r="J2526" t="s">
        <v>150</v>
      </c>
      <c r="K2526" t="s">
        <v>266</v>
      </c>
    </row>
    <row r="2527" spans="1:11" x14ac:dyDescent="0.25">
      <c r="A2527" t="s">
        <v>1172</v>
      </c>
      <c r="B2527" t="s">
        <v>5503</v>
      </c>
      <c r="C2527" t="s">
        <v>190</v>
      </c>
      <c r="D2527" t="s">
        <v>190</v>
      </c>
      <c r="E2527" t="s">
        <v>266</v>
      </c>
      <c r="G2527" t="s">
        <v>1198</v>
      </c>
      <c r="H2527" t="s">
        <v>5072</v>
      </c>
      <c r="I2527" t="s">
        <v>193</v>
      </c>
      <c r="J2527" t="s">
        <v>193</v>
      </c>
      <c r="K2527" t="s">
        <v>266</v>
      </c>
    </row>
    <row r="2528" spans="1:11" x14ac:dyDescent="0.25">
      <c r="A2528" t="s">
        <v>1172</v>
      </c>
      <c r="B2528" t="s">
        <v>5365</v>
      </c>
      <c r="C2528" t="s">
        <v>194</v>
      </c>
      <c r="D2528" t="s">
        <v>194</v>
      </c>
      <c r="E2528" t="s">
        <v>266</v>
      </c>
      <c r="G2528" t="s">
        <v>1198</v>
      </c>
      <c r="H2528" t="s">
        <v>5919</v>
      </c>
      <c r="I2528" t="s">
        <v>143</v>
      </c>
      <c r="J2528" t="s">
        <v>143</v>
      </c>
      <c r="K2528" t="s">
        <v>266</v>
      </c>
    </row>
    <row r="2529" spans="1:11" x14ac:dyDescent="0.25">
      <c r="A2529" t="s">
        <v>1172</v>
      </c>
      <c r="B2529" t="s">
        <v>5366</v>
      </c>
      <c r="C2529" t="s">
        <v>418</v>
      </c>
      <c r="D2529" t="s">
        <v>190</v>
      </c>
      <c r="E2529" t="s">
        <v>267</v>
      </c>
      <c r="G2529" t="s">
        <v>1198</v>
      </c>
      <c r="H2529" t="s">
        <v>5920</v>
      </c>
      <c r="I2529" t="s">
        <v>160</v>
      </c>
      <c r="J2529" t="s">
        <v>160</v>
      </c>
      <c r="K2529" t="s">
        <v>266</v>
      </c>
    </row>
    <row r="2530" spans="1:11" x14ac:dyDescent="0.25">
      <c r="A2530" t="s">
        <v>1172</v>
      </c>
      <c r="B2530" t="s">
        <v>5367</v>
      </c>
      <c r="C2530" t="s">
        <v>418</v>
      </c>
      <c r="D2530" t="s">
        <v>184</v>
      </c>
      <c r="E2530" t="s">
        <v>267</v>
      </c>
      <c r="G2530" t="s">
        <v>1198</v>
      </c>
      <c r="H2530" t="s">
        <v>5921</v>
      </c>
      <c r="I2530" t="s">
        <v>217</v>
      </c>
      <c r="J2530" t="s">
        <v>217</v>
      </c>
      <c r="K2530" t="s">
        <v>266</v>
      </c>
    </row>
    <row r="2531" spans="1:11" x14ac:dyDescent="0.25">
      <c r="A2531" t="s">
        <v>1172</v>
      </c>
      <c r="B2531" t="s">
        <v>5299</v>
      </c>
      <c r="C2531" t="s">
        <v>147</v>
      </c>
      <c r="D2531" t="s">
        <v>147</v>
      </c>
      <c r="E2531" t="s">
        <v>266</v>
      </c>
      <c r="G2531" t="s">
        <v>1198</v>
      </c>
      <c r="H2531" t="s">
        <v>5922</v>
      </c>
      <c r="I2531" t="s">
        <v>153</v>
      </c>
      <c r="J2531" t="s">
        <v>153</v>
      </c>
      <c r="K2531" t="s">
        <v>266</v>
      </c>
    </row>
    <row r="2532" spans="1:11" x14ac:dyDescent="0.25">
      <c r="A2532" t="s">
        <v>1172</v>
      </c>
      <c r="B2532" t="s">
        <v>5300</v>
      </c>
      <c r="C2532" t="s">
        <v>184</v>
      </c>
      <c r="D2532" t="s">
        <v>184</v>
      </c>
      <c r="E2532" t="s">
        <v>266</v>
      </c>
      <c r="G2532" t="s">
        <v>1201</v>
      </c>
      <c r="H2532" t="s">
        <v>6545</v>
      </c>
      <c r="I2532" t="s">
        <v>214</v>
      </c>
      <c r="J2532" t="s">
        <v>214</v>
      </c>
      <c r="K2532" t="s">
        <v>266</v>
      </c>
    </row>
    <row r="2533" spans="1:11" x14ac:dyDescent="0.25">
      <c r="A2533" t="s">
        <v>1172</v>
      </c>
      <c r="B2533" t="s">
        <v>5170</v>
      </c>
      <c r="C2533" t="s">
        <v>190</v>
      </c>
      <c r="D2533" t="s">
        <v>418</v>
      </c>
      <c r="E2533" t="s">
        <v>268</v>
      </c>
      <c r="G2533" t="s">
        <v>1201</v>
      </c>
      <c r="H2533" t="s">
        <v>7249</v>
      </c>
      <c r="I2533" t="s">
        <v>418</v>
      </c>
      <c r="J2533" t="s">
        <v>222</v>
      </c>
      <c r="K2533" t="s">
        <v>267</v>
      </c>
    </row>
    <row r="2534" spans="1:11" x14ac:dyDescent="0.25">
      <c r="A2534" t="s">
        <v>1175</v>
      </c>
      <c r="B2534" t="s">
        <v>4296</v>
      </c>
      <c r="C2534" t="s">
        <v>154</v>
      </c>
      <c r="D2534" t="s">
        <v>154</v>
      </c>
      <c r="E2534" t="s">
        <v>266</v>
      </c>
      <c r="G2534" t="s">
        <v>1201</v>
      </c>
      <c r="H2534" t="s">
        <v>7250</v>
      </c>
      <c r="I2534" t="s">
        <v>173</v>
      </c>
      <c r="J2534" t="s">
        <v>173</v>
      </c>
      <c r="K2534" t="s">
        <v>266</v>
      </c>
    </row>
    <row r="2535" spans="1:11" x14ac:dyDescent="0.25">
      <c r="A2535" t="s">
        <v>1175</v>
      </c>
      <c r="B2535" t="s">
        <v>5504</v>
      </c>
      <c r="C2535" t="s">
        <v>221</v>
      </c>
      <c r="D2535" t="s">
        <v>221</v>
      </c>
      <c r="E2535" t="s">
        <v>266</v>
      </c>
      <c r="G2535" t="s">
        <v>1201</v>
      </c>
      <c r="H2535" t="s">
        <v>7251</v>
      </c>
      <c r="I2535" t="s">
        <v>217</v>
      </c>
      <c r="J2535" t="s">
        <v>217</v>
      </c>
      <c r="K2535" t="s">
        <v>266</v>
      </c>
    </row>
    <row r="2536" spans="1:11" x14ac:dyDescent="0.25">
      <c r="A2536" t="s">
        <v>1175</v>
      </c>
      <c r="B2536" t="s">
        <v>5327</v>
      </c>
      <c r="C2536" t="s">
        <v>145</v>
      </c>
      <c r="D2536" t="s">
        <v>145</v>
      </c>
      <c r="E2536" t="s">
        <v>266</v>
      </c>
      <c r="G2536" t="s">
        <v>1201</v>
      </c>
      <c r="H2536" t="s">
        <v>4374</v>
      </c>
      <c r="I2536" t="s">
        <v>172</v>
      </c>
      <c r="J2536" t="s">
        <v>418</v>
      </c>
      <c r="K2536" t="s">
        <v>268</v>
      </c>
    </row>
    <row r="2537" spans="1:11" x14ac:dyDescent="0.25">
      <c r="A2537" t="s">
        <v>1175</v>
      </c>
      <c r="B2537" t="s">
        <v>5328</v>
      </c>
      <c r="C2537" t="s">
        <v>157</v>
      </c>
      <c r="D2537" t="s">
        <v>157</v>
      </c>
      <c r="E2537" t="s">
        <v>266</v>
      </c>
      <c r="G2537" t="s">
        <v>1201</v>
      </c>
      <c r="H2537" t="s">
        <v>7252</v>
      </c>
      <c r="I2537" t="s">
        <v>149</v>
      </c>
      <c r="J2537" t="s">
        <v>418</v>
      </c>
      <c r="K2537" t="s">
        <v>268</v>
      </c>
    </row>
    <row r="2538" spans="1:11" x14ac:dyDescent="0.25">
      <c r="A2538" t="s">
        <v>1175</v>
      </c>
      <c r="B2538" t="s">
        <v>5505</v>
      </c>
      <c r="C2538" t="s">
        <v>151</v>
      </c>
      <c r="D2538" t="s">
        <v>151</v>
      </c>
      <c r="E2538" t="s">
        <v>266</v>
      </c>
      <c r="G2538" t="s">
        <v>1201</v>
      </c>
      <c r="H2538" t="s">
        <v>7253</v>
      </c>
      <c r="I2538" t="s">
        <v>222</v>
      </c>
      <c r="J2538" t="s">
        <v>418</v>
      </c>
      <c r="K2538" t="s">
        <v>268</v>
      </c>
    </row>
    <row r="2539" spans="1:11" x14ac:dyDescent="0.25">
      <c r="A2539" t="s">
        <v>1175</v>
      </c>
      <c r="B2539" t="s">
        <v>5331</v>
      </c>
      <c r="C2539" t="s">
        <v>192</v>
      </c>
      <c r="D2539" t="s">
        <v>192</v>
      </c>
      <c r="E2539" t="s">
        <v>266</v>
      </c>
      <c r="G2539" t="s">
        <v>1201</v>
      </c>
      <c r="H2539" t="s">
        <v>7254</v>
      </c>
      <c r="I2539" t="s">
        <v>161</v>
      </c>
      <c r="J2539" t="s">
        <v>418</v>
      </c>
      <c r="K2539" t="s">
        <v>268</v>
      </c>
    </row>
    <row r="2540" spans="1:11" x14ac:dyDescent="0.25">
      <c r="A2540" t="s">
        <v>1175</v>
      </c>
      <c r="B2540" t="s">
        <v>5332</v>
      </c>
      <c r="C2540" t="s">
        <v>149</v>
      </c>
      <c r="D2540" t="s">
        <v>149</v>
      </c>
      <c r="E2540" t="s">
        <v>266</v>
      </c>
      <c r="G2540" t="s">
        <v>1204</v>
      </c>
      <c r="H2540" t="s">
        <v>6895</v>
      </c>
      <c r="I2540" t="s">
        <v>144</v>
      </c>
      <c r="J2540" t="s">
        <v>144</v>
      </c>
      <c r="K2540" t="s">
        <v>266</v>
      </c>
    </row>
    <row r="2541" spans="1:11" x14ac:dyDescent="0.25">
      <c r="A2541" t="s">
        <v>1177</v>
      </c>
      <c r="B2541" t="s">
        <v>5230</v>
      </c>
      <c r="C2541" t="s">
        <v>418</v>
      </c>
      <c r="D2541" t="s">
        <v>189</v>
      </c>
      <c r="E2541" t="s">
        <v>267</v>
      </c>
      <c r="G2541" t="s">
        <v>1204</v>
      </c>
      <c r="H2541" t="s">
        <v>4374</v>
      </c>
      <c r="I2541" t="s">
        <v>163</v>
      </c>
      <c r="J2541" t="s">
        <v>418</v>
      </c>
      <c r="K2541" t="s">
        <v>268</v>
      </c>
    </row>
    <row r="2542" spans="1:11" x14ac:dyDescent="0.25">
      <c r="A2542" t="s">
        <v>1177</v>
      </c>
      <c r="B2542" t="s">
        <v>5506</v>
      </c>
      <c r="C2542" t="s">
        <v>223</v>
      </c>
      <c r="D2542" t="s">
        <v>223</v>
      </c>
      <c r="E2542" t="s">
        <v>266</v>
      </c>
      <c r="G2542" t="s">
        <v>1207</v>
      </c>
      <c r="H2542" t="s">
        <v>5551</v>
      </c>
      <c r="I2542" t="s">
        <v>151</v>
      </c>
      <c r="J2542" t="s">
        <v>151</v>
      </c>
      <c r="K2542" t="s">
        <v>266</v>
      </c>
    </row>
    <row r="2543" spans="1:11" x14ac:dyDescent="0.25">
      <c r="A2543" t="s">
        <v>1177</v>
      </c>
      <c r="B2543" t="s">
        <v>5507</v>
      </c>
      <c r="C2543" t="s">
        <v>170</v>
      </c>
      <c r="D2543" t="s">
        <v>170</v>
      </c>
      <c r="E2543" t="s">
        <v>266</v>
      </c>
      <c r="G2543" t="s">
        <v>1208</v>
      </c>
      <c r="H2543" t="s">
        <v>4374</v>
      </c>
      <c r="I2543" t="s">
        <v>148</v>
      </c>
      <c r="J2543" t="s">
        <v>148</v>
      </c>
      <c r="K2543" t="s">
        <v>266</v>
      </c>
    </row>
    <row r="2544" spans="1:11" x14ac:dyDescent="0.25">
      <c r="A2544" t="s">
        <v>1177</v>
      </c>
      <c r="B2544" t="s">
        <v>5508</v>
      </c>
      <c r="C2544" t="s">
        <v>418</v>
      </c>
      <c r="D2544" t="s">
        <v>173</v>
      </c>
      <c r="E2544" t="s">
        <v>267</v>
      </c>
      <c r="G2544" t="s">
        <v>1209</v>
      </c>
      <c r="H2544" t="s">
        <v>4981</v>
      </c>
      <c r="I2544" t="s">
        <v>168</v>
      </c>
      <c r="J2544" t="s">
        <v>168</v>
      </c>
      <c r="K2544" t="s">
        <v>266</v>
      </c>
    </row>
    <row r="2545" spans="1:11" x14ac:dyDescent="0.25">
      <c r="A2545" t="s">
        <v>1177</v>
      </c>
      <c r="B2545" t="s">
        <v>5509</v>
      </c>
      <c r="C2545" t="s">
        <v>142</v>
      </c>
      <c r="D2545" t="s">
        <v>142</v>
      </c>
      <c r="E2545" t="s">
        <v>266</v>
      </c>
      <c r="G2545" t="s">
        <v>1209</v>
      </c>
      <c r="H2545" t="s">
        <v>7255</v>
      </c>
      <c r="I2545" t="s">
        <v>130</v>
      </c>
      <c r="J2545" t="s">
        <v>130</v>
      </c>
      <c r="K2545" t="s">
        <v>266</v>
      </c>
    </row>
    <row r="2546" spans="1:11" x14ac:dyDescent="0.25">
      <c r="A2546" t="s">
        <v>1177</v>
      </c>
      <c r="B2546" t="s">
        <v>5510</v>
      </c>
      <c r="C2546" t="s">
        <v>152</v>
      </c>
      <c r="D2546" t="s">
        <v>152</v>
      </c>
      <c r="E2546" t="s">
        <v>266</v>
      </c>
      <c r="G2546" t="s">
        <v>1209</v>
      </c>
      <c r="H2546" t="s">
        <v>6793</v>
      </c>
      <c r="I2546" t="s">
        <v>418</v>
      </c>
      <c r="J2546" t="s">
        <v>225</v>
      </c>
      <c r="K2546" t="s">
        <v>267</v>
      </c>
    </row>
    <row r="2547" spans="1:11" x14ac:dyDescent="0.25">
      <c r="A2547" t="s">
        <v>1177</v>
      </c>
      <c r="B2547" t="s">
        <v>5511</v>
      </c>
      <c r="C2547" t="s">
        <v>166</v>
      </c>
      <c r="D2547" t="s">
        <v>166</v>
      </c>
      <c r="E2547" t="s">
        <v>266</v>
      </c>
      <c r="G2547" t="s">
        <v>1209</v>
      </c>
      <c r="H2547" t="s">
        <v>5301</v>
      </c>
      <c r="I2547" t="s">
        <v>218</v>
      </c>
      <c r="J2547" t="s">
        <v>218</v>
      </c>
      <c r="K2547" t="s">
        <v>266</v>
      </c>
    </row>
    <row r="2548" spans="1:11" x14ac:dyDescent="0.25">
      <c r="A2548" t="s">
        <v>1177</v>
      </c>
      <c r="B2548" t="s">
        <v>5512</v>
      </c>
      <c r="C2548" t="s">
        <v>191</v>
      </c>
      <c r="D2548" t="s">
        <v>418</v>
      </c>
      <c r="E2548" t="s">
        <v>268</v>
      </c>
      <c r="G2548" t="s">
        <v>1209</v>
      </c>
      <c r="H2548" t="s">
        <v>4769</v>
      </c>
      <c r="I2548" t="s">
        <v>227</v>
      </c>
      <c r="J2548" t="s">
        <v>418</v>
      </c>
      <c r="K2548" t="s">
        <v>268</v>
      </c>
    </row>
    <row r="2549" spans="1:11" x14ac:dyDescent="0.25">
      <c r="A2549" t="s">
        <v>1177</v>
      </c>
      <c r="B2549" t="s">
        <v>5513</v>
      </c>
      <c r="C2549" t="s">
        <v>173</v>
      </c>
      <c r="D2549" t="s">
        <v>418</v>
      </c>
      <c r="E2549" t="s">
        <v>268</v>
      </c>
      <c r="G2549" t="s">
        <v>1209</v>
      </c>
      <c r="H2549" t="s">
        <v>5557</v>
      </c>
      <c r="I2549" t="s">
        <v>187</v>
      </c>
      <c r="J2549" t="s">
        <v>418</v>
      </c>
      <c r="K2549" t="s">
        <v>268</v>
      </c>
    </row>
    <row r="2550" spans="1:11" x14ac:dyDescent="0.25">
      <c r="A2550" t="s">
        <v>1180</v>
      </c>
      <c r="B2550" t="s">
        <v>4474</v>
      </c>
      <c r="C2550" t="s">
        <v>149</v>
      </c>
      <c r="D2550" t="s">
        <v>149</v>
      </c>
      <c r="E2550" t="s">
        <v>266</v>
      </c>
      <c r="G2550" t="s">
        <v>1209</v>
      </c>
      <c r="H2550" t="s">
        <v>7256</v>
      </c>
      <c r="I2550" t="s">
        <v>201</v>
      </c>
      <c r="J2550" t="s">
        <v>418</v>
      </c>
      <c r="K2550" t="s">
        <v>268</v>
      </c>
    </row>
    <row r="2551" spans="1:11" x14ac:dyDescent="0.25">
      <c r="A2551" t="s">
        <v>1180</v>
      </c>
      <c r="B2551" t="s">
        <v>5514</v>
      </c>
      <c r="C2551" t="s">
        <v>184</v>
      </c>
      <c r="D2551" t="s">
        <v>184</v>
      </c>
      <c r="E2551" t="s">
        <v>266</v>
      </c>
      <c r="G2551" t="s">
        <v>1209</v>
      </c>
      <c r="H2551" t="s">
        <v>7257</v>
      </c>
      <c r="I2551" t="s">
        <v>225</v>
      </c>
      <c r="J2551" t="s">
        <v>418</v>
      </c>
      <c r="K2551" t="s">
        <v>268</v>
      </c>
    </row>
    <row r="2552" spans="1:11" x14ac:dyDescent="0.25">
      <c r="A2552" t="s">
        <v>1180</v>
      </c>
      <c r="B2552" t="s">
        <v>5293</v>
      </c>
      <c r="C2552" t="s">
        <v>169</v>
      </c>
      <c r="D2552" t="s">
        <v>169</v>
      </c>
      <c r="E2552" t="s">
        <v>266</v>
      </c>
      <c r="G2552" t="s">
        <v>1212</v>
      </c>
      <c r="H2552" t="s">
        <v>4605</v>
      </c>
      <c r="I2552" t="s">
        <v>138</v>
      </c>
      <c r="J2552" t="s">
        <v>138</v>
      </c>
      <c r="K2552" t="s">
        <v>266</v>
      </c>
    </row>
    <row r="2553" spans="1:11" x14ac:dyDescent="0.25">
      <c r="A2553" t="s">
        <v>1180</v>
      </c>
      <c r="B2553" t="s">
        <v>5294</v>
      </c>
      <c r="C2553" t="s">
        <v>418</v>
      </c>
      <c r="D2553" t="s">
        <v>155</v>
      </c>
      <c r="E2553" t="s">
        <v>267</v>
      </c>
      <c r="G2553" t="s">
        <v>1212</v>
      </c>
      <c r="H2553" t="s">
        <v>4884</v>
      </c>
      <c r="I2553" t="s">
        <v>210</v>
      </c>
      <c r="J2553" t="s">
        <v>210</v>
      </c>
      <c r="K2553" t="s">
        <v>266</v>
      </c>
    </row>
    <row r="2554" spans="1:11" x14ac:dyDescent="0.25">
      <c r="A2554" t="s">
        <v>1180</v>
      </c>
      <c r="B2554" t="s">
        <v>5295</v>
      </c>
      <c r="C2554" t="s">
        <v>418</v>
      </c>
      <c r="D2554" t="s">
        <v>133</v>
      </c>
      <c r="E2554" t="s">
        <v>267</v>
      </c>
      <c r="G2554" t="s">
        <v>1212</v>
      </c>
      <c r="H2554" t="s">
        <v>4885</v>
      </c>
      <c r="I2554" t="s">
        <v>216</v>
      </c>
      <c r="J2554" t="s">
        <v>216</v>
      </c>
      <c r="K2554" t="s">
        <v>266</v>
      </c>
    </row>
    <row r="2555" spans="1:11" x14ac:dyDescent="0.25">
      <c r="A2555" t="s">
        <v>1180</v>
      </c>
      <c r="B2555" t="s">
        <v>5515</v>
      </c>
      <c r="C2555" t="s">
        <v>418</v>
      </c>
      <c r="D2555" t="s">
        <v>216</v>
      </c>
      <c r="E2555" t="s">
        <v>267</v>
      </c>
      <c r="G2555" t="s">
        <v>1212</v>
      </c>
      <c r="H2555" t="s">
        <v>4790</v>
      </c>
      <c r="I2555" t="s">
        <v>177</v>
      </c>
      <c r="J2555" t="s">
        <v>177</v>
      </c>
      <c r="K2555" t="s">
        <v>266</v>
      </c>
    </row>
    <row r="2556" spans="1:11" x14ac:dyDescent="0.25">
      <c r="A2556" t="s">
        <v>1180</v>
      </c>
      <c r="B2556" t="s">
        <v>5516</v>
      </c>
      <c r="C2556" t="s">
        <v>418</v>
      </c>
      <c r="D2556" t="s">
        <v>159</v>
      </c>
      <c r="E2556" t="s">
        <v>267</v>
      </c>
      <c r="G2556" t="s">
        <v>1212</v>
      </c>
      <c r="H2556" t="s">
        <v>7258</v>
      </c>
      <c r="I2556" t="s">
        <v>185</v>
      </c>
      <c r="J2556" t="s">
        <v>185</v>
      </c>
      <c r="K2556" t="s">
        <v>266</v>
      </c>
    </row>
    <row r="2557" spans="1:11" x14ac:dyDescent="0.25">
      <c r="A2557" t="s">
        <v>1180</v>
      </c>
      <c r="B2557" t="s">
        <v>5517</v>
      </c>
      <c r="C2557" t="s">
        <v>418</v>
      </c>
      <c r="D2557" t="s">
        <v>210</v>
      </c>
      <c r="E2557" t="s">
        <v>267</v>
      </c>
      <c r="G2557" t="s">
        <v>1212</v>
      </c>
      <c r="H2557" t="s">
        <v>6953</v>
      </c>
      <c r="I2557" t="s">
        <v>158</v>
      </c>
      <c r="J2557" t="s">
        <v>418</v>
      </c>
      <c r="K2557" t="s">
        <v>268</v>
      </c>
    </row>
    <row r="2558" spans="1:11" x14ac:dyDescent="0.25">
      <c r="A2558" t="s">
        <v>1180</v>
      </c>
      <c r="B2558" t="s">
        <v>5518</v>
      </c>
      <c r="C2558" t="s">
        <v>219</v>
      </c>
      <c r="D2558" t="s">
        <v>219</v>
      </c>
      <c r="E2558" t="s">
        <v>266</v>
      </c>
      <c r="G2558" t="s">
        <v>1212</v>
      </c>
      <c r="H2558" t="s">
        <v>6954</v>
      </c>
      <c r="I2558" t="s">
        <v>124</v>
      </c>
      <c r="J2558" t="s">
        <v>418</v>
      </c>
      <c r="K2558" t="s">
        <v>268</v>
      </c>
    </row>
    <row r="2559" spans="1:11" x14ac:dyDescent="0.25">
      <c r="A2559" t="s">
        <v>1180</v>
      </c>
      <c r="B2559" t="s">
        <v>5519</v>
      </c>
      <c r="C2559" t="s">
        <v>150</v>
      </c>
      <c r="D2559" t="s">
        <v>150</v>
      </c>
      <c r="E2559" t="s">
        <v>266</v>
      </c>
      <c r="G2559" t="s">
        <v>1215</v>
      </c>
      <c r="H2559" t="s">
        <v>6505</v>
      </c>
      <c r="I2559" t="s">
        <v>155</v>
      </c>
      <c r="J2559" t="s">
        <v>155</v>
      </c>
      <c r="K2559" t="s">
        <v>266</v>
      </c>
    </row>
    <row r="2560" spans="1:11" x14ac:dyDescent="0.25">
      <c r="A2560" t="s">
        <v>1180</v>
      </c>
      <c r="B2560" t="s">
        <v>5520</v>
      </c>
      <c r="C2560" t="s">
        <v>155</v>
      </c>
      <c r="D2560" t="s">
        <v>418</v>
      </c>
      <c r="E2560" t="s">
        <v>268</v>
      </c>
      <c r="G2560" t="s">
        <v>1215</v>
      </c>
      <c r="H2560" t="s">
        <v>6356</v>
      </c>
      <c r="I2560" t="s">
        <v>136</v>
      </c>
      <c r="J2560" t="s">
        <v>136</v>
      </c>
      <c r="K2560" t="s">
        <v>266</v>
      </c>
    </row>
    <row r="2561" spans="1:11" x14ac:dyDescent="0.25">
      <c r="A2561" t="s">
        <v>1180</v>
      </c>
      <c r="B2561" t="s">
        <v>5521</v>
      </c>
      <c r="C2561" t="s">
        <v>216</v>
      </c>
      <c r="D2561" t="s">
        <v>418</v>
      </c>
      <c r="E2561" t="s">
        <v>268</v>
      </c>
      <c r="G2561" t="s">
        <v>1215</v>
      </c>
      <c r="H2561" t="s">
        <v>6357</v>
      </c>
      <c r="I2561" t="s">
        <v>418</v>
      </c>
      <c r="J2561" t="s">
        <v>203</v>
      </c>
      <c r="K2561" t="s">
        <v>267</v>
      </c>
    </row>
    <row r="2562" spans="1:11" x14ac:dyDescent="0.25">
      <c r="A2562" t="s">
        <v>1183</v>
      </c>
      <c r="B2562" t="s">
        <v>4474</v>
      </c>
      <c r="C2562" t="s">
        <v>185</v>
      </c>
      <c r="D2562" t="s">
        <v>185</v>
      </c>
      <c r="E2562" t="s">
        <v>266</v>
      </c>
      <c r="G2562" t="s">
        <v>1215</v>
      </c>
      <c r="H2562" t="s">
        <v>7259</v>
      </c>
      <c r="I2562" t="s">
        <v>194</v>
      </c>
      <c r="J2562" t="s">
        <v>194</v>
      </c>
      <c r="K2562" t="s">
        <v>266</v>
      </c>
    </row>
    <row r="2563" spans="1:11" x14ac:dyDescent="0.25">
      <c r="A2563" t="s">
        <v>1183</v>
      </c>
      <c r="B2563" t="s">
        <v>4475</v>
      </c>
      <c r="C2563" t="s">
        <v>418</v>
      </c>
      <c r="D2563" t="s">
        <v>186</v>
      </c>
      <c r="E2563" t="s">
        <v>267</v>
      </c>
      <c r="G2563" t="s">
        <v>1215</v>
      </c>
      <c r="H2563" t="s">
        <v>7260</v>
      </c>
      <c r="I2563" t="s">
        <v>418</v>
      </c>
      <c r="J2563" t="s">
        <v>166</v>
      </c>
      <c r="K2563" t="s">
        <v>267</v>
      </c>
    </row>
    <row r="2564" spans="1:11" x14ac:dyDescent="0.25">
      <c r="A2564" t="s">
        <v>1183</v>
      </c>
      <c r="B2564" t="s">
        <v>5492</v>
      </c>
      <c r="C2564" t="s">
        <v>161</v>
      </c>
      <c r="D2564" t="s">
        <v>161</v>
      </c>
      <c r="E2564" t="s">
        <v>266</v>
      </c>
      <c r="G2564" t="s">
        <v>1215</v>
      </c>
      <c r="H2564" t="s">
        <v>4375</v>
      </c>
      <c r="I2564" t="s">
        <v>131</v>
      </c>
      <c r="J2564" t="s">
        <v>418</v>
      </c>
      <c r="K2564" t="s">
        <v>268</v>
      </c>
    </row>
    <row r="2565" spans="1:11" x14ac:dyDescent="0.25">
      <c r="A2565" t="s">
        <v>1183</v>
      </c>
      <c r="B2565" t="s">
        <v>5342</v>
      </c>
      <c r="C2565" t="s">
        <v>189</v>
      </c>
      <c r="D2565" t="s">
        <v>189</v>
      </c>
      <c r="E2565" t="s">
        <v>266</v>
      </c>
      <c r="G2565" t="s">
        <v>1215</v>
      </c>
      <c r="H2565" t="s">
        <v>6962</v>
      </c>
      <c r="I2565" t="s">
        <v>143</v>
      </c>
      <c r="J2565" t="s">
        <v>418</v>
      </c>
      <c r="K2565" t="s">
        <v>268</v>
      </c>
    </row>
    <row r="2566" spans="1:11" x14ac:dyDescent="0.25">
      <c r="A2566" t="s">
        <v>1183</v>
      </c>
      <c r="B2566" t="s">
        <v>5522</v>
      </c>
      <c r="C2566" t="s">
        <v>151</v>
      </c>
      <c r="D2566" t="s">
        <v>151</v>
      </c>
      <c r="E2566" t="s">
        <v>266</v>
      </c>
      <c r="G2566" t="s">
        <v>1215</v>
      </c>
      <c r="H2566" t="s">
        <v>7261</v>
      </c>
      <c r="I2566" t="s">
        <v>203</v>
      </c>
      <c r="J2566" t="s">
        <v>418</v>
      </c>
      <c r="K2566" t="s">
        <v>268</v>
      </c>
    </row>
    <row r="2567" spans="1:11" x14ac:dyDescent="0.25">
      <c r="A2567" t="s">
        <v>1183</v>
      </c>
      <c r="B2567" t="s">
        <v>5523</v>
      </c>
      <c r="C2567" t="s">
        <v>148</v>
      </c>
      <c r="D2567" t="s">
        <v>148</v>
      </c>
      <c r="E2567" t="s">
        <v>266</v>
      </c>
      <c r="G2567" t="s">
        <v>1215</v>
      </c>
      <c r="H2567" t="s">
        <v>7039</v>
      </c>
      <c r="I2567" t="s">
        <v>166</v>
      </c>
      <c r="J2567" t="s">
        <v>418</v>
      </c>
      <c r="K2567" t="s">
        <v>268</v>
      </c>
    </row>
    <row r="2568" spans="1:11" x14ac:dyDescent="0.25">
      <c r="A2568" t="s">
        <v>1183</v>
      </c>
      <c r="B2568" t="s">
        <v>5524</v>
      </c>
      <c r="C2568" t="s">
        <v>194</v>
      </c>
      <c r="D2568" t="s">
        <v>194</v>
      </c>
      <c r="E2568" t="s">
        <v>266</v>
      </c>
      <c r="G2568" t="s">
        <v>1218</v>
      </c>
      <c r="H2568" t="s">
        <v>4769</v>
      </c>
      <c r="I2568" t="s">
        <v>140</v>
      </c>
      <c r="J2568" t="s">
        <v>140</v>
      </c>
      <c r="K2568" t="s">
        <v>266</v>
      </c>
    </row>
    <row r="2569" spans="1:11" x14ac:dyDescent="0.25">
      <c r="A2569" t="s">
        <v>1183</v>
      </c>
      <c r="B2569" t="s">
        <v>5525</v>
      </c>
      <c r="C2569" t="s">
        <v>153</v>
      </c>
      <c r="D2569" t="s">
        <v>153</v>
      </c>
      <c r="E2569" t="s">
        <v>266</v>
      </c>
      <c r="G2569" t="s">
        <v>1218</v>
      </c>
      <c r="H2569" t="s">
        <v>7222</v>
      </c>
      <c r="I2569" t="s">
        <v>165</v>
      </c>
      <c r="J2569" t="s">
        <v>165</v>
      </c>
      <c r="K2569" t="s">
        <v>266</v>
      </c>
    </row>
    <row r="2570" spans="1:11" x14ac:dyDescent="0.25">
      <c r="A2570" t="s">
        <v>1186</v>
      </c>
      <c r="B2570" t="s">
        <v>4091</v>
      </c>
      <c r="C2570" t="s">
        <v>162</v>
      </c>
      <c r="D2570" t="s">
        <v>162</v>
      </c>
      <c r="E2570" t="s">
        <v>266</v>
      </c>
      <c r="G2570" t="s">
        <v>1218</v>
      </c>
      <c r="H2570" t="s">
        <v>6594</v>
      </c>
      <c r="I2570" t="s">
        <v>151</v>
      </c>
      <c r="J2570" t="s">
        <v>151</v>
      </c>
      <c r="K2570" t="s">
        <v>266</v>
      </c>
    </row>
    <row r="2571" spans="1:11" x14ac:dyDescent="0.25">
      <c r="A2571" t="s">
        <v>1186</v>
      </c>
      <c r="B2571" t="s">
        <v>4834</v>
      </c>
      <c r="C2571" t="s">
        <v>418</v>
      </c>
      <c r="D2571" t="s">
        <v>166</v>
      </c>
      <c r="E2571" t="s">
        <v>267</v>
      </c>
      <c r="G2571" t="s">
        <v>1218</v>
      </c>
      <c r="H2571" t="s">
        <v>6595</v>
      </c>
      <c r="I2571" t="s">
        <v>219</v>
      </c>
      <c r="J2571" t="s">
        <v>219</v>
      </c>
      <c r="K2571" t="s">
        <v>266</v>
      </c>
    </row>
    <row r="2572" spans="1:11" x14ac:dyDescent="0.25">
      <c r="A2572" t="s">
        <v>1186</v>
      </c>
      <c r="B2572" t="s">
        <v>5116</v>
      </c>
      <c r="C2572" t="s">
        <v>418</v>
      </c>
      <c r="D2572" t="s">
        <v>216</v>
      </c>
      <c r="E2572" t="s">
        <v>267</v>
      </c>
      <c r="G2572" t="s">
        <v>1218</v>
      </c>
      <c r="H2572" t="s">
        <v>6596</v>
      </c>
      <c r="I2572" t="s">
        <v>127</v>
      </c>
      <c r="J2572" t="s">
        <v>127</v>
      </c>
      <c r="K2572" t="s">
        <v>266</v>
      </c>
    </row>
    <row r="2573" spans="1:11" x14ac:dyDescent="0.25">
      <c r="A2573" t="s">
        <v>1186</v>
      </c>
      <c r="B2573" t="s">
        <v>5117</v>
      </c>
      <c r="C2573" t="s">
        <v>143</v>
      </c>
      <c r="D2573" t="s">
        <v>143</v>
      </c>
      <c r="E2573" t="s">
        <v>266</v>
      </c>
      <c r="G2573" t="s">
        <v>1218</v>
      </c>
      <c r="H2573" t="s">
        <v>7262</v>
      </c>
      <c r="I2573" t="s">
        <v>206</v>
      </c>
      <c r="J2573" t="s">
        <v>418</v>
      </c>
      <c r="K2573" t="s">
        <v>268</v>
      </c>
    </row>
    <row r="2574" spans="1:11" x14ac:dyDescent="0.25">
      <c r="A2574" t="s">
        <v>1186</v>
      </c>
      <c r="B2574" t="s">
        <v>4836</v>
      </c>
      <c r="C2574" t="s">
        <v>154</v>
      </c>
      <c r="D2574" t="s">
        <v>154</v>
      </c>
      <c r="E2574" t="s">
        <v>266</v>
      </c>
      <c r="G2574" t="s">
        <v>1220</v>
      </c>
      <c r="H2574" t="s">
        <v>5309</v>
      </c>
      <c r="I2574" t="s">
        <v>132</v>
      </c>
      <c r="J2574" t="s">
        <v>132</v>
      </c>
      <c r="K2574" t="s">
        <v>266</v>
      </c>
    </row>
    <row r="2575" spans="1:11" x14ac:dyDescent="0.25">
      <c r="A2575" t="s">
        <v>1186</v>
      </c>
      <c r="B2575" t="s">
        <v>5526</v>
      </c>
      <c r="C2575" t="s">
        <v>222</v>
      </c>
      <c r="D2575" t="s">
        <v>222</v>
      </c>
      <c r="E2575" t="s">
        <v>266</v>
      </c>
      <c r="G2575" t="s">
        <v>1220</v>
      </c>
      <c r="H2575" t="s">
        <v>5083</v>
      </c>
      <c r="I2575" t="s">
        <v>418</v>
      </c>
      <c r="J2575" t="s">
        <v>226</v>
      </c>
      <c r="K2575" t="s">
        <v>267</v>
      </c>
    </row>
    <row r="2576" spans="1:11" x14ac:dyDescent="0.25">
      <c r="A2576" t="s">
        <v>1186</v>
      </c>
      <c r="B2576" t="s">
        <v>5120</v>
      </c>
      <c r="C2576" t="s">
        <v>153</v>
      </c>
      <c r="D2576" t="s">
        <v>153</v>
      </c>
      <c r="E2576" t="s">
        <v>266</v>
      </c>
      <c r="G2576" t="s">
        <v>1220</v>
      </c>
      <c r="H2576" t="s">
        <v>7027</v>
      </c>
      <c r="I2576" t="s">
        <v>418</v>
      </c>
      <c r="J2576" t="s">
        <v>195</v>
      </c>
      <c r="K2576" t="s">
        <v>267</v>
      </c>
    </row>
    <row r="2577" spans="1:11" x14ac:dyDescent="0.25">
      <c r="A2577" t="s">
        <v>1186</v>
      </c>
      <c r="B2577" t="s">
        <v>5121</v>
      </c>
      <c r="C2577" t="s">
        <v>192</v>
      </c>
      <c r="D2577" t="s">
        <v>192</v>
      </c>
      <c r="E2577" t="s">
        <v>266</v>
      </c>
      <c r="G2577" t="s">
        <v>1220</v>
      </c>
      <c r="H2577" t="s">
        <v>6702</v>
      </c>
      <c r="I2577" t="s">
        <v>162</v>
      </c>
      <c r="J2577" t="s">
        <v>162</v>
      </c>
      <c r="K2577" t="s">
        <v>266</v>
      </c>
    </row>
    <row r="2578" spans="1:11" x14ac:dyDescent="0.25">
      <c r="A2578" t="s">
        <v>1186</v>
      </c>
      <c r="B2578" t="s">
        <v>4824</v>
      </c>
      <c r="C2578" t="s">
        <v>216</v>
      </c>
      <c r="D2578" t="s">
        <v>418</v>
      </c>
      <c r="E2578" t="s">
        <v>268</v>
      </c>
      <c r="G2578" t="s">
        <v>1220</v>
      </c>
      <c r="H2578" t="s">
        <v>6703</v>
      </c>
      <c r="I2578" t="s">
        <v>176</v>
      </c>
      <c r="J2578" t="s">
        <v>176</v>
      </c>
      <c r="K2578" t="s">
        <v>266</v>
      </c>
    </row>
    <row r="2579" spans="1:11" x14ac:dyDescent="0.25">
      <c r="A2579" t="s">
        <v>1189</v>
      </c>
      <c r="B2579" t="s">
        <v>5407</v>
      </c>
      <c r="C2579" t="s">
        <v>158</v>
      </c>
      <c r="D2579" t="s">
        <v>158</v>
      </c>
      <c r="E2579" t="s">
        <v>266</v>
      </c>
      <c r="G2579" t="s">
        <v>1220</v>
      </c>
      <c r="H2579" t="s">
        <v>5158</v>
      </c>
      <c r="I2579" t="s">
        <v>171</v>
      </c>
      <c r="J2579" t="s">
        <v>418</v>
      </c>
      <c r="K2579" t="s">
        <v>268</v>
      </c>
    </row>
    <row r="2580" spans="1:11" x14ac:dyDescent="0.25">
      <c r="A2580" t="s">
        <v>1189</v>
      </c>
      <c r="B2580" t="s">
        <v>5408</v>
      </c>
      <c r="C2580" t="s">
        <v>418</v>
      </c>
      <c r="D2580" t="s">
        <v>221</v>
      </c>
      <c r="E2580" t="s">
        <v>267</v>
      </c>
      <c r="G2580" t="s">
        <v>1220</v>
      </c>
      <c r="H2580" t="s">
        <v>7263</v>
      </c>
      <c r="I2580" t="s">
        <v>122</v>
      </c>
      <c r="J2580" t="s">
        <v>418</v>
      </c>
      <c r="K2580" t="s">
        <v>268</v>
      </c>
    </row>
    <row r="2581" spans="1:11" x14ac:dyDescent="0.25">
      <c r="A2581" t="s">
        <v>1189</v>
      </c>
      <c r="B2581" t="s">
        <v>5527</v>
      </c>
      <c r="C2581" t="s">
        <v>191</v>
      </c>
      <c r="D2581" t="s">
        <v>191</v>
      </c>
      <c r="E2581" t="s">
        <v>266</v>
      </c>
      <c r="G2581" t="s">
        <v>1220</v>
      </c>
      <c r="H2581" t="s">
        <v>7264</v>
      </c>
      <c r="I2581" t="s">
        <v>226</v>
      </c>
      <c r="J2581" t="s">
        <v>418</v>
      </c>
      <c r="K2581" t="s">
        <v>268</v>
      </c>
    </row>
    <row r="2582" spans="1:11" x14ac:dyDescent="0.25">
      <c r="A2582" t="s">
        <v>1189</v>
      </c>
      <c r="B2582" t="s">
        <v>5528</v>
      </c>
      <c r="C2582" t="s">
        <v>221</v>
      </c>
      <c r="D2582" t="s">
        <v>221</v>
      </c>
      <c r="E2582" t="s">
        <v>266</v>
      </c>
      <c r="G2582" t="s">
        <v>1220</v>
      </c>
      <c r="H2582" t="s">
        <v>5017</v>
      </c>
      <c r="I2582" t="s">
        <v>192</v>
      </c>
      <c r="J2582" t="s">
        <v>418</v>
      </c>
      <c r="K2582" t="s">
        <v>268</v>
      </c>
    </row>
    <row r="2583" spans="1:11" x14ac:dyDescent="0.25">
      <c r="A2583" t="s">
        <v>1189</v>
      </c>
      <c r="B2583" t="s">
        <v>5529</v>
      </c>
      <c r="C2583" t="s">
        <v>418</v>
      </c>
      <c r="D2583" t="s">
        <v>183</v>
      </c>
      <c r="E2583" t="s">
        <v>267</v>
      </c>
      <c r="G2583" t="s">
        <v>1223</v>
      </c>
      <c r="H2583" t="s">
        <v>4256</v>
      </c>
      <c r="I2583" t="s">
        <v>169</v>
      </c>
      <c r="J2583" t="s">
        <v>169</v>
      </c>
      <c r="K2583" t="s">
        <v>266</v>
      </c>
    </row>
    <row r="2584" spans="1:11" x14ac:dyDescent="0.25">
      <c r="A2584" t="s">
        <v>1189</v>
      </c>
      <c r="B2584" t="s">
        <v>4644</v>
      </c>
      <c r="C2584" t="s">
        <v>216</v>
      </c>
      <c r="D2584" t="s">
        <v>216</v>
      </c>
      <c r="E2584" t="s">
        <v>266</v>
      </c>
      <c r="G2584" t="s">
        <v>1223</v>
      </c>
      <c r="H2584" t="s">
        <v>4841</v>
      </c>
      <c r="I2584" t="s">
        <v>129</v>
      </c>
      <c r="J2584" t="s">
        <v>129</v>
      </c>
      <c r="K2584" t="s">
        <v>266</v>
      </c>
    </row>
    <row r="2585" spans="1:11" x14ac:dyDescent="0.25">
      <c r="A2585" t="s">
        <v>1189</v>
      </c>
      <c r="B2585" t="s">
        <v>5530</v>
      </c>
      <c r="C2585" t="s">
        <v>150</v>
      </c>
      <c r="D2585" t="s">
        <v>150</v>
      </c>
      <c r="E2585" t="s">
        <v>266</v>
      </c>
      <c r="G2585" t="s">
        <v>1223</v>
      </c>
      <c r="H2585" t="s">
        <v>5859</v>
      </c>
      <c r="I2585" t="s">
        <v>213</v>
      </c>
      <c r="J2585" t="s">
        <v>213</v>
      </c>
      <c r="K2585" t="s">
        <v>266</v>
      </c>
    </row>
    <row r="2586" spans="1:11" x14ac:dyDescent="0.25">
      <c r="A2586" t="s">
        <v>1189</v>
      </c>
      <c r="B2586" t="s">
        <v>5531</v>
      </c>
      <c r="C2586" t="s">
        <v>418</v>
      </c>
      <c r="D2586" t="s">
        <v>223</v>
      </c>
      <c r="E2586" t="s">
        <v>267</v>
      </c>
      <c r="G2586" t="s">
        <v>1223</v>
      </c>
      <c r="H2586" t="s">
        <v>5860</v>
      </c>
      <c r="I2586" t="s">
        <v>154</v>
      </c>
      <c r="J2586" t="s">
        <v>154</v>
      </c>
      <c r="K2586" t="s">
        <v>266</v>
      </c>
    </row>
    <row r="2587" spans="1:11" x14ac:dyDescent="0.25">
      <c r="A2587" t="s">
        <v>1189</v>
      </c>
      <c r="B2587" t="s">
        <v>5532</v>
      </c>
      <c r="C2587" t="s">
        <v>173</v>
      </c>
      <c r="D2587" t="s">
        <v>173</v>
      </c>
      <c r="E2587" t="s">
        <v>266</v>
      </c>
      <c r="G2587" t="s">
        <v>1223</v>
      </c>
      <c r="H2587" t="s">
        <v>7265</v>
      </c>
      <c r="I2587" t="s">
        <v>134</v>
      </c>
      <c r="J2587" t="s">
        <v>134</v>
      </c>
      <c r="K2587" t="s">
        <v>266</v>
      </c>
    </row>
    <row r="2588" spans="1:11" x14ac:dyDescent="0.25">
      <c r="A2588" t="s">
        <v>1189</v>
      </c>
      <c r="B2588" t="s">
        <v>5533</v>
      </c>
      <c r="C2588" t="s">
        <v>156</v>
      </c>
      <c r="D2588" t="s">
        <v>156</v>
      </c>
      <c r="E2588" t="s">
        <v>266</v>
      </c>
      <c r="G2588" t="s">
        <v>1223</v>
      </c>
      <c r="H2588" t="s">
        <v>7266</v>
      </c>
      <c r="I2588" t="s">
        <v>195</v>
      </c>
      <c r="J2588" t="s">
        <v>418</v>
      </c>
      <c r="K2588" t="s">
        <v>268</v>
      </c>
    </row>
    <row r="2589" spans="1:11" x14ac:dyDescent="0.25">
      <c r="A2589" t="s">
        <v>1192</v>
      </c>
      <c r="B2589" t="s">
        <v>4360</v>
      </c>
      <c r="C2589" t="s">
        <v>153</v>
      </c>
      <c r="D2589" t="s">
        <v>153</v>
      </c>
      <c r="E2589" t="s">
        <v>266</v>
      </c>
      <c r="G2589" t="s">
        <v>1225</v>
      </c>
      <c r="H2589" t="s">
        <v>7267</v>
      </c>
      <c r="I2589" t="s">
        <v>150</v>
      </c>
      <c r="J2589" t="s">
        <v>150</v>
      </c>
      <c r="K2589" t="s">
        <v>266</v>
      </c>
    </row>
    <row r="2590" spans="1:11" x14ac:dyDescent="0.25">
      <c r="A2590" t="s">
        <v>1192</v>
      </c>
      <c r="B2590" t="s">
        <v>4361</v>
      </c>
      <c r="C2590" t="s">
        <v>142</v>
      </c>
      <c r="D2590" t="s">
        <v>142</v>
      </c>
      <c r="E2590" t="s">
        <v>266</v>
      </c>
      <c r="G2590" t="s">
        <v>1225</v>
      </c>
      <c r="H2590" t="s">
        <v>7268</v>
      </c>
      <c r="I2590" t="s">
        <v>418</v>
      </c>
      <c r="J2590" t="s">
        <v>127</v>
      </c>
      <c r="K2590" t="s">
        <v>267</v>
      </c>
    </row>
    <row r="2591" spans="1:11" x14ac:dyDescent="0.25">
      <c r="A2591" t="s">
        <v>1192</v>
      </c>
      <c r="B2591" t="s">
        <v>4362</v>
      </c>
      <c r="C2591" t="s">
        <v>194</v>
      </c>
      <c r="D2591" t="s">
        <v>194</v>
      </c>
      <c r="E2591" t="s">
        <v>266</v>
      </c>
      <c r="G2591" t="s">
        <v>1225</v>
      </c>
      <c r="H2591" t="s">
        <v>7075</v>
      </c>
      <c r="I2591" t="s">
        <v>187</v>
      </c>
      <c r="J2591" t="s">
        <v>187</v>
      </c>
      <c r="K2591" t="s">
        <v>266</v>
      </c>
    </row>
    <row r="2592" spans="1:11" x14ac:dyDescent="0.25">
      <c r="A2592" t="s">
        <v>1192</v>
      </c>
      <c r="B2592" t="s">
        <v>5534</v>
      </c>
      <c r="C2592" t="s">
        <v>146</v>
      </c>
      <c r="D2592" t="s">
        <v>146</v>
      </c>
      <c r="E2592" t="s">
        <v>266</v>
      </c>
      <c r="G2592" t="s">
        <v>1225</v>
      </c>
      <c r="H2592" t="s">
        <v>5091</v>
      </c>
      <c r="I2592" t="s">
        <v>127</v>
      </c>
      <c r="J2592" t="s">
        <v>418</v>
      </c>
      <c r="K2592" t="s">
        <v>268</v>
      </c>
    </row>
    <row r="2593" spans="1:11" x14ac:dyDescent="0.25">
      <c r="A2593" t="s">
        <v>1192</v>
      </c>
      <c r="B2593" t="s">
        <v>5535</v>
      </c>
      <c r="C2593" t="s">
        <v>148</v>
      </c>
      <c r="D2593" t="s">
        <v>148</v>
      </c>
      <c r="E2593" t="s">
        <v>266</v>
      </c>
      <c r="G2593" t="s">
        <v>1225</v>
      </c>
      <c r="H2593" t="s">
        <v>7269</v>
      </c>
      <c r="I2593" t="s">
        <v>200</v>
      </c>
      <c r="J2593" t="s">
        <v>418</v>
      </c>
      <c r="K2593" t="s">
        <v>268</v>
      </c>
    </row>
    <row r="2594" spans="1:11" x14ac:dyDescent="0.25">
      <c r="A2594" t="s">
        <v>1192</v>
      </c>
      <c r="B2594" t="s">
        <v>5536</v>
      </c>
      <c r="C2594" t="s">
        <v>154</v>
      </c>
      <c r="D2594" t="s">
        <v>154</v>
      </c>
      <c r="E2594" t="s">
        <v>266</v>
      </c>
      <c r="G2594" t="s">
        <v>1225</v>
      </c>
      <c r="H2594" t="s">
        <v>7270</v>
      </c>
      <c r="I2594" t="s">
        <v>219</v>
      </c>
      <c r="J2594" t="s">
        <v>418</v>
      </c>
      <c r="K2594" t="s">
        <v>268</v>
      </c>
    </row>
    <row r="2595" spans="1:11" x14ac:dyDescent="0.25">
      <c r="A2595" t="s">
        <v>1192</v>
      </c>
      <c r="B2595" t="s">
        <v>5537</v>
      </c>
      <c r="C2595" t="s">
        <v>144</v>
      </c>
      <c r="D2595" t="s">
        <v>144</v>
      </c>
      <c r="E2595" t="s">
        <v>266</v>
      </c>
      <c r="G2595" t="s">
        <v>1225</v>
      </c>
      <c r="H2595" t="s">
        <v>7271</v>
      </c>
      <c r="I2595" t="s">
        <v>171</v>
      </c>
      <c r="J2595" t="s">
        <v>418</v>
      </c>
      <c r="K2595" t="s">
        <v>268</v>
      </c>
    </row>
    <row r="2596" spans="1:11" x14ac:dyDescent="0.25">
      <c r="A2596" t="s">
        <v>1194</v>
      </c>
      <c r="B2596" t="s">
        <v>4310</v>
      </c>
      <c r="C2596" t="s">
        <v>144</v>
      </c>
      <c r="D2596" t="s">
        <v>144</v>
      </c>
      <c r="E2596" t="s">
        <v>266</v>
      </c>
      <c r="G2596" t="s">
        <v>1227</v>
      </c>
      <c r="H2596" t="s">
        <v>5309</v>
      </c>
      <c r="I2596" t="s">
        <v>418</v>
      </c>
      <c r="J2596" t="s">
        <v>221</v>
      </c>
      <c r="K2596" t="s">
        <v>267</v>
      </c>
    </row>
    <row r="2597" spans="1:11" x14ac:dyDescent="0.25">
      <c r="A2597" t="s">
        <v>1194</v>
      </c>
      <c r="B2597" t="s">
        <v>4778</v>
      </c>
      <c r="C2597" t="s">
        <v>185</v>
      </c>
      <c r="D2597" t="s">
        <v>185</v>
      </c>
      <c r="E2597" t="s">
        <v>266</v>
      </c>
      <c r="G2597" t="s">
        <v>1227</v>
      </c>
      <c r="H2597" t="s">
        <v>5083</v>
      </c>
      <c r="I2597" t="s">
        <v>135</v>
      </c>
      <c r="J2597" t="s">
        <v>135</v>
      </c>
      <c r="K2597" t="s">
        <v>266</v>
      </c>
    </row>
    <row r="2598" spans="1:11" x14ac:dyDescent="0.25">
      <c r="A2598" t="s">
        <v>1194</v>
      </c>
      <c r="B2598" t="s">
        <v>4811</v>
      </c>
      <c r="C2598" t="s">
        <v>146</v>
      </c>
      <c r="D2598" t="s">
        <v>146</v>
      </c>
      <c r="E2598" t="s">
        <v>266</v>
      </c>
      <c r="G2598" t="s">
        <v>1227</v>
      </c>
      <c r="H2598" t="s">
        <v>5996</v>
      </c>
      <c r="I2598" t="s">
        <v>126</v>
      </c>
      <c r="J2598" t="s">
        <v>126</v>
      </c>
      <c r="K2598" t="s">
        <v>266</v>
      </c>
    </row>
    <row r="2599" spans="1:11" x14ac:dyDescent="0.25">
      <c r="A2599" t="s">
        <v>1194</v>
      </c>
      <c r="B2599" t="s">
        <v>4812</v>
      </c>
      <c r="C2599" t="s">
        <v>145</v>
      </c>
      <c r="D2599" t="s">
        <v>145</v>
      </c>
      <c r="E2599" t="s">
        <v>266</v>
      </c>
      <c r="G2599" t="s">
        <v>1227</v>
      </c>
      <c r="H2599" t="s">
        <v>5594</v>
      </c>
      <c r="I2599" t="s">
        <v>164</v>
      </c>
      <c r="J2599" t="s">
        <v>164</v>
      </c>
      <c r="K2599" t="s">
        <v>266</v>
      </c>
    </row>
    <row r="2600" spans="1:11" x14ac:dyDescent="0.25">
      <c r="A2600" t="s">
        <v>1194</v>
      </c>
      <c r="B2600" t="s">
        <v>5538</v>
      </c>
      <c r="C2600" t="s">
        <v>148</v>
      </c>
      <c r="D2600" t="s">
        <v>148</v>
      </c>
      <c r="E2600" t="s">
        <v>266</v>
      </c>
      <c r="G2600" t="s">
        <v>1227</v>
      </c>
      <c r="H2600" t="s">
        <v>6522</v>
      </c>
      <c r="I2600" t="s">
        <v>145</v>
      </c>
      <c r="J2600" t="s">
        <v>145</v>
      </c>
      <c r="K2600" t="s">
        <v>266</v>
      </c>
    </row>
    <row r="2601" spans="1:11" x14ac:dyDescent="0.25">
      <c r="A2601" t="s">
        <v>1194</v>
      </c>
      <c r="B2601" t="s">
        <v>5168</v>
      </c>
      <c r="C2601" t="s">
        <v>142</v>
      </c>
      <c r="D2601" t="s">
        <v>142</v>
      </c>
      <c r="E2601" t="s">
        <v>266</v>
      </c>
      <c r="G2601" t="s">
        <v>1227</v>
      </c>
      <c r="H2601" t="s">
        <v>7272</v>
      </c>
      <c r="I2601" t="s">
        <v>418</v>
      </c>
      <c r="J2601" t="s">
        <v>193</v>
      </c>
      <c r="K2601" t="s">
        <v>267</v>
      </c>
    </row>
    <row r="2602" spans="1:11" x14ac:dyDescent="0.25">
      <c r="A2602" t="s">
        <v>1194</v>
      </c>
      <c r="B2602" t="s">
        <v>5169</v>
      </c>
      <c r="C2602" t="s">
        <v>188</v>
      </c>
      <c r="D2602" t="s">
        <v>188</v>
      </c>
      <c r="E2602" t="s">
        <v>266</v>
      </c>
      <c r="G2602" t="s">
        <v>1227</v>
      </c>
      <c r="H2602" t="s">
        <v>4769</v>
      </c>
      <c r="I2602" t="s">
        <v>222</v>
      </c>
      <c r="J2602" t="s">
        <v>418</v>
      </c>
      <c r="K2602" t="s">
        <v>268</v>
      </c>
    </row>
    <row r="2603" spans="1:11" x14ac:dyDescent="0.25">
      <c r="A2603" t="s">
        <v>1196</v>
      </c>
      <c r="B2603" t="s">
        <v>4100</v>
      </c>
      <c r="C2603" t="s">
        <v>185</v>
      </c>
      <c r="D2603" t="s">
        <v>185</v>
      </c>
      <c r="E2603" t="s">
        <v>266</v>
      </c>
      <c r="G2603" t="s">
        <v>1227</v>
      </c>
      <c r="H2603" t="s">
        <v>7273</v>
      </c>
      <c r="I2603" t="s">
        <v>225</v>
      </c>
      <c r="J2603" t="s">
        <v>418</v>
      </c>
      <c r="K2603" t="s">
        <v>268</v>
      </c>
    </row>
    <row r="2604" spans="1:11" x14ac:dyDescent="0.25">
      <c r="A2604" t="s">
        <v>1196</v>
      </c>
      <c r="B2604" t="s">
        <v>4211</v>
      </c>
      <c r="C2604" t="s">
        <v>184</v>
      </c>
      <c r="D2604" t="s">
        <v>184</v>
      </c>
      <c r="E2604" t="s">
        <v>266</v>
      </c>
      <c r="G2604" t="s">
        <v>1227</v>
      </c>
      <c r="H2604" t="s">
        <v>7274</v>
      </c>
      <c r="I2604" t="s">
        <v>193</v>
      </c>
      <c r="J2604" t="s">
        <v>418</v>
      </c>
      <c r="K2604" t="s">
        <v>268</v>
      </c>
    </row>
    <row r="2605" spans="1:11" x14ac:dyDescent="0.25">
      <c r="A2605" t="s">
        <v>1196</v>
      </c>
      <c r="B2605" t="s">
        <v>4196</v>
      </c>
      <c r="C2605" t="s">
        <v>147</v>
      </c>
      <c r="D2605" t="s">
        <v>147</v>
      </c>
      <c r="E2605" t="s">
        <v>266</v>
      </c>
      <c r="G2605" t="s">
        <v>1230</v>
      </c>
      <c r="H2605" t="s">
        <v>4390</v>
      </c>
      <c r="I2605" t="s">
        <v>165</v>
      </c>
      <c r="J2605" t="s">
        <v>165</v>
      </c>
      <c r="K2605" t="s">
        <v>266</v>
      </c>
    </row>
    <row r="2606" spans="1:11" x14ac:dyDescent="0.25">
      <c r="A2606" t="s">
        <v>1196</v>
      </c>
      <c r="B2606" t="s">
        <v>5178</v>
      </c>
      <c r="C2606" t="s">
        <v>165</v>
      </c>
      <c r="D2606" t="s">
        <v>165</v>
      </c>
      <c r="E2606" t="s">
        <v>266</v>
      </c>
      <c r="G2606" t="s">
        <v>1230</v>
      </c>
      <c r="H2606" t="s">
        <v>5010</v>
      </c>
      <c r="I2606" t="s">
        <v>143</v>
      </c>
      <c r="J2606" t="s">
        <v>143</v>
      </c>
      <c r="K2606" t="s">
        <v>266</v>
      </c>
    </row>
    <row r="2607" spans="1:11" x14ac:dyDescent="0.25">
      <c r="A2607" t="s">
        <v>1196</v>
      </c>
      <c r="B2607" t="s">
        <v>5179</v>
      </c>
      <c r="C2607" t="s">
        <v>162</v>
      </c>
      <c r="D2607" t="s">
        <v>162</v>
      </c>
      <c r="E2607" t="s">
        <v>266</v>
      </c>
      <c r="G2607" t="s">
        <v>1230</v>
      </c>
      <c r="H2607" t="s">
        <v>5011</v>
      </c>
      <c r="I2607" t="s">
        <v>225</v>
      </c>
      <c r="J2607" t="s">
        <v>225</v>
      </c>
      <c r="K2607" t="s">
        <v>266</v>
      </c>
    </row>
    <row r="2608" spans="1:11" x14ac:dyDescent="0.25">
      <c r="A2608" t="s">
        <v>1196</v>
      </c>
      <c r="B2608" t="s">
        <v>5450</v>
      </c>
      <c r="C2608" t="s">
        <v>223</v>
      </c>
      <c r="D2608" t="s">
        <v>223</v>
      </c>
      <c r="E2608" t="s">
        <v>266</v>
      </c>
      <c r="G2608" t="s">
        <v>1230</v>
      </c>
      <c r="H2608" t="s">
        <v>6926</v>
      </c>
      <c r="I2608" t="s">
        <v>126</v>
      </c>
      <c r="J2608" t="s">
        <v>126</v>
      </c>
      <c r="K2608" t="s">
        <v>266</v>
      </c>
    </row>
    <row r="2609" spans="1:11" x14ac:dyDescent="0.25">
      <c r="A2609" t="s">
        <v>1196</v>
      </c>
      <c r="B2609" t="s">
        <v>5182</v>
      </c>
      <c r="C2609" t="s">
        <v>186</v>
      </c>
      <c r="D2609" t="s">
        <v>186</v>
      </c>
      <c r="E2609" t="s">
        <v>266</v>
      </c>
      <c r="G2609" t="s">
        <v>1230</v>
      </c>
      <c r="H2609" t="s">
        <v>7275</v>
      </c>
      <c r="I2609" t="s">
        <v>135</v>
      </c>
      <c r="J2609" t="s">
        <v>135</v>
      </c>
      <c r="K2609" t="s">
        <v>266</v>
      </c>
    </row>
    <row r="2610" spans="1:11" x14ac:dyDescent="0.25">
      <c r="A2610" t="s">
        <v>1198</v>
      </c>
      <c r="B2610" t="s">
        <v>5309</v>
      </c>
      <c r="C2610" t="s">
        <v>193</v>
      </c>
      <c r="D2610" t="s">
        <v>193</v>
      </c>
      <c r="E2610" t="s">
        <v>266</v>
      </c>
      <c r="G2610" t="s">
        <v>1230</v>
      </c>
      <c r="H2610" t="s">
        <v>7276</v>
      </c>
      <c r="I2610" t="s">
        <v>175</v>
      </c>
      <c r="J2610" t="s">
        <v>418</v>
      </c>
      <c r="K2610" t="s">
        <v>268</v>
      </c>
    </row>
    <row r="2611" spans="1:11" x14ac:dyDescent="0.25">
      <c r="A2611" t="s">
        <v>1198</v>
      </c>
      <c r="B2611" t="s">
        <v>5037</v>
      </c>
      <c r="C2611" t="s">
        <v>150</v>
      </c>
      <c r="D2611" t="s">
        <v>150</v>
      </c>
      <c r="E2611" t="s">
        <v>266</v>
      </c>
      <c r="G2611" t="s">
        <v>1233</v>
      </c>
      <c r="H2611" t="s">
        <v>4641</v>
      </c>
      <c r="I2611" t="s">
        <v>136</v>
      </c>
      <c r="J2611" t="s">
        <v>136</v>
      </c>
      <c r="K2611" t="s">
        <v>266</v>
      </c>
    </row>
    <row r="2612" spans="1:11" x14ac:dyDescent="0.25">
      <c r="A2612" t="s">
        <v>1198</v>
      </c>
      <c r="B2612" t="s">
        <v>5364</v>
      </c>
      <c r="C2612" t="s">
        <v>418</v>
      </c>
      <c r="D2612" t="s">
        <v>187</v>
      </c>
      <c r="E2612" t="s">
        <v>267</v>
      </c>
      <c r="G2612" t="s">
        <v>1233</v>
      </c>
      <c r="H2612" t="s">
        <v>4744</v>
      </c>
      <c r="I2612" t="s">
        <v>168</v>
      </c>
      <c r="J2612" t="s">
        <v>168</v>
      </c>
      <c r="K2612" t="s">
        <v>266</v>
      </c>
    </row>
    <row r="2613" spans="1:11" x14ac:dyDescent="0.25">
      <c r="A2613" t="s">
        <v>1198</v>
      </c>
      <c r="B2613" t="s">
        <v>5539</v>
      </c>
      <c r="C2613" t="s">
        <v>143</v>
      </c>
      <c r="D2613" t="s">
        <v>143</v>
      </c>
      <c r="E2613" t="s">
        <v>266</v>
      </c>
      <c r="G2613" t="s">
        <v>1233</v>
      </c>
      <c r="H2613" t="s">
        <v>5790</v>
      </c>
      <c r="I2613" t="s">
        <v>418</v>
      </c>
      <c r="J2613" t="s">
        <v>156</v>
      </c>
      <c r="K2613" t="s">
        <v>267</v>
      </c>
    </row>
    <row r="2614" spans="1:11" x14ac:dyDescent="0.25">
      <c r="A2614" t="s">
        <v>1198</v>
      </c>
      <c r="B2614" t="s">
        <v>5540</v>
      </c>
      <c r="C2614" t="s">
        <v>160</v>
      </c>
      <c r="D2614" t="s">
        <v>160</v>
      </c>
      <c r="E2614" t="s">
        <v>266</v>
      </c>
      <c r="G2614" t="s">
        <v>1233</v>
      </c>
      <c r="H2614" t="s">
        <v>5791</v>
      </c>
      <c r="I2614" t="s">
        <v>145</v>
      </c>
      <c r="J2614" t="s">
        <v>145</v>
      </c>
      <c r="K2614" t="s">
        <v>266</v>
      </c>
    </row>
    <row r="2615" spans="1:11" x14ac:dyDescent="0.25">
      <c r="A2615" t="s">
        <v>1198</v>
      </c>
      <c r="B2615" t="s">
        <v>5541</v>
      </c>
      <c r="C2615" t="s">
        <v>217</v>
      </c>
      <c r="D2615" t="s">
        <v>217</v>
      </c>
      <c r="E2615" t="s">
        <v>266</v>
      </c>
      <c r="G2615" t="s">
        <v>1233</v>
      </c>
      <c r="H2615" t="s">
        <v>4874</v>
      </c>
      <c r="I2615" t="s">
        <v>159</v>
      </c>
      <c r="J2615" t="s">
        <v>159</v>
      </c>
      <c r="K2615" t="s">
        <v>266</v>
      </c>
    </row>
    <row r="2616" spans="1:11" x14ac:dyDescent="0.25">
      <c r="A2616" t="s">
        <v>1198</v>
      </c>
      <c r="B2616" t="s">
        <v>5542</v>
      </c>
      <c r="C2616" t="s">
        <v>418</v>
      </c>
      <c r="D2616" t="s">
        <v>207</v>
      </c>
      <c r="E2616" t="s">
        <v>267</v>
      </c>
      <c r="G2616" t="s">
        <v>1233</v>
      </c>
      <c r="H2616" t="s">
        <v>5792</v>
      </c>
      <c r="I2616" t="s">
        <v>418</v>
      </c>
      <c r="J2616" t="s">
        <v>162</v>
      </c>
      <c r="K2616" t="s">
        <v>267</v>
      </c>
    </row>
    <row r="2617" spans="1:11" x14ac:dyDescent="0.25">
      <c r="A2617" t="s">
        <v>1198</v>
      </c>
      <c r="B2617" t="s">
        <v>5519</v>
      </c>
      <c r="C2617" t="s">
        <v>153</v>
      </c>
      <c r="D2617" t="s">
        <v>153</v>
      </c>
      <c r="E2617" t="s">
        <v>266</v>
      </c>
      <c r="G2617" t="s">
        <v>1233</v>
      </c>
      <c r="H2617" t="s">
        <v>5793</v>
      </c>
      <c r="I2617" t="s">
        <v>220</v>
      </c>
      <c r="J2617" t="s">
        <v>220</v>
      </c>
      <c r="K2617" t="s">
        <v>266</v>
      </c>
    </row>
    <row r="2618" spans="1:11" x14ac:dyDescent="0.25">
      <c r="A2618" t="s">
        <v>1198</v>
      </c>
      <c r="B2618" t="s">
        <v>5543</v>
      </c>
      <c r="C2618" t="s">
        <v>193</v>
      </c>
      <c r="D2618" t="s">
        <v>418</v>
      </c>
      <c r="E2618" t="s">
        <v>268</v>
      </c>
      <c r="G2618" t="s">
        <v>1233</v>
      </c>
      <c r="H2618" t="s">
        <v>5919</v>
      </c>
      <c r="I2618" t="s">
        <v>183</v>
      </c>
      <c r="J2618" t="s">
        <v>418</v>
      </c>
      <c r="K2618" t="s">
        <v>268</v>
      </c>
    </row>
    <row r="2619" spans="1:11" x14ac:dyDescent="0.25">
      <c r="A2619" t="s">
        <v>1201</v>
      </c>
      <c r="B2619" t="s">
        <v>4043</v>
      </c>
      <c r="C2619" t="s">
        <v>172</v>
      </c>
      <c r="D2619" t="s">
        <v>172</v>
      </c>
      <c r="E2619" t="s">
        <v>266</v>
      </c>
      <c r="G2619" t="s">
        <v>1235</v>
      </c>
      <c r="H2619" t="s">
        <v>4417</v>
      </c>
      <c r="I2619" t="s">
        <v>214</v>
      </c>
      <c r="J2619" t="s">
        <v>214</v>
      </c>
      <c r="K2619" t="s">
        <v>266</v>
      </c>
    </row>
    <row r="2620" spans="1:11" x14ac:dyDescent="0.25">
      <c r="A2620" t="s">
        <v>1201</v>
      </c>
      <c r="B2620" t="s">
        <v>4076</v>
      </c>
      <c r="C2620" t="s">
        <v>418</v>
      </c>
      <c r="D2620" t="s">
        <v>145</v>
      </c>
      <c r="E2620" t="s">
        <v>267</v>
      </c>
      <c r="G2620" t="s">
        <v>1235</v>
      </c>
      <c r="H2620" t="s">
        <v>7277</v>
      </c>
      <c r="I2620" t="s">
        <v>418</v>
      </c>
      <c r="J2620" t="s">
        <v>186</v>
      </c>
      <c r="K2620" t="s">
        <v>267</v>
      </c>
    </row>
    <row r="2621" spans="1:11" x14ac:dyDescent="0.25">
      <c r="A2621" t="s">
        <v>1201</v>
      </c>
      <c r="B2621" t="s">
        <v>5544</v>
      </c>
      <c r="C2621" t="s">
        <v>214</v>
      </c>
      <c r="D2621" t="s">
        <v>214</v>
      </c>
      <c r="E2621" t="s">
        <v>266</v>
      </c>
      <c r="G2621" t="s">
        <v>1235</v>
      </c>
      <c r="H2621" t="s">
        <v>5856</v>
      </c>
      <c r="I2621" t="s">
        <v>154</v>
      </c>
      <c r="J2621" t="s">
        <v>154</v>
      </c>
      <c r="K2621" t="s">
        <v>266</v>
      </c>
    </row>
    <row r="2622" spans="1:11" x14ac:dyDescent="0.25">
      <c r="A2622" t="s">
        <v>1201</v>
      </c>
      <c r="B2622" t="s">
        <v>5545</v>
      </c>
      <c r="C2622" t="s">
        <v>149</v>
      </c>
      <c r="D2622" t="s">
        <v>149</v>
      </c>
      <c r="E2622" t="s">
        <v>266</v>
      </c>
      <c r="G2622" t="s">
        <v>1235</v>
      </c>
      <c r="H2622" t="s">
        <v>7278</v>
      </c>
      <c r="I2622" t="s">
        <v>161</v>
      </c>
      <c r="J2622" t="s">
        <v>418</v>
      </c>
      <c r="K2622" t="s">
        <v>268</v>
      </c>
    </row>
    <row r="2623" spans="1:11" x14ac:dyDescent="0.25">
      <c r="A2623" t="s">
        <v>1201</v>
      </c>
      <c r="B2623" t="s">
        <v>5546</v>
      </c>
      <c r="C2623" t="s">
        <v>222</v>
      </c>
      <c r="D2623" t="s">
        <v>222</v>
      </c>
      <c r="E2623" t="s">
        <v>266</v>
      </c>
      <c r="G2623" t="s">
        <v>1235</v>
      </c>
      <c r="H2623" t="s">
        <v>7279</v>
      </c>
      <c r="I2623" t="s">
        <v>185</v>
      </c>
      <c r="J2623" t="s">
        <v>418</v>
      </c>
      <c r="K2623" t="s">
        <v>268</v>
      </c>
    </row>
    <row r="2624" spans="1:11" x14ac:dyDescent="0.25">
      <c r="A2624" t="s">
        <v>1201</v>
      </c>
      <c r="B2624" t="s">
        <v>5547</v>
      </c>
      <c r="C2624" t="s">
        <v>173</v>
      </c>
      <c r="D2624" t="s">
        <v>173</v>
      </c>
      <c r="E2624" t="s">
        <v>266</v>
      </c>
      <c r="G2624" t="s">
        <v>1235</v>
      </c>
      <c r="H2624" t="s">
        <v>7280</v>
      </c>
      <c r="I2624" t="s">
        <v>225</v>
      </c>
      <c r="J2624" t="s">
        <v>418</v>
      </c>
      <c r="K2624" t="s">
        <v>268</v>
      </c>
    </row>
    <row r="2625" spans="1:11" x14ac:dyDescent="0.25">
      <c r="A2625" t="s">
        <v>1201</v>
      </c>
      <c r="B2625" t="s">
        <v>5548</v>
      </c>
      <c r="C2625" t="s">
        <v>161</v>
      </c>
      <c r="D2625" t="s">
        <v>161</v>
      </c>
      <c r="E2625" t="s">
        <v>266</v>
      </c>
      <c r="G2625" t="s">
        <v>1235</v>
      </c>
      <c r="H2625" t="s">
        <v>7281</v>
      </c>
      <c r="I2625" t="s">
        <v>198</v>
      </c>
      <c r="J2625" t="s">
        <v>418</v>
      </c>
      <c r="K2625" t="s">
        <v>268</v>
      </c>
    </row>
    <row r="2626" spans="1:11" x14ac:dyDescent="0.25">
      <c r="A2626" t="s">
        <v>1201</v>
      </c>
      <c r="B2626" t="s">
        <v>5549</v>
      </c>
      <c r="C2626" t="s">
        <v>418</v>
      </c>
      <c r="D2626" t="s">
        <v>147</v>
      </c>
      <c r="E2626" t="s">
        <v>267</v>
      </c>
      <c r="G2626" t="s">
        <v>1237</v>
      </c>
      <c r="H2626" t="s">
        <v>6047</v>
      </c>
      <c r="I2626" t="s">
        <v>196</v>
      </c>
      <c r="J2626" t="s">
        <v>196</v>
      </c>
      <c r="K2626" t="s">
        <v>266</v>
      </c>
    </row>
    <row r="2627" spans="1:11" x14ac:dyDescent="0.25">
      <c r="A2627" t="s">
        <v>1201</v>
      </c>
      <c r="B2627" t="s">
        <v>5550</v>
      </c>
      <c r="C2627" t="s">
        <v>217</v>
      </c>
      <c r="D2627" t="s">
        <v>217</v>
      </c>
      <c r="E2627" t="s">
        <v>266</v>
      </c>
      <c r="G2627" t="s">
        <v>1237</v>
      </c>
      <c r="H2627" t="s">
        <v>6048</v>
      </c>
      <c r="I2627" t="s">
        <v>208</v>
      </c>
      <c r="J2627" t="s">
        <v>208</v>
      </c>
      <c r="K2627" t="s">
        <v>266</v>
      </c>
    </row>
    <row r="2628" spans="1:11" x14ac:dyDescent="0.25">
      <c r="A2628" t="s">
        <v>1204</v>
      </c>
      <c r="B2628" t="s">
        <v>4137</v>
      </c>
      <c r="C2628" t="s">
        <v>163</v>
      </c>
      <c r="D2628" t="s">
        <v>163</v>
      </c>
      <c r="E2628" t="s">
        <v>266</v>
      </c>
      <c r="G2628" t="s">
        <v>1237</v>
      </c>
      <c r="H2628" t="s">
        <v>6418</v>
      </c>
      <c r="I2628" t="s">
        <v>217</v>
      </c>
      <c r="J2628" t="s">
        <v>217</v>
      </c>
      <c r="K2628" t="s">
        <v>266</v>
      </c>
    </row>
    <row r="2629" spans="1:11" x14ac:dyDescent="0.25">
      <c r="A2629" t="s">
        <v>1204</v>
      </c>
      <c r="B2629" t="s">
        <v>4198</v>
      </c>
      <c r="C2629" t="s">
        <v>418</v>
      </c>
      <c r="D2629" t="s">
        <v>162</v>
      </c>
      <c r="E2629" t="s">
        <v>267</v>
      </c>
      <c r="G2629" t="s">
        <v>1237</v>
      </c>
      <c r="H2629" t="s">
        <v>7282</v>
      </c>
      <c r="I2629" t="s">
        <v>133</v>
      </c>
      <c r="J2629" t="s">
        <v>133</v>
      </c>
      <c r="K2629" t="s">
        <v>266</v>
      </c>
    </row>
    <row r="2630" spans="1:11" x14ac:dyDescent="0.25">
      <c r="A2630" t="s">
        <v>1204</v>
      </c>
      <c r="B2630" t="s">
        <v>4067</v>
      </c>
      <c r="C2630" t="s">
        <v>144</v>
      </c>
      <c r="D2630" t="s">
        <v>144</v>
      </c>
      <c r="E2630" t="s">
        <v>266</v>
      </c>
      <c r="G2630" t="s">
        <v>1237</v>
      </c>
      <c r="H2630" t="s">
        <v>7283</v>
      </c>
      <c r="I2630" t="s">
        <v>190</v>
      </c>
      <c r="J2630" t="s">
        <v>418</v>
      </c>
      <c r="K2630" t="s">
        <v>268</v>
      </c>
    </row>
    <row r="2631" spans="1:11" x14ac:dyDescent="0.25">
      <c r="A2631" t="s">
        <v>1207</v>
      </c>
      <c r="B2631" t="s">
        <v>5551</v>
      </c>
      <c r="C2631" t="s">
        <v>151</v>
      </c>
      <c r="D2631" t="s">
        <v>151</v>
      </c>
      <c r="E2631" t="s">
        <v>266</v>
      </c>
      <c r="G2631" t="s">
        <v>1237</v>
      </c>
      <c r="H2631" t="s">
        <v>5612</v>
      </c>
      <c r="I2631" t="s">
        <v>158</v>
      </c>
      <c r="J2631" t="s">
        <v>418</v>
      </c>
      <c r="K2631" t="s">
        <v>268</v>
      </c>
    </row>
    <row r="2632" spans="1:11" x14ac:dyDescent="0.25">
      <c r="A2632" t="s">
        <v>1208</v>
      </c>
      <c r="B2632" t="s">
        <v>4374</v>
      </c>
      <c r="C2632" t="s">
        <v>148</v>
      </c>
      <c r="D2632" t="s">
        <v>148</v>
      </c>
      <c r="E2632" t="s">
        <v>266</v>
      </c>
      <c r="G2632" t="s">
        <v>1237</v>
      </c>
      <c r="H2632" t="s">
        <v>7284</v>
      </c>
      <c r="I2632" t="s">
        <v>131</v>
      </c>
      <c r="J2632" t="s">
        <v>418</v>
      </c>
      <c r="K2632" t="s">
        <v>268</v>
      </c>
    </row>
    <row r="2633" spans="1:11" x14ac:dyDescent="0.25">
      <c r="A2633" t="s">
        <v>1209</v>
      </c>
      <c r="B2633" t="s">
        <v>5552</v>
      </c>
      <c r="C2633" t="s">
        <v>227</v>
      </c>
      <c r="D2633" t="s">
        <v>227</v>
      </c>
      <c r="E2633" t="s">
        <v>266</v>
      </c>
      <c r="G2633" t="s">
        <v>1240</v>
      </c>
      <c r="H2633" t="s">
        <v>4769</v>
      </c>
      <c r="I2633" t="s">
        <v>177</v>
      </c>
      <c r="J2633" t="s">
        <v>177</v>
      </c>
      <c r="K2633" t="s">
        <v>266</v>
      </c>
    </row>
    <row r="2634" spans="1:11" x14ac:dyDescent="0.25">
      <c r="A2634" t="s">
        <v>1209</v>
      </c>
      <c r="B2634" t="s">
        <v>5553</v>
      </c>
      <c r="C2634" t="s">
        <v>168</v>
      </c>
      <c r="D2634" t="s">
        <v>168</v>
      </c>
      <c r="E2634" t="s">
        <v>266</v>
      </c>
      <c r="G2634" t="s">
        <v>1240</v>
      </c>
      <c r="H2634" t="s">
        <v>5527</v>
      </c>
      <c r="I2634" t="s">
        <v>133</v>
      </c>
      <c r="J2634" t="s">
        <v>133</v>
      </c>
      <c r="K2634" t="s">
        <v>266</v>
      </c>
    </row>
    <row r="2635" spans="1:11" x14ac:dyDescent="0.25">
      <c r="A2635" t="s">
        <v>1209</v>
      </c>
      <c r="B2635" t="s">
        <v>4920</v>
      </c>
      <c r="C2635" t="s">
        <v>418</v>
      </c>
      <c r="D2635" t="s">
        <v>185</v>
      </c>
      <c r="E2635" t="s">
        <v>267</v>
      </c>
      <c r="G2635" t="s">
        <v>1240</v>
      </c>
      <c r="H2635" t="s">
        <v>5276</v>
      </c>
      <c r="I2635" t="s">
        <v>418</v>
      </c>
      <c r="J2635" t="s">
        <v>156</v>
      </c>
      <c r="K2635" t="s">
        <v>267</v>
      </c>
    </row>
    <row r="2636" spans="1:11" x14ac:dyDescent="0.25">
      <c r="A2636" t="s">
        <v>1209</v>
      </c>
      <c r="B2636" t="s">
        <v>5554</v>
      </c>
      <c r="C2636" t="s">
        <v>130</v>
      </c>
      <c r="D2636" t="s">
        <v>130</v>
      </c>
      <c r="E2636" t="s">
        <v>266</v>
      </c>
      <c r="G2636" t="s">
        <v>1240</v>
      </c>
      <c r="H2636" t="s">
        <v>6679</v>
      </c>
      <c r="I2636" t="s">
        <v>418</v>
      </c>
      <c r="J2636" t="s">
        <v>214</v>
      </c>
      <c r="K2636" t="s">
        <v>267</v>
      </c>
    </row>
    <row r="2637" spans="1:11" x14ac:dyDescent="0.25">
      <c r="A2637" t="s">
        <v>1209</v>
      </c>
      <c r="B2637" t="s">
        <v>5555</v>
      </c>
      <c r="C2637" t="s">
        <v>201</v>
      </c>
      <c r="D2637" t="s">
        <v>201</v>
      </c>
      <c r="E2637" t="s">
        <v>266</v>
      </c>
      <c r="G2637" t="s">
        <v>1240</v>
      </c>
      <c r="H2637" t="s">
        <v>7285</v>
      </c>
      <c r="I2637" t="s">
        <v>210</v>
      </c>
      <c r="J2637" t="s">
        <v>210</v>
      </c>
      <c r="K2637" t="s">
        <v>266</v>
      </c>
    </row>
    <row r="2638" spans="1:11" x14ac:dyDescent="0.25">
      <c r="A2638" t="s">
        <v>1209</v>
      </c>
      <c r="B2638" t="s">
        <v>5556</v>
      </c>
      <c r="C2638" t="s">
        <v>225</v>
      </c>
      <c r="D2638" t="s">
        <v>225</v>
      </c>
      <c r="E2638" t="s">
        <v>266</v>
      </c>
      <c r="G2638" t="s">
        <v>1240</v>
      </c>
      <c r="H2638" t="s">
        <v>5680</v>
      </c>
      <c r="I2638" t="s">
        <v>202</v>
      </c>
      <c r="J2638" t="s">
        <v>418</v>
      </c>
      <c r="K2638" t="s">
        <v>268</v>
      </c>
    </row>
    <row r="2639" spans="1:11" x14ac:dyDescent="0.25">
      <c r="A2639" t="s">
        <v>1209</v>
      </c>
      <c r="B2639" t="s">
        <v>4926</v>
      </c>
      <c r="C2639" t="s">
        <v>218</v>
      </c>
      <c r="D2639" t="s">
        <v>218</v>
      </c>
      <c r="E2639" t="s">
        <v>266</v>
      </c>
      <c r="G2639" t="s">
        <v>1240</v>
      </c>
      <c r="H2639" t="s">
        <v>5681</v>
      </c>
      <c r="I2639" t="s">
        <v>156</v>
      </c>
      <c r="J2639" t="s">
        <v>418</v>
      </c>
      <c r="K2639" t="s">
        <v>268</v>
      </c>
    </row>
    <row r="2640" spans="1:11" x14ac:dyDescent="0.25">
      <c r="A2640" t="s">
        <v>1209</v>
      </c>
      <c r="B2640" t="s">
        <v>5557</v>
      </c>
      <c r="C2640" t="s">
        <v>187</v>
      </c>
      <c r="D2640" t="s">
        <v>418</v>
      </c>
      <c r="E2640" t="s">
        <v>268</v>
      </c>
      <c r="G2640" t="s">
        <v>1240</v>
      </c>
      <c r="H2640" t="s">
        <v>7286</v>
      </c>
      <c r="I2640" t="s">
        <v>124</v>
      </c>
      <c r="J2640" t="s">
        <v>418</v>
      </c>
      <c r="K2640" t="s">
        <v>268</v>
      </c>
    </row>
    <row r="2641" spans="1:11" x14ac:dyDescent="0.25">
      <c r="A2641" t="s">
        <v>1212</v>
      </c>
      <c r="B2641" t="s">
        <v>4073</v>
      </c>
      <c r="C2641" t="s">
        <v>138</v>
      </c>
      <c r="D2641" t="s">
        <v>138</v>
      </c>
      <c r="E2641" t="s">
        <v>266</v>
      </c>
      <c r="G2641" t="s">
        <v>1240</v>
      </c>
      <c r="H2641" t="s">
        <v>7287</v>
      </c>
      <c r="I2641" t="s">
        <v>172</v>
      </c>
      <c r="J2641" t="s">
        <v>418</v>
      </c>
      <c r="K2641" t="s">
        <v>268</v>
      </c>
    </row>
    <row r="2642" spans="1:11" x14ac:dyDescent="0.25">
      <c r="A2642" t="s">
        <v>1212</v>
      </c>
      <c r="B2642" t="s">
        <v>4157</v>
      </c>
      <c r="C2642" t="s">
        <v>210</v>
      </c>
      <c r="D2642" t="s">
        <v>210</v>
      </c>
      <c r="E2642" t="s">
        <v>266</v>
      </c>
      <c r="G2642" t="s">
        <v>1243</v>
      </c>
      <c r="H2642" t="s">
        <v>7288</v>
      </c>
      <c r="I2642" t="s">
        <v>170</v>
      </c>
      <c r="J2642" t="s">
        <v>170</v>
      </c>
      <c r="K2642" t="s">
        <v>266</v>
      </c>
    </row>
    <row r="2643" spans="1:11" x14ac:dyDescent="0.25">
      <c r="A2643" t="s">
        <v>1212</v>
      </c>
      <c r="B2643" t="s">
        <v>4136</v>
      </c>
      <c r="C2643" t="s">
        <v>216</v>
      </c>
      <c r="D2643" t="s">
        <v>216</v>
      </c>
      <c r="E2643" t="s">
        <v>266</v>
      </c>
      <c r="G2643" t="s">
        <v>1243</v>
      </c>
      <c r="H2643" t="s">
        <v>6303</v>
      </c>
      <c r="I2643" t="s">
        <v>214</v>
      </c>
      <c r="J2643" t="s">
        <v>214</v>
      </c>
      <c r="K2643" t="s">
        <v>266</v>
      </c>
    </row>
    <row r="2644" spans="1:11" x14ac:dyDescent="0.25">
      <c r="A2644" t="s">
        <v>1212</v>
      </c>
      <c r="B2644" t="s">
        <v>5558</v>
      </c>
      <c r="C2644" t="s">
        <v>158</v>
      </c>
      <c r="D2644" t="s">
        <v>158</v>
      </c>
      <c r="E2644" t="s">
        <v>266</v>
      </c>
      <c r="G2644" t="s">
        <v>1243</v>
      </c>
      <c r="H2644" t="s">
        <v>6830</v>
      </c>
      <c r="I2644" t="s">
        <v>146</v>
      </c>
      <c r="J2644" t="s">
        <v>146</v>
      </c>
      <c r="K2644" t="s">
        <v>266</v>
      </c>
    </row>
    <row r="2645" spans="1:11" x14ac:dyDescent="0.25">
      <c r="A2645" t="s">
        <v>1212</v>
      </c>
      <c r="B2645" t="s">
        <v>5559</v>
      </c>
      <c r="C2645" t="s">
        <v>418</v>
      </c>
      <c r="D2645" t="s">
        <v>147</v>
      </c>
      <c r="E2645" t="s">
        <v>267</v>
      </c>
      <c r="G2645" t="s">
        <v>1243</v>
      </c>
      <c r="H2645" t="s">
        <v>6831</v>
      </c>
      <c r="I2645" t="s">
        <v>137</v>
      </c>
      <c r="J2645" t="s">
        <v>137</v>
      </c>
      <c r="K2645" t="s">
        <v>266</v>
      </c>
    </row>
    <row r="2646" spans="1:11" x14ac:dyDescent="0.25">
      <c r="A2646" t="s">
        <v>1212</v>
      </c>
      <c r="B2646" t="s">
        <v>5560</v>
      </c>
      <c r="C2646" t="s">
        <v>124</v>
      </c>
      <c r="D2646" t="s">
        <v>124</v>
      </c>
      <c r="E2646" t="s">
        <v>266</v>
      </c>
      <c r="G2646" t="s">
        <v>1243</v>
      </c>
      <c r="H2646" t="s">
        <v>4769</v>
      </c>
      <c r="I2646" t="s">
        <v>209</v>
      </c>
      <c r="J2646" t="s">
        <v>418</v>
      </c>
      <c r="K2646" t="s">
        <v>268</v>
      </c>
    </row>
    <row r="2647" spans="1:11" x14ac:dyDescent="0.25">
      <c r="A2647" t="s">
        <v>1212</v>
      </c>
      <c r="B2647" t="s">
        <v>5561</v>
      </c>
      <c r="C2647" t="s">
        <v>177</v>
      </c>
      <c r="D2647" t="s">
        <v>177</v>
      </c>
      <c r="E2647" t="s">
        <v>266</v>
      </c>
      <c r="G2647" t="s">
        <v>1243</v>
      </c>
      <c r="H2647" t="s">
        <v>4405</v>
      </c>
      <c r="I2647" t="s">
        <v>182</v>
      </c>
      <c r="J2647" t="s">
        <v>418</v>
      </c>
      <c r="K2647" t="s">
        <v>268</v>
      </c>
    </row>
    <row r="2648" spans="1:11" x14ac:dyDescent="0.25">
      <c r="A2648" t="s">
        <v>1212</v>
      </c>
      <c r="B2648" t="s">
        <v>5562</v>
      </c>
      <c r="C2648" t="s">
        <v>418</v>
      </c>
      <c r="D2648" t="s">
        <v>194</v>
      </c>
      <c r="E2648" t="s">
        <v>267</v>
      </c>
      <c r="G2648" t="s">
        <v>1246</v>
      </c>
      <c r="H2648" t="s">
        <v>4438</v>
      </c>
      <c r="I2648" t="s">
        <v>143</v>
      </c>
      <c r="J2648" t="s">
        <v>143</v>
      </c>
      <c r="K2648" t="s">
        <v>266</v>
      </c>
    </row>
    <row r="2649" spans="1:11" x14ac:dyDescent="0.25">
      <c r="A2649" t="s">
        <v>1212</v>
      </c>
      <c r="B2649" t="s">
        <v>5563</v>
      </c>
      <c r="C2649" t="s">
        <v>185</v>
      </c>
      <c r="D2649" t="s">
        <v>185</v>
      </c>
      <c r="E2649" t="s">
        <v>266</v>
      </c>
      <c r="G2649" t="s">
        <v>1246</v>
      </c>
      <c r="H2649" t="s">
        <v>7289</v>
      </c>
      <c r="I2649" t="s">
        <v>127</v>
      </c>
      <c r="J2649" t="s">
        <v>127</v>
      </c>
      <c r="K2649" t="s">
        <v>266</v>
      </c>
    </row>
    <row r="2650" spans="1:11" x14ac:dyDescent="0.25">
      <c r="A2650" t="s">
        <v>1215</v>
      </c>
      <c r="B2650" t="s">
        <v>4661</v>
      </c>
      <c r="C2650" t="s">
        <v>155</v>
      </c>
      <c r="D2650" t="s">
        <v>155</v>
      </c>
      <c r="E2650" t="s">
        <v>266</v>
      </c>
      <c r="G2650" t="s">
        <v>1246</v>
      </c>
      <c r="H2650" t="s">
        <v>7290</v>
      </c>
      <c r="I2650" t="s">
        <v>165</v>
      </c>
      <c r="J2650" t="s">
        <v>165</v>
      </c>
      <c r="K2650" t="s">
        <v>266</v>
      </c>
    </row>
    <row r="2651" spans="1:11" x14ac:dyDescent="0.25">
      <c r="A2651" t="s">
        <v>1215</v>
      </c>
      <c r="B2651" t="s">
        <v>5564</v>
      </c>
      <c r="C2651" t="s">
        <v>131</v>
      </c>
      <c r="D2651" t="s">
        <v>131</v>
      </c>
      <c r="E2651" t="s">
        <v>266</v>
      </c>
      <c r="G2651" t="s">
        <v>1246</v>
      </c>
      <c r="H2651" t="s">
        <v>7291</v>
      </c>
      <c r="I2651" t="s">
        <v>225</v>
      </c>
      <c r="J2651" t="s">
        <v>225</v>
      </c>
      <c r="K2651" t="s">
        <v>266</v>
      </c>
    </row>
    <row r="2652" spans="1:11" x14ac:dyDescent="0.25">
      <c r="A2652" t="s">
        <v>1215</v>
      </c>
      <c r="B2652" t="s">
        <v>5565</v>
      </c>
      <c r="C2652" t="s">
        <v>136</v>
      </c>
      <c r="D2652" t="s">
        <v>136</v>
      </c>
      <c r="E2652" t="s">
        <v>266</v>
      </c>
      <c r="G2652" t="s">
        <v>1246</v>
      </c>
      <c r="H2652" t="s">
        <v>7292</v>
      </c>
      <c r="I2652" t="s">
        <v>204</v>
      </c>
      <c r="J2652" t="s">
        <v>204</v>
      </c>
      <c r="K2652" t="s">
        <v>266</v>
      </c>
    </row>
    <row r="2653" spans="1:11" x14ac:dyDescent="0.25">
      <c r="A2653" t="s">
        <v>1215</v>
      </c>
      <c r="B2653" t="s">
        <v>5566</v>
      </c>
      <c r="C2653" t="s">
        <v>143</v>
      </c>
      <c r="D2653" t="s">
        <v>143</v>
      </c>
      <c r="E2653" t="s">
        <v>266</v>
      </c>
      <c r="G2653" t="s">
        <v>1246</v>
      </c>
      <c r="H2653" t="s">
        <v>7293</v>
      </c>
      <c r="I2653" t="s">
        <v>137</v>
      </c>
      <c r="J2653" t="s">
        <v>137</v>
      </c>
      <c r="K2653" t="s">
        <v>266</v>
      </c>
    </row>
    <row r="2654" spans="1:11" x14ac:dyDescent="0.25">
      <c r="A2654" t="s">
        <v>1215</v>
      </c>
      <c r="B2654" t="s">
        <v>5567</v>
      </c>
      <c r="C2654" t="s">
        <v>418</v>
      </c>
      <c r="D2654" t="s">
        <v>131</v>
      </c>
      <c r="E2654" t="s">
        <v>267</v>
      </c>
      <c r="G2654" t="s">
        <v>1246</v>
      </c>
      <c r="H2654" t="s">
        <v>7294</v>
      </c>
      <c r="I2654" t="s">
        <v>193</v>
      </c>
      <c r="J2654" t="s">
        <v>418</v>
      </c>
      <c r="K2654" t="s">
        <v>268</v>
      </c>
    </row>
    <row r="2655" spans="1:11" x14ac:dyDescent="0.25">
      <c r="A2655" t="s">
        <v>1215</v>
      </c>
      <c r="B2655" t="s">
        <v>5568</v>
      </c>
      <c r="C2655" t="s">
        <v>203</v>
      </c>
      <c r="D2655" t="s">
        <v>203</v>
      </c>
      <c r="E2655" t="s">
        <v>266</v>
      </c>
      <c r="G2655" t="s">
        <v>1249</v>
      </c>
      <c r="H2655" t="s">
        <v>5491</v>
      </c>
      <c r="I2655" t="s">
        <v>125</v>
      </c>
      <c r="J2655" t="s">
        <v>125</v>
      </c>
      <c r="K2655" t="s">
        <v>266</v>
      </c>
    </row>
    <row r="2656" spans="1:11" x14ac:dyDescent="0.25">
      <c r="A2656" t="s">
        <v>1215</v>
      </c>
      <c r="B2656" t="s">
        <v>5569</v>
      </c>
      <c r="C2656" t="s">
        <v>194</v>
      </c>
      <c r="D2656" t="s">
        <v>194</v>
      </c>
      <c r="E2656" t="s">
        <v>266</v>
      </c>
      <c r="G2656" t="s">
        <v>1249</v>
      </c>
      <c r="H2656" t="s">
        <v>5492</v>
      </c>
      <c r="I2656" t="s">
        <v>418</v>
      </c>
      <c r="J2656" t="s">
        <v>169</v>
      </c>
      <c r="K2656" t="s">
        <v>267</v>
      </c>
    </row>
    <row r="2657" spans="1:11" x14ac:dyDescent="0.25">
      <c r="A2657" t="s">
        <v>1215</v>
      </c>
      <c r="B2657" t="s">
        <v>5570</v>
      </c>
      <c r="C2657" t="s">
        <v>166</v>
      </c>
      <c r="D2657" t="s">
        <v>166</v>
      </c>
      <c r="E2657" t="s">
        <v>266</v>
      </c>
      <c r="G2657" t="s">
        <v>1249</v>
      </c>
      <c r="H2657" t="s">
        <v>5493</v>
      </c>
      <c r="I2657" t="s">
        <v>418</v>
      </c>
      <c r="J2657" t="s">
        <v>141</v>
      </c>
      <c r="K2657" t="s">
        <v>267</v>
      </c>
    </row>
    <row r="2658" spans="1:11" x14ac:dyDescent="0.25">
      <c r="A2658" t="s">
        <v>1218</v>
      </c>
      <c r="B2658" t="s">
        <v>4524</v>
      </c>
      <c r="C2658" t="s">
        <v>140</v>
      </c>
      <c r="D2658" t="s">
        <v>140</v>
      </c>
      <c r="E2658" t="s">
        <v>266</v>
      </c>
      <c r="G2658" t="s">
        <v>1249</v>
      </c>
      <c r="H2658" t="s">
        <v>6853</v>
      </c>
      <c r="I2658" t="s">
        <v>202</v>
      </c>
      <c r="J2658" t="s">
        <v>202</v>
      </c>
      <c r="K2658" t="s">
        <v>266</v>
      </c>
    </row>
    <row r="2659" spans="1:11" x14ac:dyDescent="0.25">
      <c r="A2659" t="s">
        <v>1218</v>
      </c>
      <c r="B2659" t="s">
        <v>4525</v>
      </c>
      <c r="C2659" t="s">
        <v>165</v>
      </c>
      <c r="D2659" t="s">
        <v>165</v>
      </c>
      <c r="E2659" t="s">
        <v>266</v>
      </c>
      <c r="G2659" t="s">
        <v>1249</v>
      </c>
      <c r="H2659" t="s">
        <v>7215</v>
      </c>
      <c r="I2659" t="s">
        <v>177</v>
      </c>
      <c r="J2659" t="s">
        <v>177</v>
      </c>
      <c r="K2659" t="s">
        <v>266</v>
      </c>
    </row>
    <row r="2660" spans="1:11" x14ac:dyDescent="0.25">
      <c r="A2660" t="s">
        <v>1218</v>
      </c>
      <c r="B2660" t="s">
        <v>5571</v>
      </c>
      <c r="C2660" t="s">
        <v>206</v>
      </c>
      <c r="D2660" t="s">
        <v>206</v>
      </c>
      <c r="E2660" t="s">
        <v>266</v>
      </c>
      <c r="G2660" t="s">
        <v>1249</v>
      </c>
      <c r="H2660" t="s">
        <v>7295</v>
      </c>
      <c r="I2660" t="s">
        <v>147</v>
      </c>
      <c r="J2660" t="s">
        <v>418</v>
      </c>
      <c r="K2660" t="s">
        <v>268</v>
      </c>
    </row>
    <row r="2661" spans="1:11" x14ac:dyDescent="0.25">
      <c r="A2661" t="s">
        <v>1218</v>
      </c>
      <c r="B2661" t="s">
        <v>5572</v>
      </c>
      <c r="C2661" t="s">
        <v>151</v>
      </c>
      <c r="D2661" t="s">
        <v>151</v>
      </c>
      <c r="E2661" t="s">
        <v>266</v>
      </c>
      <c r="G2661" t="s">
        <v>1249</v>
      </c>
      <c r="H2661" t="s">
        <v>5753</v>
      </c>
      <c r="I2661" t="s">
        <v>169</v>
      </c>
      <c r="J2661" t="s">
        <v>418</v>
      </c>
      <c r="K2661" t="s">
        <v>268</v>
      </c>
    </row>
    <row r="2662" spans="1:11" x14ac:dyDescent="0.25">
      <c r="A2662" t="s">
        <v>1218</v>
      </c>
      <c r="B2662" t="s">
        <v>5573</v>
      </c>
      <c r="C2662" t="s">
        <v>219</v>
      </c>
      <c r="D2662" t="s">
        <v>219</v>
      </c>
      <c r="E2662" t="s">
        <v>266</v>
      </c>
      <c r="G2662" t="s">
        <v>1249</v>
      </c>
      <c r="H2662" t="s">
        <v>5080</v>
      </c>
      <c r="I2662" t="s">
        <v>141</v>
      </c>
      <c r="J2662" t="s">
        <v>418</v>
      </c>
      <c r="K2662" t="s">
        <v>268</v>
      </c>
    </row>
    <row r="2663" spans="1:11" x14ac:dyDescent="0.25">
      <c r="A2663" t="s">
        <v>1218</v>
      </c>
      <c r="B2663" t="s">
        <v>5574</v>
      </c>
      <c r="C2663" t="s">
        <v>127</v>
      </c>
      <c r="D2663" t="s">
        <v>127</v>
      </c>
      <c r="E2663" t="s">
        <v>266</v>
      </c>
      <c r="G2663" t="s">
        <v>1249</v>
      </c>
      <c r="H2663" t="s">
        <v>7296</v>
      </c>
      <c r="I2663" t="s">
        <v>189</v>
      </c>
      <c r="J2663" t="s">
        <v>418</v>
      </c>
      <c r="K2663" t="s">
        <v>268</v>
      </c>
    </row>
    <row r="2664" spans="1:11" x14ac:dyDescent="0.25">
      <c r="A2664" t="s">
        <v>1220</v>
      </c>
      <c r="B2664" t="s">
        <v>4453</v>
      </c>
      <c r="C2664" t="s">
        <v>132</v>
      </c>
      <c r="D2664" t="s">
        <v>132</v>
      </c>
      <c r="E2664" t="s">
        <v>266</v>
      </c>
      <c r="G2664" t="s">
        <v>1252</v>
      </c>
      <c r="H2664" t="s">
        <v>7297</v>
      </c>
      <c r="I2664" t="s">
        <v>138</v>
      </c>
      <c r="J2664" t="s">
        <v>138</v>
      </c>
      <c r="K2664" t="s">
        <v>266</v>
      </c>
    </row>
    <row r="2665" spans="1:11" x14ac:dyDescent="0.25">
      <c r="A2665" t="s">
        <v>1220</v>
      </c>
      <c r="B2665" t="s">
        <v>5575</v>
      </c>
      <c r="C2665" t="s">
        <v>171</v>
      </c>
      <c r="D2665" t="s">
        <v>171</v>
      </c>
      <c r="E2665" t="s">
        <v>266</v>
      </c>
      <c r="G2665" t="s">
        <v>1252</v>
      </c>
      <c r="H2665" t="s">
        <v>7121</v>
      </c>
      <c r="I2665" t="s">
        <v>146</v>
      </c>
      <c r="J2665" t="s">
        <v>146</v>
      </c>
      <c r="K2665" t="s">
        <v>266</v>
      </c>
    </row>
    <row r="2666" spans="1:11" x14ac:dyDescent="0.25">
      <c r="A2666" t="s">
        <v>1220</v>
      </c>
      <c r="B2666" t="s">
        <v>5576</v>
      </c>
      <c r="C2666" t="s">
        <v>418</v>
      </c>
      <c r="D2666" t="s">
        <v>170</v>
      </c>
      <c r="E2666" t="s">
        <v>267</v>
      </c>
      <c r="G2666" t="s">
        <v>1252</v>
      </c>
      <c r="H2666" t="s">
        <v>5402</v>
      </c>
      <c r="I2666" t="s">
        <v>418</v>
      </c>
      <c r="J2666" t="s">
        <v>159</v>
      </c>
      <c r="K2666" t="s">
        <v>267</v>
      </c>
    </row>
    <row r="2667" spans="1:11" x14ac:dyDescent="0.25">
      <c r="A2667" t="s">
        <v>1220</v>
      </c>
      <c r="B2667" t="s">
        <v>5577</v>
      </c>
      <c r="C2667" t="s">
        <v>122</v>
      </c>
      <c r="D2667" t="s">
        <v>122</v>
      </c>
      <c r="E2667" t="s">
        <v>266</v>
      </c>
      <c r="G2667" t="s">
        <v>1252</v>
      </c>
      <c r="H2667" t="s">
        <v>7122</v>
      </c>
      <c r="I2667" t="s">
        <v>418</v>
      </c>
      <c r="J2667" t="s">
        <v>206</v>
      </c>
      <c r="K2667" t="s">
        <v>267</v>
      </c>
    </row>
    <row r="2668" spans="1:11" x14ac:dyDescent="0.25">
      <c r="A2668" t="s">
        <v>1220</v>
      </c>
      <c r="B2668" t="s">
        <v>5578</v>
      </c>
      <c r="C2668" t="s">
        <v>418</v>
      </c>
      <c r="D2668" t="s">
        <v>123</v>
      </c>
      <c r="E2668" t="s">
        <v>267</v>
      </c>
      <c r="G2668" t="s">
        <v>1252</v>
      </c>
      <c r="H2668" t="s">
        <v>6672</v>
      </c>
      <c r="I2668" t="s">
        <v>182</v>
      </c>
      <c r="J2668" t="s">
        <v>418</v>
      </c>
      <c r="K2668" t="s">
        <v>268</v>
      </c>
    </row>
    <row r="2669" spans="1:11" x14ac:dyDescent="0.25">
      <c r="A2669" t="s">
        <v>1220</v>
      </c>
      <c r="B2669" t="s">
        <v>5579</v>
      </c>
      <c r="C2669" t="s">
        <v>226</v>
      </c>
      <c r="D2669" t="s">
        <v>226</v>
      </c>
      <c r="E2669" t="s">
        <v>266</v>
      </c>
      <c r="G2669" t="s">
        <v>1252</v>
      </c>
      <c r="H2669" t="s">
        <v>6679</v>
      </c>
      <c r="I2669" t="s">
        <v>159</v>
      </c>
      <c r="J2669" t="s">
        <v>418</v>
      </c>
      <c r="K2669" t="s">
        <v>268</v>
      </c>
    </row>
    <row r="2670" spans="1:11" x14ac:dyDescent="0.25">
      <c r="A2670" t="s">
        <v>1220</v>
      </c>
      <c r="B2670" t="s">
        <v>5580</v>
      </c>
      <c r="C2670" t="s">
        <v>192</v>
      </c>
      <c r="D2670" t="s">
        <v>192</v>
      </c>
      <c r="E2670" t="s">
        <v>266</v>
      </c>
      <c r="G2670" t="s">
        <v>1252</v>
      </c>
      <c r="H2670" t="s">
        <v>5634</v>
      </c>
      <c r="I2670" t="s">
        <v>206</v>
      </c>
      <c r="J2670" t="s">
        <v>418</v>
      </c>
      <c r="K2670" t="s">
        <v>268</v>
      </c>
    </row>
    <row r="2671" spans="1:11" x14ac:dyDescent="0.25">
      <c r="A2671" t="s">
        <v>1220</v>
      </c>
      <c r="B2671" t="s">
        <v>5581</v>
      </c>
      <c r="C2671" t="s">
        <v>162</v>
      </c>
      <c r="D2671" t="s">
        <v>162</v>
      </c>
      <c r="E2671" t="s">
        <v>266</v>
      </c>
      <c r="G2671" t="s">
        <v>1252</v>
      </c>
      <c r="H2671" t="s">
        <v>5500</v>
      </c>
      <c r="I2671" t="s">
        <v>124</v>
      </c>
      <c r="J2671" t="s">
        <v>418</v>
      </c>
      <c r="K2671" t="s">
        <v>268</v>
      </c>
    </row>
    <row r="2672" spans="1:11" x14ac:dyDescent="0.25">
      <c r="A2672" t="s">
        <v>1220</v>
      </c>
      <c r="B2672" t="s">
        <v>5582</v>
      </c>
      <c r="C2672" t="s">
        <v>176</v>
      </c>
      <c r="D2672" t="s">
        <v>176</v>
      </c>
      <c r="E2672" t="s">
        <v>266</v>
      </c>
      <c r="G2672" t="s">
        <v>1252</v>
      </c>
      <c r="H2672" t="s">
        <v>7298</v>
      </c>
      <c r="I2672" t="s">
        <v>195</v>
      </c>
      <c r="J2672" t="s">
        <v>418</v>
      </c>
      <c r="K2672" t="s">
        <v>268</v>
      </c>
    </row>
    <row r="2673" spans="1:11" x14ac:dyDescent="0.25">
      <c r="A2673" t="s">
        <v>1223</v>
      </c>
      <c r="B2673" t="s">
        <v>4066</v>
      </c>
      <c r="C2673" t="s">
        <v>169</v>
      </c>
      <c r="D2673" t="s">
        <v>169</v>
      </c>
      <c r="E2673" t="s">
        <v>266</v>
      </c>
      <c r="G2673" t="s">
        <v>1255</v>
      </c>
      <c r="H2673" t="s">
        <v>4769</v>
      </c>
      <c r="I2673" t="s">
        <v>140</v>
      </c>
      <c r="J2673" t="s">
        <v>140</v>
      </c>
      <c r="K2673" t="s">
        <v>266</v>
      </c>
    </row>
    <row r="2674" spans="1:11" x14ac:dyDescent="0.25">
      <c r="A2674" t="s">
        <v>1223</v>
      </c>
      <c r="B2674" t="s">
        <v>5336</v>
      </c>
      <c r="C2674" t="s">
        <v>129</v>
      </c>
      <c r="D2674" t="s">
        <v>129</v>
      </c>
      <c r="E2674" t="s">
        <v>266</v>
      </c>
      <c r="G2674" t="s">
        <v>1255</v>
      </c>
      <c r="H2674" t="s">
        <v>4405</v>
      </c>
      <c r="I2674" t="s">
        <v>212</v>
      </c>
      <c r="J2674" t="s">
        <v>212</v>
      </c>
      <c r="K2674" t="s">
        <v>266</v>
      </c>
    </row>
    <row r="2675" spans="1:11" x14ac:dyDescent="0.25">
      <c r="A2675" t="s">
        <v>1223</v>
      </c>
      <c r="B2675" t="s">
        <v>5583</v>
      </c>
      <c r="C2675" t="s">
        <v>213</v>
      </c>
      <c r="D2675" t="s">
        <v>213</v>
      </c>
      <c r="E2675" t="s">
        <v>266</v>
      </c>
      <c r="G2675" t="s">
        <v>1255</v>
      </c>
      <c r="H2675" t="s">
        <v>7299</v>
      </c>
      <c r="I2675" t="s">
        <v>128</v>
      </c>
      <c r="J2675" t="s">
        <v>128</v>
      </c>
      <c r="K2675" t="s">
        <v>266</v>
      </c>
    </row>
    <row r="2676" spans="1:11" x14ac:dyDescent="0.25">
      <c r="A2676" t="s">
        <v>1223</v>
      </c>
      <c r="B2676" t="s">
        <v>5584</v>
      </c>
      <c r="C2676" t="s">
        <v>154</v>
      </c>
      <c r="D2676" t="s">
        <v>154</v>
      </c>
      <c r="E2676" t="s">
        <v>266</v>
      </c>
      <c r="G2676" t="s">
        <v>1255</v>
      </c>
      <c r="H2676" t="s">
        <v>5921</v>
      </c>
      <c r="I2676" t="s">
        <v>418</v>
      </c>
      <c r="J2676" t="s">
        <v>203</v>
      </c>
      <c r="K2676" t="s">
        <v>267</v>
      </c>
    </row>
    <row r="2677" spans="1:11" x14ac:dyDescent="0.25">
      <c r="A2677" t="s">
        <v>1223</v>
      </c>
      <c r="B2677" t="s">
        <v>5585</v>
      </c>
      <c r="C2677" t="s">
        <v>134</v>
      </c>
      <c r="D2677" t="s">
        <v>134</v>
      </c>
      <c r="E2677" t="s">
        <v>266</v>
      </c>
      <c r="G2677" t="s">
        <v>1255</v>
      </c>
      <c r="H2677" t="s">
        <v>6673</v>
      </c>
      <c r="I2677" t="s">
        <v>164</v>
      </c>
      <c r="J2677" t="s">
        <v>418</v>
      </c>
      <c r="K2677" t="s">
        <v>268</v>
      </c>
    </row>
    <row r="2678" spans="1:11" x14ac:dyDescent="0.25">
      <c r="A2678" t="s">
        <v>1223</v>
      </c>
      <c r="B2678" t="s">
        <v>5586</v>
      </c>
      <c r="C2678" t="s">
        <v>195</v>
      </c>
      <c r="D2678" t="s">
        <v>195</v>
      </c>
      <c r="E2678" t="s">
        <v>266</v>
      </c>
      <c r="G2678" t="s">
        <v>1255</v>
      </c>
      <c r="H2678" t="s">
        <v>6649</v>
      </c>
      <c r="I2678" t="s">
        <v>203</v>
      </c>
      <c r="J2678" t="s">
        <v>418</v>
      </c>
      <c r="K2678" t="s">
        <v>268</v>
      </c>
    </row>
    <row r="2679" spans="1:11" x14ac:dyDescent="0.25">
      <c r="A2679" t="s">
        <v>1225</v>
      </c>
      <c r="B2679" t="s">
        <v>4374</v>
      </c>
      <c r="C2679" t="s">
        <v>150</v>
      </c>
      <c r="D2679" t="s">
        <v>150</v>
      </c>
      <c r="E2679" t="s">
        <v>266</v>
      </c>
      <c r="G2679" t="s">
        <v>1255</v>
      </c>
      <c r="H2679" t="s">
        <v>7221</v>
      </c>
      <c r="I2679" t="s">
        <v>147</v>
      </c>
      <c r="J2679" t="s">
        <v>418</v>
      </c>
      <c r="K2679" t="s">
        <v>268</v>
      </c>
    </row>
    <row r="2680" spans="1:11" x14ac:dyDescent="0.25">
      <c r="A2680" t="s">
        <v>1225</v>
      </c>
      <c r="B2680" t="s">
        <v>5587</v>
      </c>
      <c r="C2680" t="s">
        <v>127</v>
      </c>
      <c r="D2680" t="s">
        <v>127</v>
      </c>
      <c r="E2680" t="s">
        <v>266</v>
      </c>
      <c r="G2680" t="s">
        <v>1258</v>
      </c>
      <c r="H2680" t="s">
        <v>7300</v>
      </c>
      <c r="I2680" t="s">
        <v>180</v>
      </c>
      <c r="J2680" t="s">
        <v>180</v>
      </c>
      <c r="K2680" t="s">
        <v>266</v>
      </c>
    </row>
    <row r="2681" spans="1:11" x14ac:dyDescent="0.25">
      <c r="A2681" t="s">
        <v>1225</v>
      </c>
      <c r="B2681" t="s">
        <v>5265</v>
      </c>
      <c r="C2681" t="s">
        <v>200</v>
      </c>
      <c r="D2681" t="s">
        <v>200</v>
      </c>
      <c r="E2681" t="s">
        <v>266</v>
      </c>
      <c r="G2681" t="s">
        <v>1258</v>
      </c>
      <c r="H2681" t="s">
        <v>4648</v>
      </c>
      <c r="I2681" t="s">
        <v>155</v>
      </c>
      <c r="J2681" t="s">
        <v>155</v>
      </c>
      <c r="K2681" t="s">
        <v>266</v>
      </c>
    </row>
    <row r="2682" spans="1:11" x14ac:dyDescent="0.25">
      <c r="A2682" t="s">
        <v>1225</v>
      </c>
      <c r="B2682" t="s">
        <v>5588</v>
      </c>
      <c r="C2682" t="s">
        <v>219</v>
      </c>
      <c r="D2682" t="s">
        <v>219</v>
      </c>
      <c r="E2682" t="s">
        <v>266</v>
      </c>
      <c r="G2682" t="s">
        <v>1258</v>
      </c>
      <c r="H2682" t="s">
        <v>6128</v>
      </c>
      <c r="I2682" t="s">
        <v>418</v>
      </c>
      <c r="J2682" t="s">
        <v>141</v>
      </c>
      <c r="K2682" t="s">
        <v>267</v>
      </c>
    </row>
    <row r="2683" spans="1:11" x14ac:dyDescent="0.25">
      <c r="A2683" t="s">
        <v>1225</v>
      </c>
      <c r="B2683" t="s">
        <v>5589</v>
      </c>
      <c r="C2683" t="s">
        <v>187</v>
      </c>
      <c r="D2683" t="s">
        <v>187</v>
      </c>
      <c r="E2683" t="s">
        <v>266</v>
      </c>
      <c r="G2683" t="s">
        <v>1258</v>
      </c>
      <c r="H2683" t="s">
        <v>7301</v>
      </c>
      <c r="I2683" t="s">
        <v>418</v>
      </c>
      <c r="J2683" t="s">
        <v>136</v>
      </c>
      <c r="K2683" t="s">
        <v>267</v>
      </c>
    </row>
    <row r="2684" spans="1:11" x14ac:dyDescent="0.25">
      <c r="A2684" t="s">
        <v>1225</v>
      </c>
      <c r="B2684" t="s">
        <v>5590</v>
      </c>
      <c r="C2684" t="s">
        <v>171</v>
      </c>
      <c r="D2684" t="s">
        <v>171</v>
      </c>
      <c r="E2684" t="s">
        <v>266</v>
      </c>
      <c r="G2684" t="s">
        <v>1258</v>
      </c>
      <c r="H2684" t="s">
        <v>7302</v>
      </c>
      <c r="I2684" t="s">
        <v>418</v>
      </c>
      <c r="J2684" t="s">
        <v>221</v>
      </c>
      <c r="K2684" t="s">
        <v>267</v>
      </c>
    </row>
    <row r="2685" spans="1:11" x14ac:dyDescent="0.25">
      <c r="A2685" t="s">
        <v>1227</v>
      </c>
      <c r="B2685" t="s">
        <v>5309</v>
      </c>
      <c r="C2685" t="s">
        <v>222</v>
      </c>
      <c r="D2685" t="s">
        <v>222</v>
      </c>
      <c r="E2685" t="s">
        <v>266</v>
      </c>
      <c r="G2685" t="s">
        <v>1258</v>
      </c>
      <c r="H2685" t="s">
        <v>7303</v>
      </c>
      <c r="I2685" t="s">
        <v>418</v>
      </c>
      <c r="J2685" t="s">
        <v>122</v>
      </c>
      <c r="K2685" t="s">
        <v>267</v>
      </c>
    </row>
    <row r="2686" spans="1:11" x14ac:dyDescent="0.25">
      <c r="A2686" t="s">
        <v>1227</v>
      </c>
      <c r="B2686" t="s">
        <v>5310</v>
      </c>
      <c r="C2686" t="s">
        <v>135</v>
      </c>
      <c r="D2686" t="s">
        <v>135</v>
      </c>
      <c r="E2686" t="s">
        <v>266</v>
      </c>
      <c r="G2686" t="s">
        <v>1258</v>
      </c>
      <c r="H2686" t="s">
        <v>5072</v>
      </c>
      <c r="I2686" t="s">
        <v>136</v>
      </c>
      <c r="J2686" t="s">
        <v>418</v>
      </c>
      <c r="K2686" t="s">
        <v>268</v>
      </c>
    </row>
    <row r="2687" spans="1:11" x14ac:dyDescent="0.25">
      <c r="A2687" t="s">
        <v>1227</v>
      </c>
      <c r="B2687" t="s">
        <v>5591</v>
      </c>
      <c r="C2687" t="s">
        <v>126</v>
      </c>
      <c r="D2687" t="s">
        <v>126</v>
      </c>
      <c r="E2687" t="s">
        <v>266</v>
      </c>
      <c r="G2687" t="s">
        <v>1258</v>
      </c>
      <c r="H2687" t="s">
        <v>5073</v>
      </c>
      <c r="I2687" t="s">
        <v>222</v>
      </c>
      <c r="J2687" t="s">
        <v>418</v>
      </c>
      <c r="K2687" t="s">
        <v>268</v>
      </c>
    </row>
    <row r="2688" spans="1:11" x14ac:dyDescent="0.25">
      <c r="A2688" t="s">
        <v>1227</v>
      </c>
      <c r="B2688" t="s">
        <v>5592</v>
      </c>
      <c r="C2688" t="s">
        <v>418</v>
      </c>
      <c r="D2688" t="s">
        <v>172</v>
      </c>
      <c r="E2688" t="s">
        <v>267</v>
      </c>
      <c r="G2688" t="s">
        <v>1258</v>
      </c>
      <c r="H2688" t="s">
        <v>4676</v>
      </c>
      <c r="I2688" t="s">
        <v>122</v>
      </c>
      <c r="J2688" t="s">
        <v>418</v>
      </c>
      <c r="K2688" t="s">
        <v>268</v>
      </c>
    </row>
    <row r="2689" spans="1:11" x14ac:dyDescent="0.25">
      <c r="A2689" t="s">
        <v>1227</v>
      </c>
      <c r="B2689" t="s">
        <v>5593</v>
      </c>
      <c r="C2689" t="s">
        <v>164</v>
      </c>
      <c r="D2689" t="s">
        <v>164</v>
      </c>
      <c r="E2689" t="s">
        <v>266</v>
      </c>
      <c r="G2689" t="s">
        <v>1258</v>
      </c>
      <c r="H2689" t="s">
        <v>7304</v>
      </c>
      <c r="I2689" t="s">
        <v>212</v>
      </c>
      <c r="J2689" t="s">
        <v>418</v>
      </c>
      <c r="K2689" t="s">
        <v>268</v>
      </c>
    </row>
    <row r="2690" spans="1:11" x14ac:dyDescent="0.25">
      <c r="A2690" t="s">
        <v>1227</v>
      </c>
      <c r="B2690" t="s">
        <v>5594</v>
      </c>
      <c r="C2690" t="s">
        <v>418</v>
      </c>
      <c r="D2690" t="s">
        <v>172</v>
      </c>
      <c r="E2690" t="s">
        <v>267</v>
      </c>
      <c r="G2690" t="s">
        <v>1261</v>
      </c>
      <c r="H2690" t="s">
        <v>7305</v>
      </c>
      <c r="I2690" t="s">
        <v>211</v>
      </c>
      <c r="J2690" t="s">
        <v>211</v>
      </c>
      <c r="K2690" t="s">
        <v>266</v>
      </c>
    </row>
    <row r="2691" spans="1:11" x14ac:dyDescent="0.25">
      <c r="A2691" t="s">
        <v>1227</v>
      </c>
      <c r="B2691" t="s">
        <v>5595</v>
      </c>
      <c r="C2691" t="s">
        <v>225</v>
      </c>
      <c r="D2691" t="s">
        <v>225</v>
      </c>
      <c r="E2691" t="s">
        <v>266</v>
      </c>
      <c r="G2691" t="s">
        <v>1261</v>
      </c>
      <c r="H2691" t="s">
        <v>4846</v>
      </c>
      <c r="I2691" t="s">
        <v>216</v>
      </c>
      <c r="J2691" t="s">
        <v>216</v>
      </c>
      <c r="K2691" t="s">
        <v>266</v>
      </c>
    </row>
    <row r="2692" spans="1:11" x14ac:dyDescent="0.25">
      <c r="A2692" t="s">
        <v>1227</v>
      </c>
      <c r="B2692" t="s">
        <v>5596</v>
      </c>
      <c r="C2692" t="s">
        <v>418</v>
      </c>
      <c r="D2692" t="s">
        <v>131</v>
      </c>
      <c r="E2692" t="s">
        <v>267</v>
      </c>
      <c r="G2692" t="s">
        <v>1261</v>
      </c>
      <c r="H2692" t="s">
        <v>7306</v>
      </c>
      <c r="I2692" t="s">
        <v>142</v>
      </c>
      <c r="J2692" t="s">
        <v>142</v>
      </c>
      <c r="K2692" t="s">
        <v>266</v>
      </c>
    </row>
    <row r="2693" spans="1:11" x14ac:dyDescent="0.25">
      <c r="A2693" t="s">
        <v>1227</v>
      </c>
      <c r="B2693" t="s">
        <v>5597</v>
      </c>
      <c r="C2693" t="s">
        <v>145</v>
      </c>
      <c r="D2693" t="s">
        <v>145</v>
      </c>
      <c r="E2693" t="s">
        <v>266</v>
      </c>
      <c r="G2693" t="s">
        <v>1261</v>
      </c>
      <c r="H2693" t="s">
        <v>7307</v>
      </c>
      <c r="I2693" t="s">
        <v>125</v>
      </c>
      <c r="J2693" t="s">
        <v>125</v>
      </c>
      <c r="K2693" t="s">
        <v>266</v>
      </c>
    </row>
    <row r="2694" spans="1:11" x14ac:dyDescent="0.25">
      <c r="A2694" t="s">
        <v>1227</v>
      </c>
      <c r="B2694" t="s">
        <v>5598</v>
      </c>
      <c r="C2694" t="s">
        <v>193</v>
      </c>
      <c r="D2694" t="s">
        <v>193</v>
      </c>
      <c r="E2694" t="s">
        <v>266</v>
      </c>
      <c r="G2694" t="s">
        <v>1261</v>
      </c>
      <c r="H2694" t="s">
        <v>7308</v>
      </c>
      <c r="I2694" t="s">
        <v>192</v>
      </c>
      <c r="J2694" t="s">
        <v>418</v>
      </c>
      <c r="K2694" t="s">
        <v>268</v>
      </c>
    </row>
    <row r="2695" spans="1:11" x14ac:dyDescent="0.25">
      <c r="A2695" t="s">
        <v>1230</v>
      </c>
      <c r="B2695" t="s">
        <v>5599</v>
      </c>
      <c r="C2695" t="s">
        <v>165</v>
      </c>
      <c r="D2695" t="s">
        <v>165</v>
      </c>
      <c r="E2695" t="s">
        <v>266</v>
      </c>
      <c r="G2695" t="s">
        <v>1261</v>
      </c>
      <c r="H2695" t="s">
        <v>6759</v>
      </c>
      <c r="I2695" t="s">
        <v>179</v>
      </c>
      <c r="J2695" t="s">
        <v>418</v>
      </c>
      <c r="K2695" t="s">
        <v>268</v>
      </c>
    </row>
    <row r="2696" spans="1:11" x14ac:dyDescent="0.25">
      <c r="A2696" t="s">
        <v>1230</v>
      </c>
      <c r="B2696" t="s">
        <v>5600</v>
      </c>
      <c r="C2696" t="s">
        <v>418</v>
      </c>
      <c r="D2696" t="s">
        <v>143</v>
      </c>
      <c r="E2696" t="s">
        <v>267</v>
      </c>
      <c r="G2696" t="s">
        <v>1261</v>
      </c>
      <c r="H2696" t="s">
        <v>7046</v>
      </c>
      <c r="I2696" t="s">
        <v>200</v>
      </c>
      <c r="J2696" t="s">
        <v>418</v>
      </c>
      <c r="K2696" t="s">
        <v>268</v>
      </c>
    </row>
    <row r="2697" spans="1:11" x14ac:dyDescent="0.25">
      <c r="A2697" t="s">
        <v>1230</v>
      </c>
      <c r="B2697" t="s">
        <v>5601</v>
      </c>
      <c r="C2697" t="s">
        <v>418</v>
      </c>
      <c r="D2697" t="s">
        <v>206</v>
      </c>
      <c r="E2697" t="s">
        <v>267</v>
      </c>
      <c r="G2697" t="s">
        <v>1264</v>
      </c>
      <c r="H2697" t="s">
        <v>5551</v>
      </c>
      <c r="I2697" t="s">
        <v>178</v>
      </c>
      <c r="J2697" t="s">
        <v>178</v>
      </c>
      <c r="K2697" t="s">
        <v>266</v>
      </c>
    </row>
    <row r="2698" spans="1:11" x14ac:dyDescent="0.25">
      <c r="A2698" t="s">
        <v>1230</v>
      </c>
      <c r="B2698" t="s">
        <v>5602</v>
      </c>
      <c r="C2698" t="s">
        <v>225</v>
      </c>
      <c r="D2698" t="s">
        <v>225</v>
      </c>
      <c r="E2698" t="s">
        <v>266</v>
      </c>
      <c r="G2698" t="s">
        <v>1264</v>
      </c>
      <c r="H2698" t="s">
        <v>5899</v>
      </c>
      <c r="I2698" t="s">
        <v>223</v>
      </c>
      <c r="J2698" t="s">
        <v>223</v>
      </c>
      <c r="K2698" t="s">
        <v>266</v>
      </c>
    </row>
    <row r="2699" spans="1:11" x14ac:dyDescent="0.25">
      <c r="A2699" t="s">
        <v>1230</v>
      </c>
      <c r="B2699" t="s">
        <v>5603</v>
      </c>
      <c r="C2699" t="s">
        <v>418</v>
      </c>
      <c r="D2699" t="s">
        <v>126</v>
      </c>
      <c r="E2699" t="s">
        <v>267</v>
      </c>
      <c r="G2699" t="s">
        <v>1264</v>
      </c>
      <c r="H2699" t="s">
        <v>6356</v>
      </c>
      <c r="I2699" t="s">
        <v>141</v>
      </c>
      <c r="J2699" t="s">
        <v>141</v>
      </c>
      <c r="K2699" t="s">
        <v>266</v>
      </c>
    </row>
    <row r="2700" spans="1:11" x14ac:dyDescent="0.25">
      <c r="A2700" t="s">
        <v>1230</v>
      </c>
      <c r="B2700" t="s">
        <v>5604</v>
      </c>
      <c r="C2700" t="s">
        <v>135</v>
      </c>
      <c r="D2700" t="s">
        <v>135</v>
      </c>
      <c r="E2700" t="s">
        <v>266</v>
      </c>
      <c r="G2700" t="s">
        <v>1264</v>
      </c>
      <c r="H2700" t="s">
        <v>6357</v>
      </c>
      <c r="I2700" t="s">
        <v>130</v>
      </c>
      <c r="J2700" t="s">
        <v>130</v>
      </c>
      <c r="K2700" t="s">
        <v>266</v>
      </c>
    </row>
    <row r="2701" spans="1:11" x14ac:dyDescent="0.25">
      <c r="A2701" t="s">
        <v>1230</v>
      </c>
      <c r="B2701" t="s">
        <v>5605</v>
      </c>
      <c r="C2701" t="s">
        <v>175</v>
      </c>
      <c r="D2701" t="s">
        <v>175</v>
      </c>
      <c r="E2701" t="s">
        <v>266</v>
      </c>
      <c r="G2701" t="s">
        <v>1264</v>
      </c>
      <c r="H2701" t="s">
        <v>6358</v>
      </c>
      <c r="I2701" t="s">
        <v>151</v>
      </c>
      <c r="J2701" t="s">
        <v>151</v>
      </c>
      <c r="K2701" t="s">
        <v>266</v>
      </c>
    </row>
    <row r="2702" spans="1:11" x14ac:dyDescent="0.25">
      <c r="A2702" t="s">
        <v>1230</v>
      </c>
      <c r="B2702" t="s">
        <v>5606</v>
      </c>
      <c r="C2702" t="s">
        <v>143</v>
      </c>
      <c r="D2702" t="s">
        <v>418</v>
      </c>
      <c r="E2702" t="s">
        <v>268</v>
      </c>
      <c r="G2702" t="s">
        <v>1264</v>
      </c>
      <c r="H2702" t="s">
        <v>6359</v>
      </c>
      <c r="I2702" t="s">
        <v>418</v>
      </c>
      <c r="J2702" t="s">
        <v>197</v>
      </c>
      <c r="K2702" t="s">
        <v>267</v>
      </c>
    </row>
    <row r="2703" spans="1:11" x14ac:dyDescent="0.25">
      <c r="A2703" t="s">
        <v>1230</v>
      </c>
      <c r="B2703" t="s">
        <v>5607</v>
      </c>
      <c r="C2703" t="s">
        <v>126</v>
      </c>
      <c r="D2703" t="s">
        <v>418</v>
      </c>
      <c r="E2703" t="s">
        <v>268</v>
      </c>
      <c r="G2703" t="s">
        <v>1264</v>
      </c>
      <c r="H2703" t="s">
        <v>7260</v>
      </c>
      <c r="I2703" t="s">
        <v>184</v>
      </c>
      <c r="J2703" t="s">
        <v>184</v>
      </c>
      <c r="K2703" t="s">
        <v>266</v>
      </c>
    </row>
    <row r="2704" spans="1:11" x14ac:dyDescent="0.25">
      <c r="A2704" t="s">
        <v>1233</v>
      </c>
      <c r="B2704" t="s">
        <v>4137</v>
      </c>
      <c r="C2704" t="s">
        <v>136</v>
      </c>
      <c r="D2704" t="s">
        <v>136</v>
      </c>
      <c r="E2704" t="s">
        <v>266</v>
      </c>
      <c r="G2704" t="s">
        <v>1264</v>
      </c>
      <c r="H2704" t="s">
        <v>5643</v>
      </c>
      <c r="I2704" t="s">
        <v>197</v>
      </c>
      <c r="J2704" t="s">
        <v>418</v>
      </c>
      <c r="K2704" t="s">
        <v>268</v>
      </c>
    </row>
    <row r="2705" spans="1:11" x14ac:dyDescent="0.25">
      <c r="A2705" t="s">
        <v>1233</v>
      </c>
      <c r="B2705" t="s">
        <v>4627</v>
      </c>
      <c r="C2705" t="s">
        <v>168</v>
      </c>
      <c r="D2705" t="s">
        <v>168</v>
      </c>
      <c r="E2705" t="s">
        <v>266</v>
      </c>
      <c r="G2705" t="s">
        <v>1266</v>
      </c>
      <c r="H2705" t="s">
        <v>4360</v>
      </c>
      <c r="I2705" t="s">
        <v>207</v>
      </c>
      <c r="J2705" t="s">
        <v>207</v>
      </c>
      <c r="K2705" t="s">
        <v>266</v>
      </c>
    </row>
    <row r="2706" spans="1:11" x14ac:dyDescent="0.25">
      <c r="A2706" t="s">
        <v>1233</v>
      </c>
      <c r="B2706" t="s">
        <v>4761</v>
      </c>
      <c r="C2706" t="s">
        <v>145</v>
      </c>
      <c r="D2706" t="s">
        <v>145</v>
      </c>
      <c r="E2706" t="s">
        <v>266</v>
      </c>
      <c r="G2706" t="s">
        <v>1266</v>
      </c>
      <c r="H2706" t="s">
        <v>5241</v>
      </c>
      <c r="I2706" t="s">
        <v>158</v>
      </c>
      <c r="J2706" t="s">
        <v>158</v>
      </c>
      <c r="K2706" t="s">
        <v>266</v>
      </c>
    </row>
    <row r="2707" spans="1:11" x14ac:dyDescent="0.25">
      <c r="A2707" t="s">
        <v>1233</v>
      </c>
      <c r="B2707" t="s">
        <v>5107</v>
      </c>
      <c r="C2707" t="s">
        <v>183</v>
      </c>
      <c r="D2707" t="s">
        <v>183</v>
      </c>
      <c r="E2707" t="s">
        <v>266</v>
      </c>
      <c r="G2707" t="s">
        <v>1266</v>
      </c>
      <c r="H2707" t="s">
        <v>6959</v>
      </c>
      <c r="I2707" t="s">
        <v>175</v>
      </c>
      <c r="J2707" t="s">
        <v>175</v>
      </c>
      <c r="K2707" t="s">
        <v>266</v>
      </c>
    </row>
    <row r="2708" spans="1:11" x14ac:dyDescent="0.25">
      <c r="A2708" t="s">
        <v>1233</v>
      </c>
      <c r="B2708" t="s">
        <v>4947</v>
      </c>
      <c r="C2708" t="s">
        <v>159</v>
      </c>
      <c r="D2708" t="s">
        <v>159</v>
      </c>
      <c r="E2708" t="s">
        <v>266</v>
      </c>
      <c r="G2708" t="s">
        <v>1266</v>
      </c>
      <c r="H2708" t="s">
        <v>5893</v>
      </c>
      <c r="I2708" t="s">
        <v>128</v>
      </c>
      <c r="J2708" t="s">
        <v>128</v>
      </c>
      <c r="K2708" t="s">
        <v>266</v>
      </c>
    </row>
    <row r="2709" spans="1:11" x14ac:dyDescent="0.25">
      <c r="A2709" t="s">
        <v>1233</v>
      </c>
      <c r="B2709" t="s">
        <v>4948</v>
      </c>
      <c r="C2709" t="s">
        <v>220</v>
      </c>
      <c r="D2709" t="s">
        <v>220</v>
      </c>
      <c r="E2709" t="s">
        <v>266</v>
      </c>
      <c r="G2709" t="s">
        <v>1266</v>
      </c>
      <c r="H2709" t="s">
        <v>5894</v>
      </c>
      <c r="I2709" t="s">
        <v>217</v>
      </c>
      <c r="J2709" t="s">
        <v>217</v>
      </c>
      <c r="K2709" t="s">
        <v>266</v>
      </c>
    </row>
    <row r="2710" spans="1:11" x14ac:dyDescent="0.25">
      <c r="A2710" t="s">
        <v>1235</v>
      </c>
      <c r="B2710" t="s">
        <v>4498</v>
      </c>
      <c r="C2710" t="s">
        <v>214</v>
      </c>
      <c r="D2710" t="s">
        <v>214</v>
      </c>
      <c r="E2710" t="s">
        <v>266</v>
      </c>
      <c r="G2710" t="s">
        <v>1266</v>
      </c>
      <c r="H2710" t="s">
        <v>7309</v>
      </c>
      <c r="I2710" t="s">
        <v>142</v>
      </c>
      <c r="J2710" t="s">
        <v>142</v>
      </c>
      <c r="K2710" t="s">
        <v>266</v>
      </c>
    </row>
    <row r="2711" spans="1:11" x14ac:dyDescent="0.25">
      <c r="A2711" t="s">
        <v>1235</v>
      </c>
      <c r="B2711" t="s">
        <v>4574</v>
      </c>
      <c r="C2711" t="s">
        <v>161</v>
      </c>
      <c r="D2711" t="s">
        <v>161</v>
      </c>
      <c r="E2711" t="s">
        <v>266</v>
      </c>
      <c r="G2711" t="s">
        <v>1266</v>
      </c>
      <c r="H2711" t="s">
        <v>7310</v>
      </c>
      <c r="I2711" t="s">
        <v>187</v>
      </c>
      <c r="J2711" t="s">
        <v>418</v>
      </c>
      <c r="K2711" t="s">
        <v>268</v>
      </c>
    </row>
    <row r="2712" spans="1:11" x14ac:dyDescent="0.25">
      <c r="A2712" t="s">
        <v>1235</v>
      </c>
      <c r="B2712" t="s">
        <v>5608</v>
      </c>
      <c r="C2712" t="s">
        <v>185</v>
      </c>
      <c r="D2712" t="s">
        <v>185</v>
      </c>
      <c r="E2712" t="s">
        <v>266</v>
      </c>
      <c r="G2712" t="s">
        <v>1268</v>
      </c>
      <c r="H2712" t="s">
        <v>4769</v>
      </c>
      <c r="I2712" t="s">
        <v>132</v>
      </c>
      <c r="J2712" t="s">
        <v>132</v>
      </c>
      <c r="K2712" t="s">
        <v>266</v>
      </c>
    </row>
    <row r="2713" spans="1:11" x14ac:dyDescent="0.25">
      <c r="A2713" t="s">
        <v>1235</v>
      </c>
      <c r="B2713" t="s">
        <v>4420</v>
      </c>
      <c r="C2713" t="s">
        <v>225</v>
      </c>
      <c r="D2713" t="s">
        <v>225</v>
      </c>
      <c r="E2713" t="s">
        <v>266</v>
      </c>
      <c r="G2713" t="s">
        <v>1268</v>
      </c>
      <c r="H2713" t="s">
        <v>5527</v>
      </c>
      <c r="I2713" t="s">
        <v>418</v>
      </c>
      <c r="J2713" t="s">
        <v>184</v>
      </c>
      <c r="K2713" t="s">
        <v>267</v>
      </c>
    </row>
    <row r="2714" spans="1:11" x14ac:dyDescent="0.25">
      <c r="A2714" t="s">
        <v>1235</v>
      </c>
      <c r="B2714" t="s">
        <v>4421</v>
      </c>
      <c r="C2714" t="s">
        <v>154</v>
      </c>
      <c r="D2714" t="s">
        <v>154</v>
      </c>
      <c r="E2714" t="s">
        <v>266</v>
      </c>
      <c r="G2714" t="s">
        <v>1268</v>
      </c>
      <c r="H2714" t="s">
        <v>4772</v>
      </c>
      <c r="I2714" t="s">
        <v>165</v>
      </c>
      <c r="J2714" t="s">
        <v>165</v>
      </c>
      <c r="K2714" t="s">
        <v>266</v>
      </c>
    </row>
    <row r="2715" spans="1:11" x14ac:dyDescent="0.25">
      <c r="A2715" t="s">
        <v>1235</v>
      </c>
      <c r="B2715" t="s">
        <v>4577</v>
      </c>
      <c r="C2715" t="s">
        <v>198</v>
      </c>
      <c r="D2715" t="s">
        <v>198</v>
      </c>
      <c r="E2715" t="s">
        <v>266</v>
      </c>
      <c r="G2715" t="s">
        <v>1268</v>
      </c>
      <c r="H2715" t="s">
        <v>7311</v>
      </c>
      <c r="I2715" t="s">
        <v>123</v>
      </c>
      <c r="J2715" t="s">
        <v>123</v>
      </c>
      <c r="K2715" t="s">
        <v>266</v>
      </c>
    </row>
    <row r="2716" spans="1:11" x14ac:dyDescent="0.25">
      <c r="A2716" t="s">
        <v>1237</v>
      </c>
      <c r="B2716" t="s">
        <v>4289</v>
      </c>
      <c r="C2716" t="s">
        <v>196</v>
      </c>
      <c r="D2716" t="s">
        <v>196</v>
      </c>
      <c r="E2716" t="s">
        <v>266</v>
      </c>
      <c r="G2716" t="s">
        <v>1268</v>
      </c>
      <c r="H2716" t="s">
        <v>7029</v>
      </c>
      <c r="I2716" t="s">
        <v>418</v>
      </c>
      <c r="J2716" t="s">
        <v>211</v>
      </c>
      <c r="K2716" t="s">
        <v>267</v>
      </c>
    </row>
    <row r="2717" spans="1:11" x14ac:dyDescent="0.25">
      <c r="A2717" t="s">
        <v>1237</v>
      </c>
      <c r="B2717" t="s">
        <v>5277</v>
      </c>
      <c r="C2717" t="s">
        <v>418</v>
      </c>
      <c r="D2717" t="s">
        <v>166</v>
      </c>
      <c r="E2717" t="s">
        <v>267</v>
      </c>
      <c r="G2717" t="s">
        <v>1268</v>
      </c>
      <c r="H2717" t="s">
        <v>7312</v>
      </c>
      <c r="I2717" t="s">
        <v>189</v>
      </c>
      <c r="J2717" t="s">
        <v>418</v>
      </c>
      <c r="K2717" t="s">
        <v>268</v>
      </c>
    </row>
    <row r="2718" spans="1:11" x14ac:dyDescent="0.25">
      <c r="A2718" t="s">
        <v>1237</v>
      </c>
      <c r="B2718" t="s">
        <v>5609</v>
      </c>
      <c r="C2718" t="s">
        <v>208</v>
      </c>
      <c r="D2718" t="s">
        <v>208</v>
      </c>
      <c r="E2718" t="s">
        <v>266</v>
      </c>
      <c r="G2718" t="s">
        <v>1268</v>
      </c>
      <c r="H2718" t="s">
        <v>7313</v>
      </c>
      <c r="I2718" t="s">
        <v>199</v>
      </c>
      <c r="J2718" t="s">
        <v>418</v>
      </c>
      <c r="K2718" t="s">
        <v>268</v>
      </c>
    </row>
    <row r="2719" spans="1:11" x14ac:dyDescent="0.25">
      <c r="A2719" t="s">
        <v>1237</v>
      </c>
      <c r="B2719" t="s">
        <v>4803</v>
      </c>
      <c r="C2719" t="s">
        <v>217</v>
      </c>
      <c r="D2719" t="s">
        <v>217</v>
      </c>
      <c r="E2719" t="s">
        <v>266</v>
      </c>
      <c r="G2719" t="s">
        <v>1268</v>
      </c>
      <c r="H2719" t="s">
        <v>7314</v>
      </c>
      <c r="I2719" t="s">
        <v>225</v>
      </c>
      <c r="J2719" t="s">
        <v>418</v>
      </c>
      <c r="K2719" t="s">
        <v>268</v>
      </c>
    </row>
    <row r="2720" spans="1:11" x14ac:dyDescent="0.25">
      <c r="A2720" t="s">
        <v>1237</v>
      </c>
      <c r="B2720" t="s">
        <v>5317</v>
      </c>
      <c r="C2720" t="s">
        <v>190</v>
      </c>
      <c r="D2720" t="s">
        <v>190</v>
      </c>
      <c r="E2720" t="s">
        <v>266</v>
      </c>
      <c r="G2720" t="s">
        <v>1271</v>
      </c>
      <c r="H2720" t="s">
        <v>4524</v>
      </c>
      <c r="I2720" t="s">
        <v>216</v>
      </c>
      <c r="J2720" t="s">
        <v>216</v>
      </c>
      <c r="K2720" t="s">
        <v>266</v>
      </c>
    </row>
    <row r="2721" spans="1:11" x14ac:dyDescent="0.25">
      <c r="A2721" t="s">
        <v>1237</v>
      </c>
      <c r="B2721" t="s">
        <v>5104</v>
      </c>
      <c r="C2721" t="s">
        <v>418</v>
      </c>
      <c r="D2721" t="s">
        <v>158</v>
      </c>
      <c r="E2721" t="s">
        <v>267</v>
      </c>
      <c r="G2721" t="s">
        <v>1271</v>
      </c>
      <c r="H2721" t="s">
        <v>4525</v>
      </c>
      <c r="I2721" t="s">
        <v>211</v>
      </c>
      <c r="J2721" t="s">
        <v>211</v>
      </c>
      <c r="K2721" t="s">
        <v>266</v>
      </c>
    </row>
    <row r="2722" spans="1:11" x14ac:dyDescent="0.25">
      <c r="A2722" t="s">
        <v>1237</v>
      </c>
      <c r="B2722" t="s">
        <v>5610</v>
      </c>
      <c r="C2722" t="s">
        <v>131</v>
      </c>
      <c r="D2722" t="s">
        <v>131</v>
      </c>
      <c r="E2722" t="s">
        <v>266</v>
      </c>
      <c r="G2722" t="s">
        <v>1271</v>
      </c>
      <c r="H2722" t="s">
        <v>4526</v>
      </c>
      <c r="I2722" t="s">
        <v>151</v>
      </c>
      <c r="J2722" t="s">
        <v>151</v>
      </c>
      <c r="K2722" t="s">
        <v>266</v>
      </c>
    </row>
    <row r="2723" spans="1:11" x14ac:dyDescent="0.25">
      <c r="A2723" t="s">
        <v>1237</v>
      </c>
      <c r="B2723" t="s">
        <v>5611</v>
      </c>
      <c r="C2723" t="s">
        <v>133</v>
      </c>
      <c r="D2723" t="s">
        <v>133</v>
      </c>
      <c r="E2723" t="s">
        <v>266</v>
      </c>
      <c r="G2723" t="s">
        <v>1271</v>
      </c>
      <c r="H2723" t="s">
        <v>7315</v>
      </c>
      <c r="I2723" t="s">
        <v>418</v>
      </c>
      <c r="J2723" t="s">
        <v>173</v>
      </c>
      <c r="K2723" t="s">
        <v>267</v>
      </c>
    </row>
    <row r="2724" spans="1:11" x14ac:dyDescent="0.25">
      <c r="A2724" t="s">
        <v>1237</v>
      </c>
      <c r="B2724" t="s">
        <v>5612</v>
      </c>
      <c r="C2724" t="s">
        <v>158</v>
      </c>
      <c r="D2724" t="s">
        <v>418</v>
      </c>
      <c r="E2724" t="s">
        <v>268</v>
      </c>
      <c r="G2724" t="s">
        <v>1271</v>
      </c>
      <c r="H2724" t="s">
        <v>4529</v>
      </c>
      <c r="I2724" t="s">
        <v>418</v>
      </c>
      <c r="J2724" t="s">
        <v>214</v>
      </c>
      <c r="K2724" t="s">
        <v>267</v>
      </c>
    </row>
    <row r="2725" spans="1:11" x14ac:dyDescent="0.25">
      <c r="A2725" t="s">
        <v>1240</v>
      </c>
      <c r="B2725" t="s">
        <v>5552</v>
      </c>
      <c r="C2725" t="s">
        <v>177</v>
      </c>
      <c r="D2725" t="s">
        <v>177</v>
      </c>
      <c r="E2725" t="s">
        <v>266</v>
      </c>
      <c r="G2725" t="s">
        <v>1271</v>
      </c>
      <c r="H2725" t="s">
        <v>4530</v>
      </c>
      <c r="I2725" t="s">
        <v>418</v>
      </c>
      <c r="J2725" t="s">
        <v>201</v>
      </c>
      <c r="K2725" t="s">
        <v>267</v>
      </c>
    </row>
    <row r="2726" spans="1:11" x14ac:dyDescent="0.25">
      <c r="A2726" t="s">
        <v>1240</v>
      </c>
      <c r="B2726" t="s">
        <v>5613</v>
      </c>
      <c r="C2726" t="s">
        <v>133</v>
      </c>
      <c r="D2726" t="s">
        <v>133</v>
      </c>
      <c r="E2726" t="s">
        <v>266</v>
      </c>
      <c r="G2726" t="s">
        <v>1271</v>
      </c>
      <c r="H2726" t="s">
        <v>7316</v>
      </c>
      <c r="I2726" t="s">
        <v>173</v>
      </c>
      <c r="J2726" t="s">
        <v>418</v>
      </c>
      <c r="K2726" t="s">
        <v>268</v>
      </c>
    </row>
    <row r="2727" spans="1:11" x14ac:dyDescent="0.25">
      <c r="A2727" t="s">
        <v>1240</v>
      </c>
      <c r="B2727" t="s">
        <v>5614</v>
      </c>
      <c r="C2727" t="s">
        <v>202</v>
      </c>
      <c r="D2727" t="s">
        <v>202</v>
      </c>
      <c r="E2727" t="s">
        <v>266</v>
      </c>
      <c r="G2727" t="s">
        <v>1271</v>
      </c>
      <c r="H2727" t="s">
        <v>7317</v>
      </c>
      <c r="I2727" t="s">
        <v>124</v>
      </c>
      <c r="J2727" t="s">
        <v>418</v>
      </c>
      <c r="K2727" t="s">
        <v>268</v>
      </c>
    </row>
    <row r="2728" spans="1:11" x14ac:dyDescent="0.25">
      <c r="A2728" t="s">
        <v>1240</v>
      </c>
      <c r="B2728" t="s">
        <v>4921</v>
      </c>
      <c r="C2728" t="s">
        <v>418</v>
      </c>
      <c r="D2728" t="s">
        <v>211</v>
      </c>
      <c r="E2728" t="s">
        <v>267</v>
      </c>
      <c r="G2728" t="s">
        <v>1271</v>
      </c>
      <c r="H2728" t="s">
        <v>7318</v>
      </c>
      <c r="I2728" t="s">
        <v>201</v>
      </c>
      <c r="J2728" t="s">
        <v>418</v>
      </c>
      <c r="K2728" t="s">
        <v>268</v>
      </c>
    </row>
    <row r="2729" spans="1:11" x14ac:dyDescent="0.25">
      <c r="A2729" t="s">
        <v>1240</v>
      </c>
      <c r="B2729" t="s">
        <v>5214</v>
      </c>
      <c r="C2729" t="s">
        <v>156</v>
      </c>
      <c r="D2729" t="s">
        <v>156</v>
      </c>
      <c r="E2729" t="s">
        <v>266</v>
      </c>
      <c r="G2729" t="s">
        <v>1273</v>
      </c>
      <c r="H2729" t="s">
        <v>4769</v>
      </c>
      <c r="I2729" t="s">
        <v>209</v>
      </c>
      <c r="J2729" t="s">
        <v>209</v>
      </c>
      <c r="K2729" t="s">
        <v>266</v>
      </c>
    </row>
    <row r="2730" spans="1:11" x14ac:dyDescent="0.25">
      <c r="A2730" t="s">
        <v>1240</v>
      </c>
      <c r="B2730" t="s">
        <v>5615</v>
      </c>
      <c r="C2730" t="s">
        <v>418</v>
      </c>
      <c r="D2730" t="s">
        <v>157</v>
      </c>
      <c r="E2730" t="s">
        <v>267</v>
      </c>
      <c r="G2730" t="s">
        <v>1273</v>
      </c>
      <c r="H2730" t="s">
        <v>5527</v>
      </c>
      <c r="I2730" t="s">
        <v>177</v>
      </c>
      <c r="J2730" t="s">
        <v>177</v>
      </c>
      <c r="K2730" t="s">
        <v>266</v>
      </c>
    </row>
    <row r="2731" spans="1:11" x14ac:dyDescent="0.25">
      <c r="A2731" t="s">
        <v>1240</v>
      </c>
      <c r="B2731" t="s">
        <v>5616</v>
      </c>
      <c r="C2731" t="s">
        <v>418</v>
      </c>
      <c r="D2731" t="s">
        <v>210</v>
      </c>
      <c r="E2731" t="s">
        <v>267</v>
      </c>
      <c r="G2731" t="s">
        <v>1273</v>
      </c>
      <c r="H2731" t="s">
        <v>5276</v>
      </c>
      <c r="I2731" t="s">
        <v>418</v>
      </c>
      <c r="J2731" t="s">
        <v>200</v>
      </c>
      <c r="K2731" t="s">
        <v>267</v>
      </c>
    </row>
    <row r="2732" spans="1:11" x14ac:dyDescent="0.25">
      <c r="A2732" t="s">
        <v>1240</v>
      </c>
      <c r="B2732" t="s">
        <v>5217</v>
      </c>
      <c r="C2732" t="s">
        <v>124</v>
      </c>
      <c r="D2732" t="s">
        <v>124</v>
      </c>
      <c r="E2732" t="s">
        <v>266</v>
      </c>
      <c r="G2732" t="s">
        <v>1273</v>
      </c>
      <c r="H2732" t="s">
        <v>6594</v>
      </c>
      <c r="I2732" t="s">
        <v>222</v>
      </c>
      <c r="J2732" t="s">
        <v>222</v>
      </c>
      <c r="K2732" t="s">
        <v>266</v>
      </c>
    </row>
    <row r="2733" spans="1:11" x14ac:dyDescent="0.25">
      <c r="A2733" t="s">
        <v>1240</v>
      </c>
      <c r="B2733" t="s">
        <v>5218</v>
      </c>
      <c r="C2733" t="s">
        <v>172</v>
      </c>
      <c r="D2733" t="s">
        <v>172</v>
      </c>
      <c r="E2733" t="s">
        <v>266</v>
      </c>
      <c r="G2733" t="s">
        <v>1273</v>
      </c>
      <c r="H2733" t="s">
        <v>6595</v>
      </c>
      <c r="I2733" t="s">
        <v>170</v>
      </c>
      <c r="J2733" t="s">
        <v>170</v>
      </c>
      <c r="K2733" t="s">
        <v>266</v>
      </c>
    </row>
    <row r="2734" spans="1:11" x14ac:dyDescent="0.25">
      <c r="A2734" t="s">
        <v>1240</v>
      </c>
      <c r="B2734" t="s">
        <v>5617</v>
      </c>
      <c r="C2734" t="s">
        <v>210</v>
      </c>
      <c r="D2734" t="s">
        <v>418</v>
      </c>
      <c r="E2734" t="s">
        <v>268</v>
      </c>
      <c r="G2734" t="s">
        <v>1273</v>
      </c>
      <c r="H2734" t="s">
        <v>6596</v>
      </c>
      <c r="I2734" t="s">
        <v>142</v>
      </c>
      <c r="J2734" t="s">
        <v>142</v>
      </c>
      <c r="K2734" t="s">
        <v>266</v>
      </c>
    </row>
    <row r="2735" spans="1:11" x14ac:dyDescent="0.25">
      <c r="A2735" t="s">
        <v>1243</v>
      </c>
      <c r="B2735" t="s">
        <v>4446</v>
      </c>
      <c r="C2735" t="s">
        <v>209</v>
      </c>
      <c r="D2735" t="s">
        <v>209</v>
      </c>
      <c r="E2735" t="s">
        <v>266</v>
      </c>
      <c r="G2735" t="s">
        <v>1273</v>
      </c>
      <c r="H2735" t="s">
        <v>7319</v>
      </c>
      <c r="I2735" t="s">
        <v>199</v>
      </c>
      <c r="J2735" t="s">
        <v>418</v>
      </c>
      <c r="K2735" t="s">
        <v>268</v>
      </c>
    </row>
    <row r="2736" spans="1:11" x14ac:dyDescent="0.25">
      <c r="A2736" t="s">
        <v>1243</v>
      </c>
      <c r="B2736" t="s">
        <v>4447</v>
      </c>
      <c r="C2736" t="s">
        <v>182</v>
      </c>
      <c r="D2736" t="s">
        <v>182</v>
      </c>
      <c r="E2736" t="s">
        <v>266</v>
      </c>
      <c r="G2736" t="s">
        <v>1276</v>
      </c>
      <c r="H2736" t="s">
        <v>4066</v>
      </c>
      <c r="I2736" t="s">
        <v>418</v>
      </c>
      <c r="J2736" t="s">
        <v>182</v>
      </c>
      <c r="K2736" t="s">
        <v>267</v>
      </c>
    </row>
    <row r="2737" spans="1:11" x14ac:dyDescent="0.25">
      <c r="A2737" t="s">
        <v>1243</v>
      </c>
      <c r="B2737" t="s">
        <v>5618</v>
      </c>
      <c r="C2737" t="s">
        <v>170</v>
      </c>
      <c r="D2737" t="s">
        <v>170</v>
      </c>
      <c r="E2737" t="s">
        <v>266</v>
      </c>
      <c r="G2737" t="s">
        <v>1276</v>
      </c>
      <c r="H2737" t="s">
        <v>4199</v>
      </c>
      <c r="I2737" t="s">
        <v>126</v>
      </c>
      <c r="J2737" t="s">
        <v>126</v>
      </c>
      <c r="K2737" t="s">
        <v>266</v>
      </c>
    </row>
    <row r="2738" spans="1:11" x14ac:dyDescent="0.25">
      <c r="A2738" t="s">
        <v>1243</v>
      </c>
      <c r="B2738" t="s">
        <v>5619</v>
      </c>
      <c r="C2738" t="s">
        <v>418</v>
      </c>
      <c r="D2738" t="s">
        <v>172</v>
      </c>
      <c r="E2738" t="s">
        <v>267</v>
      </c>
      <c r="G2738" t="s">
        <v>1276</v>
      </c>
      <c r="H2738" t="s">
        <v>4200</v>
      </c>
      <c r="I2738" t="s">
        <v>418</v>
      </c>
      <c r="J2738" t="s">
        <v>159</v>
      </c>
      <c r="K2738" t="s">
        <v>267</v>
      </c>
    </row>
    <row r="2739" spans="1:11" x14ac:dyDescent="0.25">
      <c r="A2739" t="s">
        <v>1243</v>
      </c>
      <c r="B2739" t="s">
        <v>5620</v>
      </c>
      <c r="C2739" t="s">
        <v>214</v>
      </c>
      <c r="D2739" t="s">
        <v>214</v>
      </c>
      <c r="E2739" t="s">
        <v>266</v>
      </c>
      <c r="G2739" t="s">
        <v>1276</v>
      </c>
      <c r="H2739" t="s">
        <v>4201</v>
      </c>
      <c r="I2739" t="s">
        <v>418</v>
      </c>
      <c r="J2739" t="s">
        <v>188</v>
      </c>
      <c r="K2739" t="s">
        <v>267</v>
      </c>
    </row>
    <row r="2740" spans="1:11" x14ac:dyDescent="0.25">
      <c r="A2740" t="s">
        <v>1243</v>
      </c>
      <c r="B2740" t="s">
        <v>5621</v>
      </c>
      <c r="C2740" t="s">
        <v>418</v>
      </c>
      <c r="D2740" t="s">
        <v>170</v>
      </c>
      <c r="E2740" t="s">
        <v>267</v>
      </c>
      <c r="G2740" t="s">
        <v>1276</v>
      </c>
      <c r="H2740" t="s">
        <v>4483</v>
      </c>
      <c r="I2740" t="s">
        <v>418</v>
      </c>
      <c r="J2740" t="s">
        <v>194</v>
      </c>
      <c r="K2740" t="s">
        <v>267</v>
      </c>
    </row>
    <row r="2741" spans="1:11" x14ac:dyDescent="0.25">
      <c r="A2741" t="s">
        <v>1243</v>
      </c>
      <c r="B2741" t="s">
        <v>5622</v>
      </c>
      <c r="C2741" t="s">
        <v>418</v>
      </c>
      <c r="D2741" t="s">
        <v>146</v>
      </c>
      <c r="E2741" t="s">
        <v>267</v>
      </c>
      <c r="G2741" t="s">
        <v>1276</v>
      </c>
      <c r="H2741" t="s">
        <v>4484</v>
      </c>
      <c r="I2741" t="s">
        <v>211</v>
      </c>
      <c r="J2741" t="s">
        <v>211</v>
      </c>
      <c r="K2741" t="s">
        <v>266</v>
      </c>
    </row>
    <row r="2742" spans="1:11" x14ac:dyDescent="0.25">
      <c r="A2742" t="s">
        <v>1243</v>
      </c>
      <c r="B2742" t="s">
        <v>5623</v>
      </c>
      <c r="C2742" t="s">
        <v>137</v>
      </c>
      <c r="D2742" t="s">
        <v>137</v>
      </c>
      <c r="E2742" t="s">
        <v>266</v>
      </c>
      <c r="G2742" t="s">
        <v>1276</v>
      </c>
      <c r="H2742" t="s">
        <v>4374</v>
      </c>
      <c r="I2742" t="s">
        <v>182</v>
      </c>
      <c r="J2742" t="s">
        <v>418</v>
      </c>
      <c r="K2742" t="s">
        <v>268</v>
      </c>
    </row>
    <row r="2743" spans="1:11" x14ac:dyDescent="0.25">
      <c r="A2743" t="s">
        <v>1243</v>
      </c>
      <c r="B2743" t="s">
        <v>5624</v>
      </c>
      <c r="C2743" t="s">
        <v>146</v>
      </c>
      <c r="D2743" t="s">
        <v>418</v>
      </c>
      <c r="E2743" t="s">
        <v>268</v>
      </c>
      <c r="G2743" t="s">
        <v>1276</v>
      </c>
      <c r="H2743" t="s">
        <v>5672</v>
      </c>
      <c r="I2743" t="s">
        <v>202</v>
      </c>
      <c r="J2743" t="s">
        <v>418</v>
      </c>
      <c r="K2743" t="s">
        <v>268</v>
      </c>
    </row>
    <row r="2744" spans="1:11" x14ac:dyDescent="0.25">
      <c r="A2744" t="s">
        <v>1246</v>
      </c>
      <c r="B2744" t="s">
        <v>4137</v>
      </c>
      <c r="C2744" t="s">
        <v>143</v>
      </c>
      <c r="D2744" t="s">
        <v>143</v>
      </c>
      <c r="E2744" t="s">
        <v>266</v>
      </c>
      <c r="G2744" t="s">
        <v>1276</v>
      </c>
      <c r="H2744" t="s">
        <v>7320</v>
      </c>
      <c r="I2744" t="s">
        <v>159</v>
      </c>
      <c r="J2744" t="s">
        <v>418</v>
      </c>
      <c r="K2744" t="s">
        <v>268</v>
      </c>
    </row>
    <row r="2745" spans="1:11" x14ac:dyDescent="0.25">
      <c r="A2745" t="s">
        <v>1246</v>
      </c>
      <c r="B2745" t="s">
        <v>4138</v>
      </c>
      <c r="C2745" t="s">
        <v>418</v>
      </c>
      <c r="D2745" t="s">
        <v>177</v>
      </c>
      <c r="E2745" t="s">
        <v>267</v>
      </c>
      <c r="G2745" t="s">
        <v>1276</v>
      </c>
      <c r="H2745" t="s">
        <v>7321</v>
      </c>
      <c r="I2745" t="s">
        <v>194</v>
      </c>
      <c r="J2745" t="s">
        <v>418</v>
      </c>
      <c r="K2745" t="s">
        <v>268</v>
      </c>
    </row>
    <row r="2746" spans="1:11" x14ac:dyDescent="0.25">
      <c r="A2746" t="s">
        <v>1246</v>
      </c>
      <c r="B2746" t="s">
        <v>4537</v>
      </c>
      <c r="C2746" t="s">
        <v>127</v>
      </c>
      <c r="D2746" t="s">
        <v>127</v>
      </c>
      <c r="E2746" t="s">
        <v>266</v>
      </c>
      <c r="G2746" t="s">
        <v>1278</v>
      </c>
      <c r="H2746" t="s">
        <v>4769</v>
      </c>
      <c r="I2746" t="s">
        <v>152</v>
      </c>
      <c r="J2746" t="s">
        <v>152</v>
      </c>
      <c r="K2746" t="s">
        <v>266</v>
      </c>
    </row>
    <row r="2747" spans="1:11" x14ac:dyDescent="0.25">
      <c r="A2747" t="s">
        <v>1246</v>
      </c>
      <c r="B2747" t="s">
        <v>4368</v>
      </c>
      <c r="C2747" t="s">
        <v>165</v>
      </c>
      <c r="D2747" t="s">
        <v>165</v>
      </c>
      <c r="E2747" t="s">
        <v>266</v>
      </c>
      <c r="G2747" t="s">
        <v>1278</v>
      </c>
      <c r="H2747" t="s">
        <v>6777</v>
      </c>
      <c r="I2747" t="s">
        <v>418</v>
      </c>
      <c r="J2747" t="s">
        <v>145</v>
      </c>
      <c r="K2747" t="s">
        <v>267</v>
      </c>
    </row>
    <row r="2748" spans="1:11" x14ac:dyDescent="0.25">
      <c r="A2748" t="s">
        <v>1246</v>
      </c>
      <c r="B2748" t="s">
        <v>5625</v>
      </c>
      <c r="C2748" t="s">
        <v>225</v>
      </c>
      <c r="D2748" t="s">
        <v>225</v>
      </c>
      <c r="E2748" t="s">
        <v>266</v>
      </c>
      <c r="G2748" t="s">
        <v>1278</v>
      </c>
      <c r="H2748" t="s">
        <v>5174</v>
      </c>
      <c r="I2748" t="s">
        <v>418</v>
      </c>
      <c r="J2748" t="s">
        <v>207</v>
      </c>
      <c r="K2748" t="s">
        <v>267</v>
      </c>
    </row>
    <row r="2749" spans="1:11" x14ac:dyDescent="0.25">
      <c r="A2749" t="s">
        <v>1246</v>
      </c>
      <c r="B2749" t="s">
        <v>4371</v>
      </c>
      <c r="C2749" t="s">
        <v>204</v>
      </c>
      <c r="D2749" t="s">
        <v>204</v>
      </c>
      <c r="E2749" t="s">
        <v>266</v>
      </c>
      <c r="G2749" t="s">
        <v>1278</v>
      </c>
      <c r="H2749" t="s">
        <v>7322</v>
      </c>
      <c r="I2749" t="s">
        <v>418</v>
      </c>
      <c r="J2749" t="s">
        <v>133</v>
      </c>
      <c r="K2749" t="s">
        <v>267</v>
      </c>
    </row>
    <row r="2750" spans="1:11" x14ac:dyDescent="0.25">
      <c r="A2750" t="s">
        <v>1246</v>
      </c>
      <c r="B2750" t="s">
        <v>4372</v>
      </c>
      <c r="C2750" t="s">
        <v>193</v>
      </c>
      <c r="D2750" t="s">
        <v>193</v>
      </c>
      <c r="E2750" t="s">
        <v>266</v>
      </c>
      <c r="G2750" t="s">
        <v>1278</v>
      </c>
      <c r="H2750" t="s">
        <v>6965</v>
      </c>
      <c r="I2750" t="s">
        <v>418</v>
      </c>
      <c r="J2750" t="s">
        <v>156</v>
      </c>
      <c r="K2750" t="s">
        <v>267</v>
      </c>
    </row>
    <row r="2751" spans="1:11" x14ac:dyDescent="0.25">
      <c r="A2751" t="s">
        <v>1246</v>
      </c>
      <c r="B2751" t="s">
        <v>5626</v>
      </c>
      <c r="C2751" t="s">
        <v>137</v>
      </c>
      <c r="D2751" t="s">
        <v>137</v>
      </c>
      <c r="E2751" t="s">
        <v>266</v>
      </c>
      <c r="G2751" t="s">
        <v>1278</v>
      </c>
      <c r="H2751" t="s">
        <v>4375</v>
      </c>
      <c r="I2751" t="s">
        <v>190</v>
      </c>
      <c r="J2751" t="s">
        <v>418</v>
      </c>
      <c r="K2751" t="s">
        <v>268</v>
      </c>
    </row>
    <row r="2752" spans="1:11" x14ac:dyDescent="0.25">
      <c r="A2752" t="s">
        <v>1249</v>
      </c>
      <c r="B2752" t="s">
        <v>5491</v>
      </c>
      <c r="C2752" t="s">
        <v>125</v>
      </c>
      <c r="D2752" t="s">
        <v>125</v>
      </c>
      <c r="E2752" t="s">
        <v>266</v>
      </c>
      <c r="G2752" t="s">
        <v>1278</v>
      </c>
      <c r="H2752" t="s">
        <v>7323</v>
      </c>
      <c r="I2752" t="s">
        <v>207</v>
      </c>
      <c r="J2752" t="s">
        <v>418</v>
      </c>
      <c r="K2752" t="s">
        <v>268</v>
      </c>
    </row>
    <row r="2753" spans="1:11" x14ac:dyDescent="0.25">
      <c r="A2753" t="s">
        <v>1249</v>
      </c>
      <c r="B2753" t="s">
        <v>5627</v>
      </c>
      <c r="C2753" t="s">
        <v>147</v>
      </c>
      <c r="D2753" t="s">
        <v>147</v>
      </c>
      <c r="E2753" t="s">
        <v>266</v>
      </c>
      <c r="G2753" t="s">
        <v>1278</v>
      </c>
      <c r="H2753" t="s">
        <v>7324</v>
      </c>
      <c r="I2753" t="s">
        <v>133</v>
      </c>
      <c r="J2753" t="s">
        <v>418</v>
      </c>
      <c r="K2753" t="s">
        <v>268</v>
      </c>
    </row>
    <row r="2754" spans="1:11" x14ac:dyDescent="0.25">
      <c r="A2754" t="s">
        <v>1249</v>
      </c>
      <c r="B2754" t="s">
        <v>5038</v>
      </c>
      <c r="C2754" t="s">
        <v>169</v>
      </c>
      <c r="D2754" t="s">
        <v>169</v>
      </c>
      <c r="E2754" t="s">
        <v>266</v>
      </c>
      <c r="G2754" t="s">
        <v>1278</v>
      </c>
      <c r="H2754" t="s">
        <v>7325</v>
      </c>
      <c r="I2754" t="s">
        <v>166</v>
      </c>
      <c r="J2754" t="s">
        <v>418</v>
      </c>
      <c r="K2754" t="s">
        <v>268</v>
      </c>
    </row>
    <row r="2755" spans="1:11" x14ac:dyDescent="0.25">
      <c r="A2755" t="s">
        <v>1249</v>
      </c>
      <c r="B2755" t="s">
        <v>5628</v>
      </c>
      <c r="C2755" t="s">
        <v>141</v>
      </c>
      <c r="D2755" t="s">
        <v>141</v>
      </c>
      <c r="E2755" t="s">
        <v>266</v>
      </c>
      <c r="G2755" t="s">
        <v>1278</v>
      </c>
      <c r="H2755" t="s">
        <v>5700</v>
      </c>
      <c r="I2755" t="s">
        <v>156</v>
      </c>
      <c r="J2755" t="s">
        <v>418</v>
      </c>
      <c r="K2755" t="s">
        <v>268</v>
      </c>
    </row>
    <row r="2756" spans="1:11" x14ac:dyDescent="0.25">
      <c r="A2756" t="s">
        <v>1249</v>
      </c>
      <c r="B2756" t="s">
        <v>5629</v>
      </c>
      <c r="C2756" t="s">
        <v>202</v>
      </c>
      <c r="D2756" t="s">
        <v>202</v>
      </c>
      <c r="E2756" t="s">
        <v>266</v>
      </c>
      <c r="G2756" t="s">
        <v>1278</v>
      </c>
      <c r="H2756" t="s">
        <v>7146</v>
      </c>
      <c r="I2756" t="s">
        <v>131</v>
      </c>
      <c r="J2756" t="s">
        <v>418</v>
      </c>
      <c r="K2756" t="s">
        <v>268</v>
      </c>
    </row>
    <row r="2757" spans="1:11" x14ac:dyDescent="0.25">
      <c r="A2757" t="s">
        <v>1249</v>
      </c>
      <c r="B2757" t="s">
        <v>5630</v>
      </c>
      <c r="C2757" t="s">
        <v>418</v>
      </c>
      <c r="D2757" t="s">
        <v>201</v>
      </c>
      <c r="E2757" t="s">
        <v>267</v>
      </c>
      <c r="G2757" t="s">
        <v>1281</v>
      </c>
      <c r="H2757" t="s">
        <v>4188</v>
      </c>
      <c r="I2757" t="s">
        <v>145</v>
      </c>
      <c r="J2757" t="s">
        <v>145</v>
      </c>
      <c r="K2757" t="s">
        <v>266</v>
      </c>
    </row>
    <row r="2758" spans="1:11" x14ac:dyDescent="0.25">
      <c r="A2758" t="s">
        <v>1249</v>
      </c>
      <c r="B2758" t="s">
        <v>5631</v>
      </c>
      <c r="C2758" t="s">
        <v>177</v>
      </c>
      <c r="D2758" t="s">
        <v>177</v>
      </c>
      <c r="E2758" t="s">
        <v>266</v>
      </c>
      <c r="G2758" t="s">
        <v>1281</v>
      </c>
      <c r="H2758" t="s">
        <v>4643</v>
      </c>
      <c r="I2758" t="s">
        <v>133</v>
      </c>
      <c r="J2758" t="s">
        <v>133</v>
      </c>
      <c r="K2758" t="s">
        <v>266</v>
      </c>
    </row>
    <row r="2759" spans="1:11" x14ac:dyDescent="0.25">
      <c r="A2759" t="s">
        <v>1249</v>
      </c>
      <c r="B2759" t="s">
        <v>5632</v>
      </c>
      <c r="C2759" t="s">
        <v>418</v>
      </c>
      <c r="D2759" t="s">
        <v>143</v>
      </c>
      <c r="E2759" t="s">
        <v>267</v>
      </c>
      <c r="G2759" t="s">
        <v>1281</v>
      </c>
      <c r="H2759" t="s">
        <v>4644</v>
      </c>
      <c r="I2759" t="s">
        <v>418</v>
      </c>
      <c r="J2759" t="s">
        <v>159</v>
      </c>
      <c r="K2759" t="s">
        <v>267</v>
      </c>
    </row>
    <row r="2760" spans="1:11" x14ac:dyDescent="0.25">
      <c r="A2760" t="s">
        <v>1249</v>
      </c>
      <c r="B2760" t="s">
        <v>5525</v>
      </c>
      <c r="C2760" t="s">
        <v>189</v>
      </c>
      <c r="D2760" t="s">
        <v>189</v>
      </c>
      <c r="E2760" t="s">
        <v>266</v>
      </c>
      <c r="G2760" t="s">
        <v>1281</v>
      </c>
      <c r="H2760" t="s">
        <v>7120</v>
      </c>
      <c r="I2760" t="s">
        <v>418</v>
      </c>
      <c r="J2760" t="s">
        <v>204</v>
      </c>
      <c r="K2760" t="s">
        <v>267</v>
      </c>
    </row>
    <row r="2761" spans="1:11" x14ac:dyDescent="0.25">
      <c r="A2761" t="s">
        <v>1252</v>
      </c>
      <c r="B2761" t="s">
        <v>4474</v>
      </c>
      <c r="C2761" t="s">
        <v>138</v>
      </c>
      <c r="D2761" t="s">
        <v>138</v>
      </c>
      <c r="E2761" t="s">
        <v>266</v>
      </c>
      <c r="G2761" t="s">
        <v>1281</v>
      </c>
      <c r="H2761" t="s">
        <v>5662</v>
      </c>
      <c r="I2761" t="s">
        <v>124</v>
      </c>
      <c r="J2761" t="s">
        <v>418</v>
      </c>
      <c r="K2761" t="s">
        <v>268</v>
      </c>
    </row>
    <row r="2762" spans="1:11" x14ac:dyDescent="0.25">
      <c r="A2762" t="s">
        <v>1252</v>
      </c>
      <c r="B2762" t="s">
        <v>5514</v>
      </c>
      <c r="C2762" t="s">
        <v>182</v>
      </c>
      <c r="D2762" t="s">
        <v>182</v>
      </c>
      <c r="E2762" t="s">
        <v>266</v>
      </c>
      <c r="G2762" t="s">
        <v>1281</v>
      </c>
      <c r="H2762" t="s">
        <v>6673</v>
      </c>
      <c r="I2762" t="s">
        <v>172</v>
      </c>
      <c r="J2762" t="s">
        <v>418</v>
      </c>
      <c r="K2762" t="s">
        <v>268</v>
      </c>
    </row>
    <row r="2763" spans="1:11" x14ac:dyDescent="0.25">
      <c r="A2763" t="s">
        <v>1252</v>
      </c>
      <c r="B2763" t="s">
        <v>5364</v>
      </c>
      <c r="C2763" t="s">
        <v>146</v>
      </c>
      <c r="D2763" t="s">
        <v>146</v>
      </c>
      <c r="E2763" t="s">
        <v>266</v>
      </c>
      <c r="G2763" t="s">
        <v>1281</v>
      </c>
      <c r="H2763" t="s">
        <v>7326</v>
      </c>
      <c r="I2763" t="s">
        <v>174</v>
      </c>
      <c r="J2763" t="s">
        <v>418</v>
      </c>
      <c r="K2763" t="s">
        <v>268</v>
      </c>
    </row>
    <row r="2764" spans="1:11" x14ac:dyDescent="0.25">
      <c r="A2764" t="s">
        <v>1252</v>
      </c>
      <c r="B2764" t="s">
        <v>5633</v>
      </c>
      <c r="C2764" t="s">
        <v>159</v>
      </c>
      <c r="D2764" t="s">
        <v>159</v>
      </c>
      <c r="E2764" t="s">
        <v>266</v>
      </c>
      <c r="G2764" t="s">
        <v>1281</v>
      </c>
      <c r="H2764" t="s">
        <v>7327</v>
      </c>
      <c r="I2764" t="s">
        <v>203</v>
      </c>
      <c r="J2764" t="s">
        <v>418</v>
      </c>
      <c r="K2764" t="s">
        <v>268</v>
      </c>
    </row>
    <row r="2765" spans="1:11" x14ac:dyDescent="0.25">
      <c r="A2765" t="s">
        <v>1252</v>
      </c>
      <c r="B2765" t="s">
        <v>5366</v>
      </c>
      <c r="C2765" t="s">
        <v>418</v>
      </c>
      <c r="D2765" t="s">
        <v>206</v>
      </c>
      <c r="E2765" t="s">
        <v>267</v>
      </c>
      <c r="G2765" t="s">
        <v>1284</v>
      </c>
      <c r="H2765" t="s">
        <v>6132</v>
      </c>
      <c r="I2765" t="s">
        <v>207</v>
      </c>
      <c r="J2765" t="s">
        <v>207</v>
      </c>
      <c r="K2765" t="s">
        <v>266</v>
      </c>
    </row>
    <row r="2766" spans="1:11" x14ac:dyDescent="0.25">
      <c r="A2766" t="s">
        <v>1252</v>
      </c>
      <c r="B2766" t="s">
        <v>5367</v>
      </c>
      <c r="C2766" t="s">
        <v>124</v>
      </c>
      <c r="D2766" t="s">
        <v>124</v>
      </c>
      <c r="E2766" t="s">
        <v>266</v>
      </c>
      <c r="G2766" t="s">
        <v>1284</v>
      </c>
      <c r="H2766" t="s">
        <v>6133</v>
      </c>
      <c r="I2766" t="s">
        <v>170</v>
      </c>
      <c r="J2766" t="s">
        <v>170</v>
      </c>
      <c r="K2766" t="s">
        <v>266</v>
      </c>
    </row>
    <row r="2767" spans="1:11" x14ac:dyDescent="0.25">
      <c r="A2767" t="s">
        <v>1252</v>
      </c>
      <c r="B2767" t="s">
        <v>5299</v>
      </c>
      <c r="C2767" t="s">
        <v>418</v>
      </c>
      <c r="D2767" t="s">
        <v>147</v>
      </c>
      <c r="E2767" t="s">
        <v>267</v>
      </c>
      <c r="G2767" t="s">
        <v>1284</v>
      </c>
      <c r="H2767" t="s">
        <v>5942</v>
      </c>
      <c r="I2767" t="s">
        <v>418</v>
      </c>
      <c r="J2767" t="s">
        <v>137</v>
      </c>
      <c r="K2767" t="s">
        <v>267</v>
      </c>
    </row>
    <row r="2768" spans="1:11" x14ac:dyDescent="0.25">
      <c r="A2768" t="s">
        <v>1252</v>
      </c>
      <c r="B2768" t="s">
        <v>5300</v>
      </c>
      <c r="C2768" t="s">
        <v>195</v>
      </c>
      <c r="D2768" t="s">
        <v>195</v>
      </c>
      <c r="E2768" t="s">
        <v>266</v>
      </c>
      <c r="G2768" t="s">
        <v>1284</v>
      </c>
      <c r="H2768" t="s">
        <v>5943</v>
      </c>
      <c r="I2768" t="s">
        <v>193</v>
      </c>
      <c r="J2768" t="s">
        <v>193</v>
      </c>
      <c r="K2768" t="s">
        <v>266</v>
      </c>
    </row>
    <row r="2769" spans="1:11" x14ac:dyDescent="0.25">
      <c r="A2769" t="s">
        <v>1252</v>
      </c>
      <c r="B2769" t="s">
        <v>5634</v>
      </c>
      <c r="C2769" t="s">
        <v>206</v>
      </c>
      <c r="D2769" t="s">
        <v>418</v>
      </c>
      <c r="E2769" t="s">
        <v>268</v>
      </c>
      <c r="G2769" t="s">
        <v>1284</v>
      </c>
      <c r="H2769" t="s">
        <v>5944</v>
      </c>
      <c r="I2769" t="s">
        <v>130</v>
      </c>
      <c r="J2769" t="s">
        <v>130</v>
      </c>
      <c r="K2769" t="s">
        <v>266</v>
      </c>
    </row>
    <row r="2770" spans="1:11" x14ac:dyDescent="0.25">
      <c r="A2770" t="s">
        <v>1255</v>
      </c>
      <c r="B2770" t="s">
        <v>4289</v>
      </c>
      <c r="C2770" t="s">
        <v>140</v>
      </c>
      <c r="D2770" t="s">
        <v>140</v>
      </c>
      <c r="E2770" t="s">
        <v>266</v>
      </c>
      <c r="G2770" t="s">
        <v>1284</v>
      </c>
      <c r="H2770" t="s">
        <v>5945</v>
      </c>
      <c r="I2770" t="s">
        <v>219</v>
      </c>
      <c r="J2770" t="s">
        <v>219</v>
      </c>
      <c r="K2770" t="s">
        <v>266</v>
      </c>
    </row>
    <row r="2771" spans="1:11" x14ac:dyDescent="0.25">
      <c r="A2771" t="s">
        <v>1255</v>
      </c>
      <c r="B2771" t="s">
        <v>5635</v>
      </c>
      <c r="C2771" t="s">
        <v>212</v>
      </c>
      <c r="D2771" t="s">
        <v>212</v>
      </c>
      <c r="E2771" t="s">
        <v>266</v>
      </c>
      <c r="G2771" t="s">
        <v>1284</v>
      </c>
      <c r="H2771" t="s">
        <v>4453</v>
      </c>
      <c r="I2771" t="s">
        <v>202</v>
      </c>
      <c r="J2771" t="s">
        <v>418</v>
      </c>
      <c r="K2771" t="s">
        <v>268</v>
      </c>
    </row>
    <row r="2772" spans="1:11" x14ac:dyDescent="0.25">
      <c r="A2772" t="s">
        <v>1255</v>
      </c>
      <c r="B2772" t="s">
        <v>4622</v>
      </c>
      <c r="C2772" t="s">
        <v>164</v>
      </c>
      <c r="D2772" t="s">
        <v>164</v>
      </c>
      <c r="E2772" t="s">
        <v>266</v>
      </c>
      <c r="G2772" t="s">
        <v>1284</v>
      </c>
      <c r="H2772" t="s">
        <v>7328</v>
      </c>
      <c r="I2772" t="s">
        <v>137</v>
      </c>
      <c r="J2772" t="s">
        <v>418</v>
      </c>
      <c r="K2772" t="s">
        <v>268</v>
      </c>
    </row>
    <row r="2773" spans="1:11" x14ac:dyDescent="0.25">
      <c r="A2773" t="s">
        <v>1255</v>
      </c>
      <c r="B2773" t="s">
        <v>5279</v>
      </c>
      <c r="C2773" t="s">
        <v>418</v>
      </c>
      <c r="D2773" t="s">
        <v>131</v>
      </c>
      <c r="E2773" t="s">
        <v>267</v>
      </c>
      <c r="G2773" t="s">
        <v>1287</v>
      </c>
      <c r="H2773" t="s">
        <v>7329</v>
      </c>
      <c r="I2773" t="s">
        <v>131</v>
      </c>
      <c r="J2773" t="s">
        <v>131</v>
      </c>
      <c r="K2773" t="s">
        <v>266</v>
      </c>
    </row>
    <row r="2774" spans="1:11" x14ac:dyDescent="0.25">
      <c r="A2774" t="s">
        <v>1255</v>
      </c>
      <c r="B2774" t="s">
        <v>4804</v>
      </c>
      <c r="C2774" t="s">
        <v>203</v>
      </c>
      <c r="D2774" t="s">
        <v>203</v>
      </c>
      <c r="E2774" t="s">
        <v>266</v>
      </c>
      <c r="G2774" t="s">
        <v>1287</v>
      </c>
      <c r="H2774" t="s">
        <v>4691</v>
      </c>
      <c r="I2774" t="s">
        <v>418</v>
      </c>
      <c r="J2774" t="s">
        <v>203</v>
      </c>
      <c r="K2774" t="s">
        <v>267</v>
      </c>
    </row>
    <row r="2775" spans="1:11" x14ac:dyDescent="0.25">
      <c r="A2775" t="s">
        <v>1255</v>
      </c>
      <c r="B2775" t="s">
        <v>4805</v>
      </c>
      <c r="C2775" t="s">
        <v>147</v>
      </c>
      <c r="D2775" t="s">
        <v>147</v>
      </c>
      <c r="E2775" t="s">
        <v>266</v>
      </c>
      <c r="G2775" t="s">
        <v>1287</v>
      </c>
      <c r="H2775" t="s">
        <v>7330</v>
      </c>
      <c r="I2775" t="s">
        <v>418</v>
      </c>
      <c r="J2775" t="s">
        <v>144</v>
      </c>
      <c r="K2775" t="s">
        <v>267</v>
      </c>
    </row>
    <row r="2776" spans="1:11" x14ac:dyDescent="0.25">
      <c r="A2776" t="s">
        <v>1255</v>
      </c>
      <c r="B2776" t="s">
        <v>5219</v>
      </c>
      <c r="C2776" t="s">
        <v>128</v>
      </c>
      <c r="D2776" t="s">
        <v>418</v>
      </c>
      <c r="E2776" t="s">
        <v>268</v>
      </c>
      <c r="G2776" t="s">
        <v>1287</v>
      </c>
      <c r="H2776" t="s">
        <v>4769</v>
      </c>
      <c r="I2776" t="s">
        <v>212</v>
      </c>
      <c r="J2776" t="s">
        <v>418</v>
      </c>
      <c r="K2776" t="s">
        <v>268</v>
      </c>
    </row>
    <row r="2777" spans="1:11" x14ac:dyDescent="0.25">
      <c r="A2777" t="s">
        <v>1258</v>
      </c>
      <c r="B2777" t="s">
        <v>4641</v>
      </c>
      <c r="C2777" t="s">
        <v>180</v>
      </c>
      <c r="D2777" t="s">
        <v>180</v>
      </c>
      <c r="E2777" t="s">
        <v>266</v>
      </c>
      <c r="G2777" t="s">
        <v>1287</v>
      </c>
      <c r="H2777" t="s">
        <v>5672</v>
      </c>
      <c r="I2777" t="s">
        <v>203</v>
      </c>
      <c r="J2777" t="s">
        <v>418</v>
      </c>
      <c r="K2777" t="s">
        <v>268</v>
      </c>
    </row>
    <row r="2778" spans="1:11" x14ac:dyDescent="0.25">
      <c r="A2778" t="s">
        <v>1258</v>
      </c>
      <c r="B2778" t="s">
        <v>4744</v>
      </c>
      <c r="C2778" t="s">
        <v>155</v>
      </c>
      <c r="D2778" t="s">
        <v>155</v>
      </c>
      <c r="E2778" t="s">
        <v>266</v>
      </c>
      <c r="G2778" t="s">
        <v>1287</v>
      </c>
      <c r="H2778" t="s">
        <v>5673</v>
      </c>
      <c r="I2778" t="s">
        <v>144</v>
      </c>
      <c r="J2778" t="s">
        <v>418</v>
      </c>
      <c r="K2778" t="s">
        <v>268</v>
      </c>
    </row>
    <row r="2779" spans="1:11" x14ac:dyDescent="0.25">
      <c r="A2779" t="s">
        <v>1258</v>
      </c>
      <c r="B2779" t="s">
        <v>4872</v>
      </c>
      <c r="C2779" t="s">
        <v>418</v>
      </c>
      <c r="D2779" t="s">
        <v>219</v>
      </c>
      <c r="E2779" t="s">
        <v>267</v>
      </c>
      <c r="G2779" t="s">
        <v>1287</v>
      </c>
      <c r="H2779" t="s">
        <v>6761</v>
      </c>
      <c r="I2779" t="s">
        <v>161</v>
      </c>
      <c r="J2779" t="s">
        <v>418</v>
      </c>
      <c r="K2779" t="s">
        <v>268</v>
      </c>
    </row>
    <row r="2780" spans="1:11" x14ac:dyDescent="0.25">
      <c r="A2780" t="s">
        <v>1258</v>
      </c>
      <c r="B2780" t="s">
        <v>4873</v>
      </c>
      <c r="C2780" t="s">
        <v>136</v>
      </c>
      <c r="D2780" t="s">
        <v>136</v>
      </c>
      <c r="E2780" t="s">
        <v>266</v>
      </c>
      <c r="G2780" t="s">
        <v>1287</v>
      </c>
      <c r="H2780" t="s">
        <v>7331</v>
      </c>
      <c r="I2780" t="s">
        <v>219</v>
      </c>
      <c r="J2780" t="s">
        <v>418</v>
      </c>
      <c r="K2780" t="s">
        <v>268</v>
      </c>
    </row>
    <row r="2781" spans="1:11" x14ac:dyDescent="0.25">
      <c r="A2781" t="s">
        <v>1258</v>
      </c>
      <c r="B2781" t="s">
        <v>4874</v>
      </c>
      <c r="C2781" t="s">
        <v>222</v>
      </c>
      <c r="D2781" t="s">
        <v>222</v>
      </c>
      <c r="E2781" t="s">
        <v>266</v>
      </c>
      <c r="G2781" t="s">
        <v>1290</v>
      </c>
      <c r="H2781" t="s">
        <v>4188</v>
      </c>
      <c r="I2781" t="s">
        <v>418</v>
      </c>
      <c r="J2781" t="s">
        <v>180</v>
      </c>
      <c r="K2781" t="s">
        <v>267</v>
      </c>
    </row>
    <row r="2782" spans="1:11" x14ac:dyDescent="0.25">
      <c r="A2782" t="s">
        <v>1258</v>
      </c>
      <c r="B2782" t="s">
        <v>4875</v>
      </c>
      <c r="C2782" t="s">
        <v>122</v>
      </c>
      <c r="D2782" t="s">
        <v>122</v>
      </c>
      <c r="E2782" t="s">
        <v>266</v>
      </c>
      <c r="G2782" t="s">
        <v>1290</v>
      </c>
      <c r="H2782" t="s">
        <v>4643</v>
      </c>
      <c r="I2782" t="s">
        <v>184</v>
      </c>
      <c r="J2782" t="s">
        <v>184</v>
      </c>
      <c r="K2782" t="s">
        <v>266</v>
      </c>
    </row>
    <row r="2783" spans="1:11" x14ac:dyDescent="0.25">
      <c r="A2783" t="s">
        <v>1258</v>
      </c>
      <c r="B2783" t="s">
        <v>4876</v>
      </c>
      <c r="C2783" t="s">
        <v>212</v>
      </c>
      <c r="D2783" t="s">
        <v>212</v>
      </c>
      <c r="E2783" t="s">
        <v>266</v>
      </c>
      <c r="G2783" t="s">
        <v>1290</v>
      </c>
      <c r="H2783" t="s">
        <v>4644</v>
      </c>
      <c r="I2783" t="s">
        <v>134</v>
      </c>
      <c r="J2783" t="s">
        <v>134</v>
      </c>
      <c r="K2783" t="s">
        <v>266</v>
      </c>
    </row>
    <row r="2784" spans="1:11" x14ac:dyDescent="0.25">
      <c r="A2784" t="s">
        <v>1261</v>
      </c>
      <c r="B2784" t="s">
        <v>4130</v>
      </c>
      <c r="C2784" t="s">
        <v>211</v>
      </c>
      <c r="D2784" t="s">
        <v>211</v>
      </c>
      <c r="E2784" t="s">
        <v>266</v>
      </c>
      <c r="G2784" t="s">
        <v>1290</v>
      </c>
      <c r="H2784" t="s">
        <v>7332</v>
      </c>
      <c r="I2784" t="s">
        <v>209</v>
      </c>
      <c r="J2784" t="s">
        <v>209</v>
      </c>
      <c r="K2784" t="s">
        <v>266</v>
      </c>
    </row>
    <row r="2785" spans="1:11" x14ac:dyDescent="0.25">
      <c r="A2785" t="s">
        <v>1261</v>
      </c>
      <c r="B2785" t="s">
        <v>4131</v>
      </c>
      <c r="C2785" t="s">
        <v>192</v>
      </c>
      <c r="D2785" t="s">
        <v>192</v>
      </c>
      <c r="E2785" t="s">
        <v>266</v>
      </c>
      <c r="G2785" t="s">
        <v>1290</v>
      </c>
      <c r="H2785" t="s">
        <v>4374</v>
      </c>
      <c r="I2785" t="s">
        <v>131</v>
      </c>
      <c r="J2785" t="s">
        <v>418</v>
      </c>
      <c r="K2785" t="s">
        <v>268</v>
      </c>
    </row>
    <row r="2786" spans="1:11" x14ac:dyDescent="0.25">
      <c r="A2786" t="s">
        <v>1261</v>
      </c>
      <c r="B2786" t="s">
        <v>4218</v>
      </c>
      <c r="C2786" t="s">
        <v>179</v>
      </c>
      <c r="D2786" t="s">
        <v>179</v>
      </c>
      <c r="E2786" t="s">
        <v>266</v>
      </c>
      <c r="G2786" t="s">
        <v>1290</v>
      </c>
      <c r="H2786" t="s">
        <v>5091</v>
      </c>
      <c r="I2786" t="s">
        <v>180</v>
      </c>
      <c r="J2786" t="s">
        <v>418</v>
      </c>
      <c r="K2786" t="s">
        <v>268</v>
      </c>
    </row>
    <row r="2787" spans="1:11" x14ac:dyDescent="0.25">
      <c r="A2787" t="s">
        <v>1261</v>
      </c>
      <c r="B2787" t="s">
        <v>5636</v>
      </c>
      <c r="C2787" t="s">
        <v>216</v>
      </c>
      <c r="D2787" t="s">
        <v>216</v>
      </c>
      <c r="E2787" t="s">
        <v>266</v>
      </c>
      <c r="G2787" t="s">
        <v>1290</v>
      </c>
      <c r="H2787" t="s">
        <v>7333</v>
      </c>
      <c r="I2787" t="s">
        <v>217</v>
      </c>
      <c r="J2787" t="s">
        <v>418</v>
      </c>
      <c r="K2787" t="s">
        <v>268</v>
      </c>
    </row>
    <row r="2788" spans="1:11" x14ac:dyDescent="0.25">
      <c r="A2788" t="s">
        <v>1261</v>
      </c>
      <c r="B2788" t="s">
        <v>5256</v>
      </c>
      <c r="C2788" t="s">
        <v>142</v>
      </c>
      <c r="D2788" t="s">
        <v>142</v>
      </c>
      <c r="E2788" t="s">
        <v>266</v>
      </c>
      <c r="G2788" t="s">
        <v>1293</v>
      </c>
      <c r="H2788" t="s">
        <v>4769</v>
      </c>
      <c r="I2788" t="s">
        <v>418</v>
      </c>
      <c r="J2788" t="s">
        <v>200</v>
      </c>
      <c r="K2788" t="s">
        <v>267</v>
      </c>
    </row>
    <row r="2789" spans="1:11" x14ac:dyDescent="0.25">
      <c r="A2789" t="s">
        <v>1261</v>
      </c>
      <c r="B2789" t="s">
        <v>5180</v>
      </c>
      <c r="C2789" t="s">
        <v>200</v>
      </c>
      <c r="D2789" t="s">
        <v>200</v>
      </c>
      <c r="E2789" t="s">
        <v>266</v>
      </c>
      <c r="G2789" t="s">
        <v>1293</v>
      </c>
      <c r="H2789" t="s">
        <v>5454</v>
      </c>
      <c r="I2789" t="s">
        <v>141</v>
      </c>
      <c r="J2789" t="s">
        <v>141</v>
      </c>
      <c r="K2789" t="s">
        <v>266</v>
      </c>
    </row>
    <row r="2790" spans="1:11" x14ac:dyDescent="0.25">
      <c r="A2790" t="s">
        <v>1261</v>
      </c>
      <c r="B2790" t="s">
        <v>5181</v>
      </c>
      <c r="C2790" t="s">
        <v>418</v>
      </c>
      <c r="D2790" t="s">
        <v>220</v>
      </c>
      <c r="E2790" t="s">
        <v>267</v>
      </c>
      <c r="G2790" t="s">
        <v>1293</v>
      </c>
      <c r="H2790" t="s">
        <v>5680</v>
      </c>
      <c r="I2790" t="s">
        <v>418</v>
      </c>
      <c r="J2790" t="s">
        <v>184</v>
      </c>
      <c r="K2790" t="s">
        <v>267</v>
      </c>
    </row>
    <row r="2791" spans="1:11" x14ac:dyDescent="0.25">
      <c r="A2791" t="s">
        <v>1261</v>
      </c>
      <c r="B2791" t="s">
        <v>5396</v>
      </c>
      <c r="C2791" t="s">
        <v>125</v>
      </c>
      <c r="D2791" t="s">
        <v>125</v>
      </c>
      <c r="E2791" t="s">
        <v>266</v>
      </c>
      <c r="G2791" t="s">
        <v>1293</v>
      </c>
      <c r="H2791" t="s">
        <v>5681</v>
      </c>
      <c r="I2791" t="s">
        <v>418</v>
      </c>
      <c r="J2791" t="s">
        <v>155</v>
      </c>
      <c r="K2791" t="s">
        <v>267</v>
      </c>
    </row>
    <row r="2792" spans="1:11" x14ac:dyDescent="0.25">
      <c r="A2792" t="s">
        <v>1264</v>
      </c>
      <c r="B2792" t="s">
        <v>5637</v>
      </c>
      <c r="C2792" t="s">
        <v>178</v>
      </c>
      <c r="D2792" t="s">
        <v>178</v>
      </c>
      <c r="E2792" t="s">
        <v>266</v>
      </c>
      <c r="G2792" t="s">
        <v>1293</v>
      </c>
      <c r="H2792" t="s">
        <v>7013</v>
      </c>
      <c r="I2792" t="s">
        <v>173</v>
      </c>
      <c r="J2792" t="s">
        <v>173</v>
      </c>
      <c r="K2792" t="s">
        <v>266</v>
      </c>
    </row>
    <row r="2793" spans="1:11" x14ac:dyDescent="0.25">
      <c r="A2793" t="s">
        <v>1264</v>
      </c>
      <c r="B2793" t="s">
        <v>5115</v>
      </c>
      <c r="C2793" t="s">
        <v>223</v>
      </c>
      <c r="D2793" t="s">
        <v>223</v>
      </c>
      <c r="E2793" t="s">
        <v>266</v>
      </c>
      <c r="G2793" t="s">
        <v>1293</v>
      </c>
      <c r="H2793" t="s">
        <v>7014</v>
      </c>
      <c r="I2793" t="s">
        <v>175</v>
      </c>
      <c r="J2793" t="s">
        <v>175</v>
      </c>
      <c r="K2793" t="s">
        <v>266</v>
      </c>
    </row>
    <row r="2794" spans="1:11" x14ac:dyDescent="0.25">
      <c r="A2794" t="s">
        <v>1264</v>
      </c>
      <c r="B2794" t="s">
        <v>5638</v>
      </c>
      <c r="C2794" t="s">
        <v>141</v>
      </c>
      <c r="D2794" t="s">
        <v>141</v>
      </c>
      <c r="E2794" t="s">
        <v>266</v>
      </c>
      <c r="G2794" t="s">
        <v>1293</v>
      </c>
      <c r="H2794" t="s">
        <v>6654</v>
      </c>
      <c r="I2794" t="s">
        <v>208</v>
      </c>
      <c r="J2794" t="s">
        <v>208</v>
      </c>
      <c r="K2794" t="s">
        <v>266</v>
      </c>
    </row>
    <row r="2795" spans="1:11" x14ac:dyDescent="0.25">
      <c r="A2795" t="s">
        <v>1264</v>
      </c>
      <c r="B2795" t="s">
        <v>5639</v>
      </c>
      <c r="C2795" t="s">
        <v>130</v>
      </c>
      <c r="D2795" t="s">
        <v>130</v>
      </c>
      <c r="E2795" t="s">
        <v>266</v>
      </c>
      <c r="G2795" t="s">
        <v>1293</v>
      </c>
      <c r="H2795" t="s">
        <v>5230</v>
      </c>
      <c r="I2795" t="s">
        <v>199</v>
      </c>
      <c r="J2795" t="s">
        <v>418</v>
      </c>
      <c r="K2795" t="s">
        <v>268</v>
      </c>
    </row>
    <row r="2796" spans="1:11" x14ac:dyDescent="0.25">
      <c r="A2796" t="s">
        <v>1264</v>
      </c>
      <c r="B2796" t="s">
        <v>5640</v>
      </c>
      <c r="C2796" t="s">
        <v>151</v>
      </c>
      <c r="D2796" t="s">
        <v>151</v>
      </c>
      <c r="E2796" t="s">
        <v>266</v>
      </c>
      <c r="G2796" t="s">
        <v>1293</v>
      </c>
      <c r="H2796" t="s">
        <v>7334</v>
      </c>
      <c r="I2796" t="s">
        <v>227</v>
      </c>
      <c r="J2796" t="s">
        <v>418</v>
      </c>
      <c r="K2796" t="s">
        <v>268</v>
      </c>
    </row>
    <row r="2797" spans="1:11" x14ac:dyDescent="0.25">
      <c r="A2797" t="s">
        <v>1264</v>
      </c>
      <c r="B2797" t="s">
        <v>5641</v>
      </c>
      <c r="C2797" t="s">
        <v>418</v>
      </c>
      <c r="D2797" t="s">
        <v>197</v>
      </c>
      <c r="E2797" t="s">
        <v>267</v>
      </c>
      <c r="G2797" t="s">
        <v>1293</v>
      </c>
      <c r="H2797" t="s">
        <v>5673</v>
      </c>
      <c r="I2797" t="s">
        <v>184</v>
      </c>
      <c r="J2797" t="s">
        <v>418</v>
      </c>
      <c r="K2797" t="s">
        <v>268</v>
      </c>
    </row>
    <row r="2798" spans="1:11" x14ac:dyDescent="0.25">
      <c r="A2798" t="s">
        <v>1264</v>
      </c>
      <c r="B2798" t="s">
        <v>5642</v>
      </c>
      <c r="C2798" t="s">
        <v>184</v>
      </c>
      <c r="D2798" t="s">
        <v>184</v>
      </c>
      <c r="E2798" t="s">
        <v>266</v>
      </c>
      <c r="G2798" t="s">
        <v>1296</v>
      </c>
      <c r="H2798" t="s">
        <v>5399</v>
      </c>
      <c r="I2798" t="s">
        <v>418</v>
      </c>
      <c r="J2798" t="s">
        <v>135</v>
      </c>
      <c r="K2798" t="s">
        <v>267</v>
      </c>
    </row>
    <row r="2799" spans="1:11" x14ac:dyDescent="0.25">
      <c r="A2799" t="s">
        <v>1264</v>
      </c>
      <c r="B2799" t="s">
        <v>5643</v>
      </c>
      <c r="C2799" t="s">
        <v>197</v>
      </c>
      <c r="D2799" t="s">
        <v>418</v>
      </c>
      <c r="E2799" t="s">
        <v>268</v>
      </c>
      <c r="G2799" t="s">
        <v>1296</v>
      </c>
      <c r="H2799" t="s">
        <v>4811</v>
      </c>
      <c r="I2799" t="s">
        <v>418</v>
      </c>
      <c r="J2799" t="s">
        <v>184</v>
      </c>
      <c r="K2799" t="s">
        <v>267</v>
      </c>
    </row>
    <row r="2800" spans="1:11" x14ac:dyDescent="0.25">
      <c r="A2800" t="s">
        <v>1266</v>
      </c>
      <c r="B2800" t="s">
        <v>4100</v>
      </c>
      <c r="C2800" t="s">
        <v>207</v>
      </c>
      <c r="D2800" t="s">
        <v>207</v>
      </c>
      <c r="E2800" t="s">
        <v>266</v>
      </c>
      <c r="G2800" t="s">
        <v>1296</v>
      </c>
      <c r="H2800" t="s">
        <v>7121</v>
      </c>
      <c r="I2800" t="s">
        <v>418</v>
      </c>
      <c r="J2800" t="s">
        <v>209</v>
      </c>
      <c r="K2800" t="s">
        <v>267</v>
      </c>
    </row>
    <row r="2801" spans="1:11" x14ac:dyDescent="0.25">
      <c r="A2801" t="s">
        <v>1266</v>
      </c>
      <c r="B2801" t="s">
        <v>4338</v>
      </c>
      <c r="C2801" t="s">
        <v>418</v>
      </c>
      <c r="D2801" t="s">
        <v>158</v>
      </c>
      <c r="E2801" t="s">
        <v>267</v>
      </c>
      <c r="G2801" t="s">
        <v>1296</v>
      </c>
      <c r="H2801" t="s">
        <v>5402</v>
      </c>
      <c r="I2801" t="s">
        <v>150</v>
      </c>
      <c r="J2801" t="s">
        <v>150</v>
      </c>
      <c r="K2801" t="s">
        <v>266</v>
      </c>
    </row>
    <row r="2802" spans="1:11" x14ac:dyDescent="0.25">
      <c r="A2802" t="s">
        <v>1266</v>
      </c>
      <c r="B2802" t="s">
        <v>5644</v>
      </c>
      <c r="C2802" t="s">
        <v>175</v>
      </c>
      <c r="D2802" t="s">
        <v>175</v>
      </c>
      <c r="E2802" t="s">
        <v>266</v>
      </c>
      <c r="G2802" t="s">
        <v>1296</v>
      </c>
      <c r="H2802" t="s">
        <v>7122</v>
      </c>
      <c r="I2802" t="s">
        <v>178</v>
      </c>
      <c r="J2802" t="s">
        <v>178</v>
      </c>
      <c r="K2802" t="s">
        <v>266</v>
      </c>
    </row>
    <row r="2803" spans="1:11" x14ac:dyDescent="0.25">
      <c r="A2803" t="s">
        <v>1266</v>
      </c>
      <c r="B2803" t="s">
        <v>5645</v>
      </c>
      <c r="C2803" t="s">
        <v>128</v>
      </c>
      <c r="D2803" t="s">
        <v>128</v>
      </c>
      <c r="E2803" t="s">
        <v>266</v>
      </c>
      <c r="G2803" t="s">
        <v>1296</v>
      </c>
      <c r="H2803" t="s">
        <v>4374</v>
      </c>
      <c r="I2803" t="s">
        <v>163</v>
      </c>
      <c r="J2803" t="s">
        <v>418</v>
      </c>
      <c r="K2803" t="s">
        <v>268</v>
      </c>
    </row>
    <row r="2804" spans="1:11" x14ac:dyDescent="0.25">
      <c r="A2804" t="s">
        <v>1266</v>
      </c>
      <c r="B2804" t="s">
        <v>5646</v>
      </c>
      <c r="C2804" t="s">
        <v>217</v>
      </c>
      <c r="D2804" t="s">
        <v>217</v>
      </c>
      <c r="E2804" t="s">
        <v>266</v>
      </c>
      <c r="G2804" t="s">
        <v>1296</v>
      </c>
      <c r="H2804" t="s">
        <v>7031</v>
      </c>
      <c r="I2804" t="s">
        <v>170</v>
      </c>
      <c r="J2804" t="s">
        <v>418</v>
      </c>
      <c r="K2804" t="s">
        <v>268</v>
      </c>
    </row>
    <row r="2805" spans="1:11" x14ac:dyDescent="0.25">
      <c r="A2805" t="s">
        <v>1266</v>
      </c>
      <c r="B2805" t="s">
        <v>5647</v>
      </c>
      <c r="C2805" t="s">
        <v>142</v>
      </c>
      <c r="D2805" t="s">
        <v>142</v>
      </c>
      <c r="E2805" t="s">
        <v>266</v>
      </c>
      <c r="G2805" t="s">
        <v>1296</v>
      </c>
      <c r="H2805" t="s">
        <v>5276</v>
      </c>
      <c r="I2805" t="s">
        <v>135</v>
      </c>
      <c r="J2805" t="s">
        <v>418</v>
      </c>
      <c r="K2805" t="s">
        <v>268</v>
      </c>
    </row>
    <row r="2806" spans="1:11" x14ac:dyDescent="0.25">
      <c r="A2806" t="s">
        <v>1266</v>
      </c>
      <c r="B2806" t="s">
        <v>5157</v>
      </c>
      <c r="C2806" t="s">
        <v>187</v>
      </c>
      <c r="D2806" t="s">
        <v>187</v>
      </c>
      <c r="E2806" t="s">
        <v>266</v>
      </c>
      <c r="G2806" t="s">
        <v>1296</v>
      </c>
      <c r="H2806" t="s">
        <v>6673</v>
      </c>
      <c r="I2806" t="s">
        <v>184</v>
      </c>
      <c r="J2806" t="s">
        <v>418</v>
      </c>
      <c r="K2806" t="s">
        <v>268</v>
      </c>
    </row>
    <row r="2807" spans="1:11" x14ac:dyDescent="0.25">
      <c r="A2807" t="s">
        <v>1266</v>
      </c>
      <c r="B2807" t="s">
        <v>5648</v>
      </c>
      <c r="C2807" t="s">
        <v>158</v>
      </c>
      <c r="D2807" t="s">
        <v>418</v>
      </c>
      <c r="E2807" t="s">
        <v>268</v>
      </c>
      <c r="G2807" t="s">
        <v>1296</v>
      </c>
      <c r="H2807" t="s">
        <v>7035</v>
      </c>
      <c r="I2807" t="s">
        <v>209</v>
      </c>
      <c r="J2807" t="s">
        <v>418</v>
      </c>
      <c r="K2807" t="s">
        <v>268</v>
      </c>
    </row>
    <row r="2808" spans="1:11" x14ac:dyDescent="0.25">
      <c r="A2808" t="s">
        <v>1268</v>
      </c>
      <c r="B2808" t="s">
        <v>4390</v>
      </c>
      <c r="C2808" t="s">
        <v>132</v>
      </c>
      <c r="D2808" t="s">
        <v>132</v>
      </c>
      <c r="E2808" t="s">
        <v>266</v>
      </c>
      <c r="G2808" t="s">
        <v>1298</v>
      </c>
      <c r="H2808" t="s">
        <v>4390</v>
      </c>
      <c r="I2808" t="s">
        <v>221</v>
      </c>
      <c r="J2808" t="s">
        <v>221</v>
      </c>
      <c r="K2808" t="s">
        <v>266</v>
      </c>
    </row>
    <row r="2809" spans="1:11" x14ac:dyDescent="0.25">
      <c r="A2809" t="s">
        <v>1268</v>
      </c>
      <c r="B2809" t="s">
        <v>4430</v>
      </c>
      <c r="C2809" t="s">
        <v>189</v>
      </c>
      <c r="D2809" t="s">
        <v>189</v>
      </c>
      <c r="E2809" t="s">
        <v>266</v>
      </c>
      <c r="G2809" t="s">
        <v>1298</v>
      </c>
      <c r="H2809" t="s">
        <v>5010</v>
      </c>
      <c r="I2809" t="s">
        <v>167</v>
      </c>
      <c r="J2809" t="s">
        <v>167</v>
      </c>
      <c r="K2809" t="s">
        <v>266</v>
      </c>
    </row>
    <row r="2810" spans="1:11" x14ac:dyDescent="0.25">
      <c r="A2810" t="s">
        <v>1268</v>
      </c>
      <c r="B2810" t="s">
        <v>4431</v>
      </c>
      <c r="C2810" t="s">
        <v>165</v>
      </c>
      <c r="D2810" t="s">
        <v>165</v>
      </c>
      <c r="E2810" t="s">
        <v>266</v>
      </c>
      <c r="G2810" t="s">
        <v>1298</v>
      </c>
      <c r="H2810" t="s">
        <v>5011</v>
      </c>
      <c r="I2810" t="s">
        <v>132</v>
      </c>
      <c r="J2810" t="s">
        <v>132</v>
      </c>
      <c r="K2810" t="s">
        <v>266</v>
      </c>
    </row>
    <row r="2811" spans="1:11" x14ac:dyDescent="0.25">
      <c r="A2811" t="s">
        <v>1268</v>
      </c>
      <c r="B2811" t="s">
        <v>5461</v>
      </c>
      <c r="C2811" t="s">
        <v>123</v>
      </c>
      <c r="D2811" t="s">
        <v>123</v>
      </c>
      <c r="E2811" t="s">
        <v>266</v>
      </c>
      <c r="G2811" t="s">
        <v>1298</v>
      </c>
      <c r="H2811" t="s">
        <v>6926</v>
      </c>
      <c r="I2811" t="s">
        <v>156</v>
      </c>
      <c r="J2811" t="s">
        <v>156</v>
      </c>
      <c r="K2811" t="s">
        <v>266</v>
      </c>
    </row>
    <row r="2812" spans="1:11" x14ac:dyDescent="0.25">
      <c r="A2812" t="s">
        <v>1268</v>
      </c>
      <c r="B2812" t="s">
        <v>5649</v>
      </c>
      <c r="C2812" t="s">
        <v>418</v>
      </c>
      <c r="D2812" t="s">
        <v>152</v>
      </c>
      <c r="E2812" t="s">
        <v>267</v>
      </c>
      <c r="G2812" t="s">
        <v>1298</v>
      </c>
      <c r="H2812" t="s">
        <v>7275</v>
      </c>
      <c r="I2812" t="s">
        <v>210</v>
      </c>
      <c r="J2812" t="s">
        <v>210</v>
      </c>
      <c r="K2812" t="s">
        <v>266</v>
      </c>
    </row>
    <row r="2813" spans="1:11" x14ac:dyDescent="0.25">
      <c r="A2813" t="s">
        <v>1268</v>
      </c>
      <c r="B2813" t="s">
        <v>5650</v>
      </c>
      <c r="C2813" t="s">
        <v>199</v>
      </c>
      <c r="D2813" t="s">
        <v>199</v>
      </c>
      <c r="E2813" t="s">
        <v>266</v>
      </c>
      <c r="G2813" t="s">
        <v>1298</v>
      </c>
      <c r="H2813" t="s">
        <v>7335</v>
      </c>
      <c r="I2813" t="s">
        <v>150</v>
      </c>
      <c r="J2813" t="s">
        <v>418</v>
      </c>
      <c r="K2813" t="s">
        <v>268</v>
      </c>
    </row>
    <row r="2814" spans="1:11" x14ac:dyDescent="0.25">
      <c r="A2814" t="s">
        <v>1268</v>
      </c>
      <c r="B2814" t="s">
        <v>5651</v>
      </c>
      <c r="C2814" t="s">
        <v>225</v>
      </c>
      <c r="D2814" t="s">
        <v>225</v>
      </c>
      <c r="E2814" t="s">
        <v>266</v>
      </c>
      <c r="G2814" t="s">
        <v>1300</v>
      </c>
      <c r="H2814" t="s">
        <v>4256</v>
      </c>
      <c r="I2814" t="s">
        <v>418</v>
      </c>
      <c r="J2814" t="s">
        <v>128</v>
      </c>
      <c r="K2814" t="s">
        <v>267</v>
      </c>
    </row>
    <row r="2815" spans="1:11" x14ac:dyDescent="0.25">
      <c r="A2815" t="s">
        <v>1271</v>
      </c>
      <c r="B2815" t="s">
        <v>5652</v>
      </c>
      <c r="C2815" t="s">
        <v>216</v>
      </c>
      <c r="D2815" t="s">
        <v>216</v>
      </c>
      <c r="E2815" t="s">
        <v>266</v>
      </c>
      <c r="G2815" t="s">
        <v>1300</v>
      </c>
      <c r="H2815" t="s">
        <v>7336</v>
      </c>
      <c r="I2815" t="s">
        <v>163</v>
      </c>
      <c r="J2815" t="s">
        <v>163</v>
      </c>
      <c r="K2815" t="s">
        <v>266</v>
      </c>
    </row>
    <row r="2816" spans="1:11" x14ac:dyDescent="0.25">
      <c r="A2816" t="s">
        <v>1271</v>
      </c>
      <c r="B2816" t="s">
        <v>4753</v>
      </c>
      <c r="C2816" t="s">
        <v>211</v>
      </c>
      <c r="D2816" t="s">
        <v>211</v>
      </c>
      <c r="E2816" t="s">
        <v>266</v>
      </c>
      <c r="G2816" t="s">
        <v>1300</v>
      </c>
      <c r="H2816" t="s">
        <v>5860</v>
      </c>
      <c r="I2816" t="s">
        <v>182</v>
      </c>
      <c r="J2816" t="s">
        <v>182</v>
      </c>
      <c r="K2816" t="s">
        <v>266</v>
      </c>
    </row>
    <row r="2817" spans="1:11" x14ac:dyDescent="0.25">
      <c r="A2817" t="s">
        <v>1271</v>
      </c>
      <c r="B2817" t="s">
        <v>4494</v>
      </c>
      <c r="C2817" t="s">
        <v>418</v>
      </c>
      <c r="D2817" t="s">
        <v>151</v>
      </c>
      <c r="E2817" t="s">
        <v>267</v>
      </c>
      <c r="G2817" t="s">
        <v>1300</v>
      </c>
      <c r="H2817" t="s">
        <v>6857</v>
      </c>
      <c r="I2817" t="s">
        <v>418</v>
      </c>
      <c r="J2817" t="s">
        <v>199</v>
      </c>
      <c r="K2817" t="s">
        <v>267</v>
      </c>
    </row>
    <row r="2818" spans="1:11" x14ac:dyDescent="0.25">
      <c r="A2818" t="s">
        <v>1271</v>
      </c>
      <c r="B2818" t="s">
        <v>5653</v>
      </c>
      <c r="C2818" t="s">
        <v>173</v>
      </c>
      <c r="D2818" t="s">
        <v>173</v>
      </c>
      <c r="E2818" t="s">
        <v>266</v>
      </c>
      <c r="G2818" t="s">
        <v>1300</v>
      </c>
      <c r="H2818" t="s">
        <v>4374</v>
      </c>
      <c r="I2818" t="s">
        <v>172</v>
      </c>
      <c r="J2818" t="s">
        <v>418</v>
      </c>
      <c r="K2818" t="s">
        <v>268</v>
      </c>
    </row>
    <row r="2819" spans="1:11" x14ac:dyDescent="0.25">
      <c r="A2819" t="s">
        <v>1271</v>
      </c>
      <c r="B2819" t="s">
        <v>5654</v>
      </c>
      <c r="C2819" t="s">
        <v>124</v>
      </c>
      <c r="D2819" t="s">
        <v>124</v>
      </c>
      <c r="E2819" t="s">
        <v>266</v>
      </c>
      <c r="G2819" t="s">
        <v>1300</v>
      </c>
      <c r="H2819" t="s">
        <v>5091</v>
      </c>
      <c r="I2819" t="s">
        <v>128</v>
      </c>
      <c r="J2819" t="s">
        <v>418</v>
      </c>
      <c r="K2819" t="s">
        <v>268</v>
      </c>
    </row>
    <row r="2820" spans="1:11" x14ac:dyDescent="0.25">
      <c r="A2820" t="s">
        <v>1271</v>
      </c>
      <c r="B2820" t="s">
        <v>4630</v>
      </c>
      <c r="C2820" t="s">
        <v>201</v>
      </c>
      <c r="D2820" t="s">
        <v>201</v>
      </c>
      <c r="E2820" t="s">
        <v>266</v>
      </c>
      <c r="G2820" t="s">
        <v>1300</v>
      </c>
      <c r="H2820" t="s">
        <v>5080</v>
      </c>
      <c r="I2820" t="s">
        <v>195</v>
      </c>
      <c r="J2820" t="s">
        <v>418</v>
      </c>
      <c r="K2820" t="s">
        <v>268</v>
      </c>
    </row>
    <row r="2821" spans="1:11" x14ac:dyDescent="0.25">
      <c r="A2821" t="s">
        <v>1271</v>
      </c>
      <c r="B2821" t="s">
        <v>5655</v>
      </c>
      <c r="C2821" t="s">
        <v>151</v>
      </c>
      <c r="D2821" t="s">
        <v>418</v>
      </c>
      <c r="E2821" t="s">
        <v>268</v>
      </c>
      <c r="G2821" t="s">
        <v>1300</v>
      </c>
      <c r="H2821" t="s">
        <v>7337</v>
      </c>
      <c r="I2821" t="s">
        <v>199</v>
      </c>
      <c r="J2821" t="s">
        <v>418</v>
      </c>
      <c r="K2821" t="s">
        <v>268</v>
      </c>
    </row>
    <row r="2822" spans="1:11" x14ac:dyDescent="0.25">
      <c r="A2822" t="s">
        <v>1273</v>
      </c>
      <c r="B2822" t="s">
        <v>4641</v>
      </c>
      <c r="C2822" t="s">
        <v>209</v>
      </c>
      <c r="D2822" t="s">
        <v>209</v>
      </c>
      <c r="E2822" t="s">
        <v>266</v>
      </c>
      <c r="G2822" t="s">
        <v>1303</v>
      </c>
      <c r="H2822" t="s">
        <v>4374</v>
      </c>
      <c r="I2822" t="s">
        <v>209</v>
      </c>
      <c r="J2822" t="s">
        <v>209</v>
      </c>
      <c r="K2822" t="s">
        <v>266</v>
      </c>
    </row>
    <row r="2823" spans="1:11" x14ac:dyDescent="0.25">
      <c r="A2823" t="s">
        <v>1273</v>
      </c>
      <c r="B2823" t="s">
        <v>4642</v>
      </c>
      <c r="C2823" t="s">
        <v>418</v>
      </c>
      <c r="D2823" t="s">
        <v>143</v>
      </c>
      <c r="E2823" t="s">
        <v>267</v>
      </c>
      <c r="G2823" t="s">
        <v>1303</v>
      </c>
      <c r="H2823" t="s">
        <v>4353</v>
      </c>
      <c r="I2823" t="s">
        <v>149</v>
      </c>
      <c r="J2823" t="s">
        <v>149</v>
      </c>
      <c r="K2823" t="s">
        <v>266</v>
      </c>
    </row>
    <row r="2824" spans="1:11" x14ac:dyDescent="0.25">
      <c r="A2824" t="s">
        <v>1273</v>
      </c>
      <c r="B2824" t="s">
        <v>5220</v>
      </c>
      <c r="C2824" t="s">
        <v>418</v>
      </c>
      <c r="D2824" t="s">
        <v>177</v>
      </c>
      <c r="E2824" t="s">
        <v>267</v>
      </c>
      <c r="G2824" t="s">
        <v>1303</v>
      </c>
      <c r="H2824" t="s">
        <v>7338</v>
      </c>
      <c r="I2824" t="s">
        <v>170</v>
      </c>
      <c r="J2824" t="s">
        <v>170</v>
      </c>
      <c r="K2824" t="s">
        <v>266</v>
      </c>
    </row>
    <row r="2825" spans="1:11" x14ac:dyDescent="0.25">
      <c r="A2825" t="s">
        <v>1273</v>
      </c>
      <c r="B2825" t="s">
        <v>5323</v>
      </c>
      <c r="C2825" t="s">
        <v>199</v>
      </c>
      <c r="D2825" t="s">
        <v>199</v>
      </c>
      <c r="E2825" t="s">
        <v>266</v>
      </c>
      <c r="G2825" t="s">
        <v>1303</v>
      </c>
      <c r="H2825" t="s">
        <v>4516</v>
      </c>
      <c r="I2825" t="s">
        <v>214</v>
      </c>
      <c r="J2825" t="s">
        <v>214</v>
      </c>
      <c r="K2825" t="s">
        <v>266</v>
      </c>
    </row>
    <row r="2826" spans="1:11" x14ac:dyDescent="0.25">
      <c r="A2826" t="s">
        <v>1273</v>
      </c>
      <c r="B2826" t="s">
        <v>5324</v>
      </c>
      <c r="C2826" t="s">
        <v>418</v>
      </c>
      <c r="D2826" t="s">
        <v>153</v>
      </c>
      <c r="E2826" t="s">
        <v>267</v>
      </c>
      <c r="G2826" t="s">
        <v>1303</v>
      </c>
      <c r="H2826" t="s">
        <v>6278</v>
      </c>
      <c r="I2826" t="s">
        <v>177</v>
      </c>
      <c r="J2826" t="s">
        <v>177</v>
      </c>
      <c r="K2826" t="s">
        <v>266</v>
      </c>
    </row>
    <row r="2827" spans="1:11" x14ac:dyDescent="0.25">
      <c r="A2827" t="s">
        <v>1273</v>
      </c>
      <c r="B2827" t="s">
        <v>5325</v>
      </c>
      <c r="C2827" t="s">
        <v>222</v>
      </c>
      <c r="D2827" t="s">
        <v>222</v>
      </c>
      <c r="E2827" t="s">
        <v>266</v>
      </c>
      <c r="G2827" t="s">
        <v>1303</v>
      </c>
      <c r="H2827" t="s">
        <v>6846</v>
      </c>
      <c r="I2827" t="s">
        <v>418</v>
      </c>
      <c r="J2827" t="s">
        <v>188</v>
      </c>
      <c r="K2827" t="s">
        <v>267</v>
      </c>
    </row>
    <row r="2828" spans="1:11" x14ac:dyDescent="0.25">
      <c r="A2828" t="s">
        <v>1273</v>
      </c>
      <c r="B2828" t="s">
        <v>4645</v>
      </c>
      <c r="C2828" t="s">
        <v>170</v>
      </c>
      <c r="D2828" t="s">
        <v>170</v>
      </c>
      <c r="E2828" t="s">
        <v>266</v>
      </c>
      <c r="G2828" t="s">
        <v>1303</v>
      </c>
      <c r="H2828" t="s">
        <v>7339</v>
      </c>
      <c r="I2828" t="s">
        <v>160</v>
      </c>
      <c r="J2828" t="s">
        <v>418</v>
      </c>
      <c r="K2828" t="s">
        <v>268</v>
      </c>
    </row>
    <row r="2829" spans="1:11" x14ac:dyDescent="0.25">
      <c r="A2829" t="s">
        <v>1273</v>
      </c>
      <c r="B2829" t="s">
        <v>5656</v>
      </c>
      <c r="C2829" t="s">
        <v>142</v>
      </c>
      <c r="D2829" t="s">
        <v>142</v>
      </c>
      <c r="E2829" t="s">
        <v>266</v>
      </c>
      <c r="G2829" t="s">
        <v>1303</v>
      </c>
      <c r="H2829" t="s">
        <v>7340</v>
      </c>
      <c r="I2829" t="s">
        <v>191</v>
      </c>
      <c r="J2829" t="s">
        <v>418</v>
      </c>
      <c r="K2829" t="s">
        <v>268</v>
      </c>
    </row>
    <row r="2830" spans="1:11" x14ac:dyDescent="0.25">
      <c r="A2830" t="s">
        <v>1273</v>
      </c>
      <c r="B2830" t="s">
        <v>4405</v>
      </c>
      <c r="C2830" t="s">
        <v>177</v>
      </c>
      <c r="D2830" t="s">
        <v>418</v>
      </c>
      <c r="E2830" t="s">
        <v>268</v>
      </c>
      <c r="G2830" t="s">
        <v>1306</v>
      </c>
      <c r="H2830" t="s">
        <v>4716</v>
      </c>
      <c r="I2830" t="s">
        <v>158</v>
      </c>
      <c r="J2830" t="s">
        <v>158</v>
      </c>
      <c r="K2830" t="s">
        <v>266</v>
      </c>
    </row>
    <row r="2831" spans="1:11" x14ac:dyDescent="0.25">
      <c r="A2831" t="s">
        <v>1276</v>
      </c>
      <c r="B2831" t="s">
        <v>4417</v>
      </c>
      <c r="C2831" t="s">
        <v>182</v>
      </c>
      <c r="D2831" t="s">
        <v>182</v>
      </c>
      <c r="E2831" t="s">
        <v>266</v>
      </c>
      <c r="G2831" t="s">
        <v>1306</v>
      </c>
      <c r="H2831" t="s">
        <v>4929</v>
      </c>
      <c r="I2831" t="s">
        <v>204</v>
      </c>
      <c r="J2831" t="s">
        <v>204</v>
      </c>
      <c r="K2831" t="s">
        <v>266</v>
      </c>
    </row>
    <row r="2832" spans="1:11" x14ac:dyDescent="0.25">
      <c r="A2832" t="s">
        <v>1276</v>
      </c>
      <c r="B2832" t="s">
        <v>4677</v>
      </c>
      <c r="C2832" t="s">
        <v>126</v>
      </c>
      <c r="D2832" t="s">
        <v>126</v>
      </c>
      <c r="E2832" t="s">
        <v>266</v>
      </c>
      <c r="G2832" t="s">
        <v>1306</v>
      </c>
      <c r="H2832" t="s">
        <v>4930</v>
      </c>
      <c r="I2832" t="s">
        <v>137</v>
      </c>
      <c r="J2832" t="s">
        <v>137</v>
      </c>
      <c r="K2832" t="s">
        <v>266</v>
      </c>
    </row>
    <row r="2833" spans="1:11" x14ac:dyDescent="0.25">
      <c r="A2833" t="s">
        <v>1276</v>
      </c>
      <c r="B2833" t="s">
        <v>4575</v>
      </c>
      <c r="C2833" t="s">
        <v>202</v>
      </c>
      <c r="D2833" t="s">
        <v>202</v>
      </c>
      <c r="E2833" t="s">
        <v>266</v>
      </c>
      <c r="G2833" t="s">
        <v>1306</v>
      </c>
      <c r="H2833" t="s">
        <v>6757</v>
      </c>
      <c r="I2833" t="s">
        <v>206</v>
      </c>
      <c r="J2833" t="s">
        <v>206</v>
      </c>
      <c r="K2833" t="s">
        <v>266</v>
      </c>
    </row>
    <row r="2834" spans="1:11" x14ac:dyDescent="0.25">
      <c r="A2834" t="s">
        <v>1276</v>
      </c>
      <c r="B2834" t="s">
        <v>4419</v>
      </c>
      <c r="C2834" t="s">
        <v>159</v>
      </c>
      <c r="D2834" t="s">
        <v>159</v>
      </c>
      <c r="E2834" t="s">
        <v>266</v>
      </c>
      <c r="G2834" t="s">
        <v>1306</v>
      </c>
      <c r="H2834" t="s">
        <v>6758</v>
      </c>
      <c r="I2834" t="s">
        <v>123</v>
      </c>
      <c r="J2834" t="s">
        <v>123</v>
      </c>
      <c r="K2834" t="s">
        <v>266</v>
      </c>
    </row>
    <row r="2835" spans="1:11" x14ac:dyDescent="0.25">
      <c r="A2835" t="s">
        <v>1276</v>
      </c>
      <c r="B2835" t="s">
        <v>5197</v>
      </c>
      <c r="C2835" t="s">
        <v>194</v>
      </c>
      <c r="D2835" t="s">
        <v>194</v>
      </c>
      <c r="E2835" t="s">
        <v>266</v>
      </c>
      <c r="G2835" t="s">
        <v>1306</v>
      </c>
      <c r="H2835" t="s">
        <v>7341</v>
      </c>
      <c r="I2835" t="s">
        <v>217</v>
      </c>
      <c r="J2835" t="s">
        <v>418</v>
      </c>
      <c r="K2835" t="s">
        <v>268</v>
      </c>
    </row>
    <row r="2836" spans="1:11" x14ac:dyDescent="0.25">
      <c r="A2836" t="s">
        <v>1276</v>
      </c>
      <c r="B2836" t="s">
        <v>4577</v>
      </c>
      <c r="C2836" t="s">
        <v>211</v>
      </c>
      <c r="D2836" t="s">
        <v>211</v>
      </c>
      <c r="E2836" t="s">
        <v>266</v>
      </c>
      <c r="G2836" t="s">
        <v>1309</v>
      </c>
      <c r="H2836" t="s">
        <v>4769</v>
      </c>
      <c r="I2836" t="s">
        <v>167</v>
      </c>
      <c r="J2836" t="s">
        <v>167</v>
      </c>
      <c r="K2836" t="s">
        <v>266</v>
      </c>
    </row>
    <row r="2837" spans="1:11" x14ac:dyDescent="0.25">
      <c r="A2837" t="s">
        <v>1278</v>
      </c>
      <c r="B2837" t="s">
        <v>4100</v>
      </c>
      <c r="C2837" t="s">
        <v>152</v>
      </c>
      <c r="D2837" t="s">
        <v>152</v>
      </c>
      <c r="E2837" t="s">
        <v>266</v>
      </c>
      <c r="G2837" t="s">
        <v>1309</v>
      </c>
      <c r="H2837" t="s">
        <v>5454</v>
      </c>
      <c r="I2837" t="s">
        <v>418</v>
      </c>
      <c r="J2837" t="s">
        <v>211</v>
      </c>
      <c r="K2837" t="s">
        <v>267</v>
      </c>
    </row>
    <row r="2838" spans="1:11" x14ac:dyDescent="0.25">
      <c r="A2838" t="s">
        <v>1278</v>
      </c>
      <c r="B2838" t="s">
        <v>4101</v>
      </c>
      <c r="C2838" t="s">
        <v>418</v>
      </c>
      <c r="D2838" t="s">
        <v>195</v>
      </c>
      <c r="E2838" t="s">
        <v>267</v>
      </c>
      <c r="G2838" t="s">
        <v>1309</v>
      </c>
      <c r="H2838" t="s">
        <v>5173</v>
      </c>
      <c r="I2838" t="s">
        <v>418</v>
      </c>
      <c r="J2838" t="s">
        <v>210</v>
      </c>
      <c r="K2838" t="s">
        <v>267</v>
      </c>
    </row>
    <row r="2839" spans="1:11" x14ac:dyDescent="0.25">
      <c r="A2839" t="s">
        <v>1278</v>
      </c>
      <c r="B2839" t="s">
        <v>4131</v>
      </c>
      <c r="C2839" t="s">
        <v>190</v>
      </c>
      <c r="D2839" t="s">
        <v>190</v>
      </c>
      <c r="E2839" t="s">
        <v>266</v>
      </c>
      <c r="G2839" t="s">
        <v>1309</v>
      </c>
      <c r="H2839" t="s">
        <v>7342</v>
      </c>
      <c r="I2839" t="s">
        <v>418</v>
      </c>
      <c r="J2839" t="s">
        <v>175</v>
      </c>
      <c r="K2839" t="s">
        <v>267</v>
      </c>
    </row>
    <row r="2840" spans="1:11" x14ac:dyDescent="0.25">
      <c r="A2840" t="s">
        <v>1278</v>
      </c>
      <c r="B2840" t="s">
        <v>4218</v>
      </c>
      <c r="C2840" t="s">
        <v>207</v>
      </c>
      <c r="D2840" t="s">
        <v>207</v>
      </c>
      <c r="E2840" t="s">
        <v>266</v>
      </c>
      <c r="G2840" t="s">
        <v>1309</v>
      </c>
      <c r="H2840" t="s">
        <v>7185</v>
      </c>
      <c r="I2840" t="s">
        <v>140</v>
      </c>
      <c r="J2840" t="s">
        <v>140</v>
      </c>
      <c r="K2840" t="s">
        <v>266</v>
      </c>
    </row>
    <row r="2841" spans="1:11" x14ac:dyDescent="0.25">
      <c r="A2841" t="s">
        <v>1278</v>
      </c>
      <c r="B2841" t="s">
        <v>4104</v>
      </c>
      <c r="C2841" t="s">
        <v>133</v>
      </c>
      <c r="D2841" t="s">
        <v>133</v>
      </c>
      <c r="E2841" t="s">
        <v>266</v>
      </c>
      <c r="G2841" t="s">
        <v>1309</v>
      </c>
      <c r="H2841" t="s">
        <v>7186</v>
      </c>
      <c r="I2841" t="s">
        <v>154</v>
      </c>
      <c r="J2841" t="s">
        <v>154</v>
      </c>
      <c r="K2841" t="s">
        <v>266</v>
      </c>
    </row>
    <row r="2842" spans="1:11" x14ac:dyDescent="0.25">
      <c r="A2842" t="s">
        <v>1278</v>
      </c>
      <c r="B2842" t="s">
        <v>5657</v>
      </c>
      <c r="C2842" t="s">
        <v>166</v>
      </c>
      <c r="D2842" t="s">
        <v>166</v>
      </c>
      <c r="E2842" t="s">
        <v>266</v>
      </c>
      <c r="G2842" t="s">
        <v>1309</v>
      </c>
      <c r="H2842" t="s">
        <v>5262</v>
      </c>
      <c r="I2842" t="s">
        <v>210</v>
      </c>
      <c r="J2842" t="s">
        <v>418</v>
      </c>
      <c r="K2842" t="s">
        <v>268</v>
      </c>
    </row>
    <row r="2843" spans="1:11" x14ac:dyDescent="0.25">
      <c r="A2843" t="s">
        <v>1278</v>
      </c>
      <c r="B2843" t="s">
        <v>4714</v>
      </c>
      <c r="C2843" t="s">
        <v>156</v>
      </c>
      <c r="D2843" t="s">
        <v>156</v>
      </c>
      <c r="E2843" t="s">
        <v>266</v>
      </c>
      <c r="G2843" t="s">
        <v>1309</v>
      </c>
      <c r="H2843" t="s">
        <v>5764</v>
      </c>
      <c r="I2843" t="s">
        <v>175</v>
      </c>
      <c r="J2843" t="s">
        <v>418</v>
      </c>
      <c r="K2843" t="s">
        <v>268</v>
      </c>
    </row>
    <row r="2844" spans="1:11" x14ac:dyDescent="0.25">
      <c r="A2844" t="s">
        <v>1278</v>
      </c>
      <c r="B2844" t="s">
        <v>5448</v>
      </c>
      <c r="C2844" t="s">
        <v>131</v>
      </c>
      <c r="D2844" t="s">
        <v>131</v>
      </c>
      <c r="E2844" t="s">
        <v>266</v>
      </c>
      <c r="G2844" t="s">
        <v>1309</v>
      </c>
      <c r="H2844" t="s">
        <v>5765</v>
      </c>
      <c r="I2844" t="s">
        <v>190</v>
      </c>
      <c r="J2844" t="s">
        <v>418</v>
      </c>
      <c r="K2844" t="s">
        <v>268</v>
      </c>
    </row>
    <row r="2845" spans="1:11" x14ac:dyDescent="0.25">
      <c r="A2845" t="s">
        <v>1281</v>
      </c>
      <c r="B2845" t="s">
        <v>4289</v>
      </c>
      <c r="C2845" t="s">
        <v>145</v>
      </c>
      <c r="D2845" t="s">
        <v>145</v>
      </c>
      <c r="E2845" t="s">
        <v>266</v>
      </c>
      <c r="G2845" t="s">
        <v>1309</v>
      </c>
      <c r="H2845" t="s">
        <v>7343</v>
      </c>
      <c r="I2845" t="s">
        <v>197</v>
      </c>
      <c r="J2845" t="s">
        <v>418</v>
      </c>
      <c r="K2845" t="s">
        <v>268</v>
      </c>
    </row>
    <row r="2846" spans="1:11" x14ac:dyDescent="0.25">
      <c r="A2846" t="s">
        <v>1281</v>
      </c>
      <c r="B2846" t="s">
        <v>5277</v>
      </c>
      <c r="C2846" t="s">
        <v>418</v>
      </c>
      <c r="D2846" t="s">
        <v>159</v>
      </c>
      <c r="E2846" t="s">
        <v>267</v>
      </c>
      <c r="G2846" t="s">
        <v>1312</v>
      </c>
      <c r="H2846" t="s">
        <v>6815</v>
      </c>
      <c r="I2846" t="s">
        <v>123</v>
      </c>
      <c r="J2846" t="s">
        <v>123</v>
      </c>
      <c r="K2846" t="s">
        <v>266</v>
      </c>
    </row>
    <row r="2847" spans="1:11" x14ac:dyDescent="0.25">
      <c r="A2847" t="s">
        <v>1281</v>
      </c>
      <c r="B2847" t="s">
        <v>5099</v>
      </c>
      <c r="C2847" t="s">
        <v>133</v>
      </c>
      <c r="D2847" t="s">
        <v>133</v>
      </c>
      <c r="E2847" t="s">
        <v>266</v>
      </c>
      <c r="G2847" t="s">
        <v>1312</v>
      </c>
      <c r="H2847" t="s">
        <v>5072</v>
      </c>
      <c r="I2847" t="s">
        <v>418</v>
      </c>
      <c r="J2847" t="s">
        <v>221</v>
      </c>
      <c r="K2847" t="s">
        <v>267</v>
      </c>
    </row>
    <row r="2848" spans="1:11" x14ac:dyDescent="0.25">
      <c r="A2848" t="s">
        <v>1281</v>
      </c>
      <c r="B2848" t="s">
        <v>5658</v>
      </c>
      <c r="C2848" t="s">
        <v>418</v>
      </c>
      <c r="D2848" t="s">
        <v>124</v>
      </c>
      <c r="E2848" t="s">
        <v>267</v>
      </c>
      <c r="G2848" t="s">
        <v>1312</v>
      </c>
      <c r="H2848" t="s">
        <v>5919</v>
      </c>
      <c r="I2848" t="s">
        <v>418</v>
      </c>
      <c r="J2848" t="s">
        <v>199</v>
      </c>
      <c r="K2848" t="s">
        <v>267</v>
      </c>
    </row>
    <row r="2849" spans="1:11" x14ac:dyDescent="0.25">
      <c r="A2849" t="s">
        <v>1281</v>
      </c>
      <c r="B2849" t="s">
        <v>5318</v>
      </c>
      <c r="C2849" t="s">
        <v>418</v>
      </c>
      <c r="D2849" t="s">
        <v>168</v>
      </c>
      <c r="E2849" t="s">
        <v>267</v>
      </c>
      <c r="G2849" t="s">
        <v>1312</v>
      </c>
      <c r="H2849" t="s">
        <v>5920</v>
      </c>
      <c r="I2849" t="s">
        <v>418</v>
      </c>
      <c r="J2849" t="s">
        <v>165</v>
      </c>
      <c r="K2849" t="s">
        <v>267</v>
      </c>
    </row>
    <row r="2850" spans="1:11" x14ac:dyDescent="0.25">
      <c r="A2850" t="s">
        <v>1281</v>
      </c>
      <c r="B2850" t="s">
        <v>5659</v>
      </c>
      <c r="C2850" t="s">
        <v>172</v>
      </c>
      <c r="D2850" t="s">
        <v>172</v>
      </c>
      <c r="E2850" t="s">
        <v>266</v>
      </c>
      <c r="G2850" t="s">
        <v>1312</v>
      </c>
      <c r="H2850" t="s">
        <v>5921</v>
      </c>
      <c r="I2850" t="s">
        <v>208</v>
      </c>
      <c r="J2850" t="s">
        <v>208</v>
      </c>
      <c r="K2850" t="s">
        <v>266</v>
      </c>
    </row>
    <row r="2851" spans="1:11" x14ac:dyDescent="0.25">
      <c r="A2851" t="s">
        <v>1281</v>
      </c>
      <c r="B2851" t="s">
        <v>5660</v>
      </c>
      <c r="C2851" t="s">
        <v>174</v>
      </c>
      <c r="D2851" t="s">
        <v>174</v>
      </c>
      <c r="E2851" t="s">
        <v>266</v>
      </c>
      <c r="G2851" t="s">
        <v>1312</v>
      </c>
      <c r="H2851" t="s">
        <v>5091</v>
      </c>
      <c r="I2851" t="s">
        <v>221</v>
      </c>
      <c r="J2851" t="s">
        <v>418</v>
      </c>
      <c r="K2851" t="s">
        <v>268</v>
      </c>
    </row>
    <row r="2852" spans="1:11" x14ac:dyDescent="0.25">
      <c r="A2852" t="s">
        <v>1281</v>
      </c>
      <c r="B2852" t="s">
        <v>5661</v>
      </c>
      <c r="C2852" t="s">
        <v>418</v>
      </c>
      <c r="D2852" t="s">
        <v>183</v>
      </c>
      <c r="E2852" t="s">
        <v>267</v>
      </c>
      <c r="G2852" t="s">
        <v>1312</v>
      </c>
      <c r="H2852" t="s">
        <v>7344</v>
      </c>
      <c r="I2852" t="s">
        <v>199</v>
      </c>
      <c r="J2852" t="s">
        <v>418</v>
      </c>
      <c r="K2852" t="s">
        <v>268</v>
      </c>
    </row>
    <row r="2853" spans="1:11" x14ac:dyDescent="0.25">
      <c r="A2853" t="s">
        <v>1281</v>
      </c>
      <c r="B2853" t="s">
        <v>5322</v>
      </c>
      <c r="C2853" t="s">
        <v>203</v>
      </c>
      <c r="D2853" t="s">
        <v>203</v>
      </c>
      <c r="E2853" t="s">
        <v>266</v>
      </c>
      <c r="G2853" t="s">
        <v>1312</v>
      </c>
      <c r="H2853" t="s">
        <v>5063</v>
      </c>
      <c r="I2853" t="s">
        <v>165</v>
      </c>
      <c r="J2853" t="s">
        <v>418</v>
      </c>
      <c r="K2853" t="s">
        <v>268</v>
      </c>
    </row>
    <row r="2854" spans="1:11" x14ac:dyDescent="0.25">
      <c r="A2854" t="s">
        <v>1281</v>
      </c>
      <c r="B2854" t="s">
        <v>5662</v>
      </c>
      <c r="C2854" t="s">
        <v>124</v>
      </c>
      <c r="D2854" t="s">
        <v>418</v>
      </c>
      <c r="E2854" t="s">
        <v>268</v>
      </c>
      <c r="G2854" t="s">
        <v>1312</v>
      </c>
      <c r="H2854" t="s">
        <v>6820</v>
      </c>
      <c r="I2854" t="s">
        <v>155</v>
      </c>
      <c r="J2854" t="s">
        <v>418</v>
      </c>
      <c r="K2854" t="s">
        <v>268</v>
      </c>
    </row>
    <row r="2855" spans="1:11" x14ac:dyDescent="0.25">
      <c r="A2855" t="s">
        <v>1284</v>
      </c>
      <c r="B2855" t="s">
        <v>4282</v>
      </c>
      <c r="C2855" t="s">
        <v>202</v>
      </c>
      <c r="D2855" t="s">
        <v>202</v>
      </c>
      <c r="E2855" t="s">
        <v>266</v>
      </c>
      <c r="G2855" t="s">
        <v>1315</v>
      </c>
      <c r="H2855" t="s">
        <v>5276</v>
      </c>
      <c r="I2855" t="s">
        <v>153</v>
      </c>
      <c r="J2855" t="s">
        <v>153</v>
      </c>
      <c r="K2855" t="s">
        <v>266</v>
      </c>
    </row>
    <row r="2856" spans="1:11" x14ac:dyDescent="0.25">
      <c r="A2856" t="s">
        <v>1284</v>
      </c>
      <c r="B2856" t="s">
        <v>4857</v>
      </c>
      <c r="C2856" t="s">
        <v>207</v>
      </c>
      <c r="D2856" t="s">
        <v>207</v>
      </c>
      <c r="E2856" t="s">
        <v>266</v>
      </c>
      <c r="G2856" t="s">
        <v>1315</v>
      </c>
      <c r="H2856" t="s">
        <v>6594</v>
      </c>
      <c r="I2856" t="s">
        <v>129</v>
      </c>
      <c r="J2856" t="s">
        <v>129</v>
      </c>
      <c r="K2856" t="s">
        <v>266</v>
      </c>
    </row>
    <row r="2857" spans="1:11" x14ac:dyDescent="0.25">
      <c r="A2857" t="s">
        <v>1284</v>
      </c>
      <c r="B2857" t="s">
        <v>5663</v>
      </c>
      <c r="C2857" t="s">
        <v>170</v>
      </c>
      <c r="D2857" t="s">
        <v>170</v>
      </c>
      <c r="E2857" t="s">
        <v>266</v>
      </c>
      <c r="G2857" t="s">
        <v>1315</v>
      </c>
      <c r="H2857" t="s">
        <v>6595</v>
      </c>
      <c r="I2857" t="s">
        <v>178</v>
      </c>
      <c r="J2857" t="s">
        <v>178</v>
      </c>
      <c r="K2857" t="s">
        <v>266</v>
      </c>
    </row>
    <row r="2858" spans="1:11" x14ac:dyDescent="0.25">
      <c r="A2858" t="s">
        <v>1284</v>
      </c>
      <c r="B2858" t="s">
        <v>5664</v>
      </c>
      <c r="C2858" t="s">
        <v>137</v>
      </c>
      <c r="D2858" t="s">
        <v>137</v>
      </c>
      <c r="E2858" t="s">
        <v>266</v>
      </c>
      <c r="G2858" t="s">
        <v>1315</v>
      </c>
      <c r="H2858" t="s">
        <v>6596</v>
      </c>
      <c r="I2858" t="s">
        <v>132</v>
      </c>
      <c r="J2858" t="s">
        <v>132</v>
      </c>
      <c r="K2858" t="s">
        <v>266</v>
      </c>
    </row>
    <row r="2859" spans="1:11" x14ac:dyDescent="0.25">
      <c r="A2859" t="s">
        <v>1284</v>
      </c>
      <c r="B2859" t="s">
        <v>5665</v>
      </c>
      <c r="C2859" t="s">
        <v>193</v>
      </c>
      <c r="D2859" t="s">
        <v>193</v>
      </c>
      <c r="E2859" t="s">
        <v>266</v>
      </c>
      <c r="G2859" t="s">
        <v>1315</v>
      </c>
      <c r="H2859" t="s">
        <v>6597</v>
      </c>
      <c r="I2859" t="s">
        <v>213</v>
      </c>
      <c r="J2859" t="s">
        <v>213</v>
      </c>
      <c r="K2859" t="s">
        <v>266</v>
      </c>
    </row>
    <row r="2860" spans="1:11" x14ac:dyDescent="0.25">
      <c r="A2860" t="s">
        <v>1284</v>
      </c>
      <c r="B2860" t="s">
        <v>5666</v>
      </c>
      <c r="C2860" t="s">
        <v>418</v>
      </c>
      <c r="D2860" t="s">
        <v>130</v>
      </c>
      <c r="E2860" t="s">
        <v>267</v>
      </c>
      <c r="G2860" t="s">
        <v>1315</v>
      </c>
      <c r="H2860" t="s">
        <v>6537</v>
      </c>
      <c r="I2860" t="s">
        <v>222</v>
      </c>
      <c r="J2860" t="s">
        <v>418</v>
      </c>
      <c r="K2860" t="s">
        <v>268</v>
      </c>
    </row>
    <row r="2861" spans="1:11" x14ac:dyDescent="0.25">
      <c r="A2861" t="s">
        <v>1284</v>
      </c>
      <c r="B2861" t="s">
        <v>5667</v>
      </c>
      <c r="C2861" t="s">
        <v>418</v>
      </c>
      <c r="D2861" t="s">
        <v>159</v>
      </c>
      <c r="E2861" t="s">
        <v>267</v>
      </c>
      <c r="G2861" t="s">
        <v>1315</v>
      </c>
      <c r="H2861" t="s">
        <v>4819</v>
      </c>
      <c r="I2861" t="s">
        <v>188</v>
      </c>
      <c r="J2861" t="s">
        <v>418</v>
      </c>
      <c r="K2861" t="s">
        <v>268</v>
      </c>
    </row>
    <row r="2862" spans="1:11" x14ac:dyDescent="0.25">
      <c r="A2862" t="s">
        <v>1284</v>
      </c>
      <c r="B2862" t="s">
        <v>5668</v>
      </c>
      <c r="C2862" t="s">
        <v>418</v>
      </c>
      <c r="D2862" t="s">
        <v>205</v>
      </c>
      <c r="E2862" t="s">
        <v>267</v>
      </c>
      <c r="G2862" t="s">
        <v>1317</v>
      </c>
      <c r="H2862" t="s">
        <v>6895</v>
      </c>
      <c r="I2862" t="s">
        <v>418</v>
      </c>
      <c r="J2862" t="s">
        <v>211</v>
      </c>
      <c r="K2862" t="s">
        <v>267</v>
      </c>
    </row>
    <row r="2863" spans="1:11" x14ac:dyDescent="0.25">
      <c r="A2863" t="s">
        <v>1284</v>
      </c>
      <c r="B2863" t="s">
        <v>5669</v>
      </c>
      <c r="C2863" t="s">
        <v>219</v>
      </c>
      <c r="D2863" t="s">
        <v>219</v>
      </c>
      <c r="E2863" t="s">
        <v>266</v>
      </c>
      <c r="G2863" t="s">
        <v>1317</v>
      </c>
      <c r="H2863" t="s">
        <v>7022</v>
      </c>
      <c r="I2863" t="s">
        <v>126</v>
      </c>
      <c r="J2863" t="s">
        <v>126</v>
      </c>
      <c r="K2863" t="s">
        <v>266</v>
      </c>
    </row>
    <row r="2864" spans="1:11" x14ac:dyDescent="0.25">
      <c r="A2864" t="s">
        <v>1284</v>
      </c>
      <c r="B2864" t="s">
        <v>5670</v>
      </c>
      <c r="C2864" t="s">
        <v>130</v>
      </c>
      <c r="D2864" t="s">
        <v>418</v>
      </c>
      <c r="E2864" t="s">
        <v>268</v>
      </c>
      <c r="G2864" t="s">
        <v>1317</v>
      </c>
      <c r="H2864" t="s">
        <v>7023</v>
      </c>
      <c r="I2864" t="s">
        <v>136</v>
      </c>
      <c r="J2864" t="s">
        <v>136</v>
      </c>
      <c r="K2864" t="s">
        <v>266</v>
      </c>
    </row>
    <row r="2865" spans="1:11" x14ac:dyDescent="0.25">
      <c r="A2865" t="s">
        <v>1287</v>
      </c>
      <c r="B2865" t="s">
        <v>4498</v>
      </c>
      <c r="C2865" t="s">
        <v>212</v>
      </c>
      <c r="D2865" t="s">
        <v>212</v>
      </c>
      <c r="E2865" t="s">
        <v>266</v>
      </c>
      <c r="G2865" t="s">
        <v>1317</v>
      </c>
      <c r="H2865" t="s">
        <v>4769</v>
      </c>
      <c r="I2865" t="s">
        <v>171</v>
      </c>
      <c r="J2865" t="s">
        <v>418</v>
      </c>
      <c r="K2865" t="s">
        <v>268</v>
      </c>
    </row>
    <row r="2866" spans="1:11" x14ac:dyDescent="0.25">
      <c r="A2866" t="s">
        <v>1287</v>
      </c>
      <c r="B2866" t="s">
        <v>4689</v>
      </c>
      <c r="C2866" t="s">
        <v>131</v>
      </c>
      <c r="D2866" t="s">
        <v>131</v>
      </c>
      <c r="E2866" t="s">
        <v>266</v>
      </c>
      <c r="G2866" t="s">
        <v>1317</v>
      </c>
      <c r="H2866" t="s">
        <v>7345</v>
      </c>
      <c r="I2866" t="s">
        <v>160</v>
      </c>
      <c r="J2866" t="s">
        <v>418</v>
      </c>
      <c r="K2866" t="s">
        <v>268</v>
      </c>
    </row>
    <row r="2867" spans="1:11" x14ac:dyDescent="0.25">
      <c r="A2867" t="s">
        <v>1287</v>
      </c>
      <c r="B2867" t="s">
        <v>4990</v>
      </c>
      <c r="C2867" t="s">
        <v>418</v>
      </c>
      <c r="D2867" t="s">
        <v>203</v>
      </c>
      <c r="E2867" t="s">
        <v>267</v>
      </c>
      <c r="G2867" t="s">
        <v>1317</v>
      </c>
      <c r="H2867" t="s">
        <v>7346</v>
      </c>
      <c r="I2867" t="s">
        <v>211</v>
      </c>
      <c r="J2867" t="s">
        <v>418</v>
      </c>
      <c r="K2867" t="s">
        <v>268</v>
      </c>
    </row>
    <row r="2868" spans="1:11" x14ac:dyDescent="0.25">
      <c r="A2868" t="s">
        <v>1287</v>
      </c>
      <c r="B2868" t="s">
        <v>5671</v>
      </c>
      <c r="C2868" t="s">
        <v>418</v>
      </c>
      <c r="D2868" t="s">
        <v>144</v>
      </c>
      <c r="E2868" t="s">
        <v>267</v>
      </c>
      <c r="G2868" t="s">
        <v>1317</v>
      </c>
      <c r="H2868" t="s">
        <v>7347</v>
      </c>
      <c r="I2868" t="s">
        <v>221</v>
      </c>
      <c r="J2868" t="s">
        <v>418</v>
      </c>
      <c r="K2868" t="s">
        <v>268</v>
      </c>
    </row>
    <row r="2869" spans="1:11" x14ac:dyDescent="0.25">
      <c r="A2869" t="s">
        <v>1287</v>
      </c>
      <c r="B2869" t="s">
        <v>4691</v>
      </c>
      <c r="C2869" t="s">
        <v>161</v>
      </c>
      <c r="D2869" t="s">
        <v>161</v>
      </c>
      <c r="E2869" t="s">
        <v>266</v>
      </c>
      <c r="G2869" t="s">
        <v>1319</v>
      </c>
      <c r="H2869" t="s">
        <v>5399</v>
      </c>
      <c r="I2869" t="s">
        <v>205</v>
      </c>
      <c r="J2869" t="s">
        <v>205</v>
      </c>
      <c r="K2869" t="s">
        <v>266</v>
      </c>
    </row>
    <row r="2870" spans="1:11" x14ac:dyDescent="0.25">
      <c r="A2870" t="s">
        <v>1287</v>
      </c>
      <c r="B2870" t="s">
        <v>4692</v>
      </c>
      <c r="C2870" t="s">
        <v>418</v>
      </c>
      <c r="D2870" t="s">
        <v>205</v>
      </c>
      <c r="E2870" t="s">
        <v>267</v>
      </c>
      <c r="G2870" t="s">
        <v>1319</v>
      </c>
      <c r="H2870" t="s">
        <v>6275</v>
      </c>
      <c r="I2870" t="s">
        <v>170</v>
      </c>
      <c r="J2870" t="s">
        <v>170</v>
      </c>
      <c r="K2870" t="s">
        <v>266</v>
      </c>
    </row>
    <row r="2871" spans="1:11" x14ac:dyDescent="0.25">
      <c r="A2871" t="s">
        <v>1287</v>
      </c>
      <c r="B2871" t="s">
        <v>4693</v>
      </c>
      <c r="C2871" t="s">
        <v>219</v>
      </c>
      <c r="D2871" t="s">
        <v>219</v>
      </c>
      <c r="E2871" t="s">
        <v>266</v>
      </c>
      <c r="G2871" t="s">
        <v>1319</v>
      </c>
      <c r="H2871" t="s">
        <v>5840</v>
      </c>
      <c r="I2871" t="s">
        <v>138</v>
      </c>
      <c r="J2871" t="s">
        <v>138</v>
      </c>
      <c r="K2871" t="s">
        <v>266</v>
      </c>
    </row>
    <row r="2872" spans="1:11" x14ac:dyDescent="0.25">
      <c r="A2872" t="s">
        <v>1287</v>
      </c>
      <c r="B2872" t="s">
        <v>5672</v>
      </c>
      <c r="C2872" t="s">
        <v>203</v>
      </c>
      <c r="D2872" t="s">
        <v>418</v>
      </c>
      <c r="E2872" t="s">
        <v>268</v>
      </c>
      <c r="G2872" t="s">
        <v>1319</v>
      </c>
      <c r="H2872" t="s">
        <v>6924</v>
      </c>
      <c r="I2872" t="s">
        <v>418</v>
      </c>
      <c r="J2872" t="s">
        <v>188</v>
      </c>
      <c r="K2872" t="s">
        <v>267</v>
      </c>
    </row>
    <row r="2873" spans="1:11" x14ac:dyDescent="0.25">
      <c r="A2873" t="s">
        <v>1287</v>
      </c>
      <c r="B2873" t="s">
        <v>5673</v>
      </c>
      <c r="C2873" t="s">
        <v>144</v>
      </c>
      <c r="D2873" t="s">
        <v>418</v>
      </c>
      <c r="E2873" t="s">
        <v>268</v>
      </c>
      <c r="G2873" t="s">
        <v>1319</v>
      </c>
      <c r="H2873" t="s">
        <v>7348</v>
      </c>
      <c r="I2873" t="s">
        <v>154</v>
      </c>
      <c r="J2873" t="s">
        <v>154</v>
      </c>
      <c r="K2873" t="s">
        <v>266</v>
      </c>
    </row>
    <row r="2874" spans="1:11" x14ac:dyDescent="0.25">
      <c r="A2874" t="s">
        <v>1290</v>
      </c>
      <c r="B2874" t="s">
        <v>4910</v>
      </c>
      <c r="C2874" t="s">
        <v>131</v>
      </c>
      <c r="D2874" t="s">
        <v>131</v>
      </c>
      <c r="E2874" t="s">
        <v>266</v>
      </c>
      <c r="G2874" t="s">
        <v>1319</v>
      </c>
      <c r="H2874" t="s">
        <v>5046</v>
      </c>
      <c r="I2874" t="s">
        <v>124</v>
      </c>
      <c r="J2874" t="s">
        <v>418</v>
      </c>
      <c r="K2874" t="s">
        <v>268</v>
      </c>
    </row>
    <row r="2875" spans="1:11" x14ac:dyDescent="0.25">
      <c r="A2875" t="s">
        <v>1290</v>
      </c>
      <c r="B2875" t="s">
        <v>5674</v>
      </c>
      <c r="C2875" t="s">
        <v>418</v>
      </c>
      <c r="D2875" t="s">
        <v>213</v>
      </c>
      <c r="E2875" t="s">
        <v>267</v>
      </c>
      <c r="G2875" t="s">
        <v>1319</v>
      </c>
      <c r="H2875" t="s">
        <v>7349</v>
      </c>
      <c r="I2875" t="s">
        <v>227</v>
      </c>
      <c r="J2875" t="s">
        <v>418</v>
      </c>
      <c r="K2875" t="s">
        <v>268</v>
      </c>
    </row>
    <row r="2876" spans="1:11" x14ac:dyDescent="0.25">
      <c r="A2876" t="s">
        <v>1290</v>
      </c>
      <c r="B2876" t="s">
        <v>5675</v>
      </c>
      <c r="C2876" t="s">
        <v>180</v>
      </c>
      <c r="D2876" t="s">
        <v>180</v>
      </c>
      <c r="E2876" t="s">
        <v>266</v>
      </c>
      <c r="G2876" t="s">
        <v>1319</v>
      </c>
      <c r="H2876" t="s">
        <v>7350</v>
      </c>
      <c r="I2876" t="s">
        <v>188</v>
      </c>
      <c r="J2876" t="s">
        <v>418</v>
      </c>
      <c r="K2876" t="s">
        <v>268</v>
      </c>
    </row>
    <row r="2877" spans="1:11" x14ac:dyDescent="0.25">
      <c r="A2877" t="s">
        <v>1290</v>
      </c>
      <c r="B2877" t="s">
        <v>5368</v>
      </c>
      <c r="C2877" t="s">
        <v>184</v>
      </c>
      <c r="D2877" t="s">
        <v>184</v>
      </c>
      <c r="E2877" t="s">
        <v>266</v>
      </c>
      <c r="G2877" t="s">
        <v>1322</v>
      </c>
      <c r="H2877" t="s">
        <v>5309</v>
      </c>
      <c r="I2877" t="s">
        <v>418</v>
      </c>
      <c r="J2877" t="s">
        <v>135</v>
      </c>
      <c r="K2877" t="s">
        <v>267</v>
      </c>
    </row>
    <row r="2878" spans="1:11" x14ac:dyDescent="0.25">
      <c r="A2878" t="s">
        <v>1290</v>
      </c>
      <c r="B2878" t="s">
        <v>5676</v>
      </c>
      <c r="C2878" t="s">
        <v>418</v>
      </c>
      <c r="D2878" t="s">
        <v>227</v>
      </c>
      <c r="E2878" t="s">
        <v>267</v>
      </c>
      <c r="G2878" t="s">
        <v>1322</v>
      </c>
      <c r="H2878" t="s">
        <v>6028</v>
      </c>
      <c r="I2878" t="s">
        <v>187</v>
      </c>
      <c r="J2878" t="s">
        <v>187</v>
      </c>
      <c r="K2878" t="s">
        <v>266</v>
      </c>
    </row>
    <row r="2879" spans="1:11" x14ac:dyDescent="0.25">
      <c r="A2879" t="s">
        <v>1290</v>
      </c>
      <c r="B2879" t="s">
        <v>5677</v>
      </c>
      <c r="C2879" t="s">
        <v>134</v>
      </c>
      <c r="D2879" t="s">
        <v>134</v>
      </c>
      <c r="E2879" t="s">
        <v>266</v>
      </c>
      <c r="G2879" t="s">
        <v>1322</v>
      </c>
      <c r="H2879" t="s">
        <v>5503</v>
      </c>
      <c r="I2879" t="s">
        <v>142</v>
      </c>
      <c r="J2879" t="s">
        <v>142</v>
      </c>
      <c r="K2879" t="s">
        <v>266</v>
      </c>
    </row>
    <row r="2880" spans="1:11" x14ac:dyDescent="0.25">
      <c r="A2880" t="s">
        <v>1290</v>
      </c>
      <c r="B2880" t="s">
        <v>5678</v>
      </c>
      <c r="C2880" t="s">
        <v>209</v>
      </c>
      <c r="D2880" t="s">
        <v>209</v>
      </c>
      <c r="E2880" t="s">
        <v>266</v>
      </c>
      <c r="G2880" t="s">
        <v>1322</v>
      </c>
      <c r="H2880" t="s">
        <v>5365</v>
      </c>
      <c r="I2880" t="s">
        <v>162</v>
      </c>
      <c r="J2880" t="s">
        <v>162</v>
      </c>
      <c r="K2880" t="s">
        <v>266</v>
      </c>
    </row>
    <row r="2881" spans="1:11" x14ac:dyDescent="0.25">
      <c r="A2881" t="s">
        <v>1290</v>
      </c>
      <c r="B2881" t="s">
        <v>5679</v>
      </c>
      <c r="C2881" t="s">
        <v>217</v>
      </c>
      <c r="D2881" t="s">
        <v>217</v>
      </c>
      <c r="E2881" t="s">
        <v>266</v>
      </c>
      <c r="G2881" t="s">
        <v>1322</v>
      </c>
      <c r="H2881" t="s">
        <v>5298</v>
      </c>
      <c r="I2881" t="s">
        <v>206</v>
      </c>
      <c r="J2881" t="s">
        <v>206</v>
      </c>
      <c r="K2881" t="s">
        <v>266</v>
      </c>
    </row>
    <row r="2882" spans="1:11" x14ac:dyDescent="0.25">
      <c r="A2882" t="s">
        <v>1293</v>
      </c>
      <c r="B2882" t="s">
        <v>4769</v>
      </c>
      <c r="C2882" t="s">
        <v>199</v>
      </c>
      <c r="D2882" t="s">
        <v>199</v>
      </c>
      <c r="E2882" t="s">
        <v>266</v>
      </c>
      <c r="G2882" t="s">
        <v>1322</v>
      </c>
      <c r="H2882" t="s">
        <v>7351</v>
      </c>
      <c r="I2882" t="s">
        <v>129</v>
      </c>
      <c r="J2882" t="s">
        <v>129</v>
      </c>
      <c r="K2882" t="s">
        <v>266</v>
      </c>
    </row>
    <row r="2883" spans="1:11" x14ac:dyDescent="0.25">
      <c r="A2883" t="s">
        <v>1293</v>
      </c>
      <c r="B2883" t="s">
        <v>5454</v>
      </c>
      <c r="C2883" t="s">
        <v>141</v>
      </c>
      <c r="D2883" t="s">
        <v>141</v>
      </c>
      <c r="E2883" t="s">
        <v>266</v>
      </c>
      <c r="G2883" t="s">
        <v>1322</v>
      </c>
      <c r="H2883" t="s">
        <v>5512</v>
      </c>
      <c r="I2883" t="s">
        <v>215</v>
      </c>
      <c r="J2883" t="s">
        <v>418</v>
      </c>
      <c r="K2883" t="s">
        <v>268</v>
      </c>
    </row>
    <row r="2884" spans="1:11" x14ac:dyDescent="0.25">
      <c r="A2884" t="s">
        <v>1293</v>
      </c>
      <c r="B2884" t="s">
        <v>5680</v>
      </c>
      <c r="C2884" t="s">
        <v>227</v>
      </c>
      <c r="D2884" t="s">
        <v>227</v>
      </c>
      <c r="E2884" t="s">
        <v>266</v>
      </c>
      <c r="G2884" t="s">
        <v>1322</v>
      </c>
      <c r="H2884" t="s">
        <v>7352</v>
      </c>
      <c r="I2884" t="s">
        <v>135</v>
      </c>
      <c r="J2884" t="s">
        <v>418</v>
      </c>
      <c r="K2884" t="s">
        <v>268</v>
      </c>
    </row>
    <row r="2885" spans="1:11" x14ac:dyDescent="0.25">
      <c r="A2885" t="s">
        <v>1293</v>
      </c>
      <c r="B2885" t="s">
        <v>5681</v>
      </c>
      <c r="C2885" t="s">
        <v>184</v>
      </c>
      <c r="D2885" t="s">
        <v>184</v>
      </c>
      <c r="E2885" t="s">
        <v>266</v>
      </c>
      <c r="G2885" t="s">
        <v>1325</v>
      </c>
      <c r="H2885" t="s">
        <v>5551</v>
      </c>
      <c r="I2885" t="s">
        <v>218</v>
      </c>
      <c r="J2885" t="s">
        <v>218</v>
      </c>
      <c r="K2885" t="s">
        <v>266</v>
      </c>
    </row>
    <row r="2886" spans="1:11" x14ac:dyDescent="0.25">
      <c r="A2886" t="s">
        <v>1293</v>
      </c>
      <c r="B2886" t="s">
        <v>5682</v>
      </c>
      <c r="C2886" t="s">
        <v>173</v>
      </c>
      <c r="D2886" t="s">
        <v>173</v>
      </c>
      <c r="E2886" t="s">
        <v>266</v>
      </c>
      <c r="G2886" t="s">
        <v>1325</v>
      </c>
      <c r="H2886" t="s">
        <v>7353</v>
      </c>
      <c r="I2886" t="s">
        <v>156</v>
      </c>
      <c r="J2886" t="s">
        <v>156</v>
      </c>
      <c r="K2886" t="s">
        <v>266</v>
      </c>
    </row>
    <row r="2887" spans="1:11" x14ac:dyDescent="0.25">
      <c r="A2887" t="s">
        <v>1293</v>
      </c>
      <c r="B2887" t="s">
        <v>5683</v>
      </c>
      <c r="C2887" t="s">
        <v>175</v>
      </c>
      <c r="D2887" t="s">
        <v>175</v>
      </c>
      <c r="E2887" t="s">
        <v>266</v>
      </c>
      <c r="G2887" t="s">
        <v>1325</v>
      </c>
      <c r="H2887" t="s">
        <v>6506</v>
      </c>
      <c r="I2887" t="s">
        <v>154</v>
      </c>
      <c r="J2887" t="s">
        <v>154</v>
      </c>
      <c r="K2887" t="s">
        <v>266</v>
      </c>
    </row>
    <row r="2888" spans="1:11" x14ac:dyDescent="0.25">
      <c r="A2888" t="s">
        <v>1293</v>
      </c>
      <c r="B2888" t="s">
        <v>5684</v>
      </c>
      <c r="C2888" t="s">
        <v>418</v>
      </c>
      <c r="D2888" t="s">
        <v>196</v>
      </c>
      <c r="E2888" t="s">
        <v>267</v>
      </c>
      <c r="G2888" t="s">
        <v>1325</v>
      </c>
      <c r="H2888" t="s">
        <v>6507</v>
      </c>
      <c r="I2888" t="s">
        <v>418</v>
      </c>
      <c r="J2888" t="s">
        <v>179</v>
      </c>
      <c r="K2888" t="s">
        <v>267</v>
      </c>
    </row>
    <row r="2889" spans="1:11" x14ac:dyDescent="0.25">
      <c r="A2889" t="s">
        <v>1293</v>
      </c>
      <c r="B2889" t="s">
        <v>5275</v>
      </c>
      <c r="C2889" t="s">
        <v>208</v>
      </c>
      <c r="D2889" t="s">
        <v>208</v>
      </c>
      <c r="E2889" t="s">
        <v>266</v>
      </c>
      <c r="G2889" t="s">
        <v>1325</v>
      </c>
      <c r="H2889" t="s">
        <v>6508</v>
      </c>
      <c r="I2889" t="s">
        <v>126</v>
      </c>
      <c r="J2889" t="s">
        <v>126</v>
      </c>
      <c r="K2889" t="s">
        <v>266</v>
      </c>
    </row>
    <row r="2890" spans="1:11" x14ac:dyDescent="0.25">
      <c r="A2890" t="s">
        <v>1296</v>
      </c>
      <c r="B2890" t="s">
        <v>5212</v>
      </c>
      <c r="C2890" t="s">
        <v>163</v>
      </c>
      <c r="D2890" t="s">
        <v>163</v>
      </c>
      <c r="E2890" t="s">
        <v>266</v>
      </c>
      <c r="G2890" t="s">
        <v>1325</v>
      </c>
      <c r="H2890" t="s">
        <v>7354</v>
      </c>
      <c r="I2890" t="s">
        <v>206</v>
      </c>
      <c r="J2890" t="s">
        <v>418</v>
      </c>
      <c r="K2890" t="s">
        <v>268</v>
      </c>
    </row>
    <row r="2891" spans="1:11" x14ac:dyDescent="0.25">
      <c r="A2891" t="s">
        <v>1296</v>
      </c>
      <c r="B2891" t="s">
        <v>5685</v>
      </c>
      <c r="C2891" t="s">
        <v>170</v>
      </c>
      <c r="D2891" t="s">
        <v>170</v>
      </c>
      <c r="E2891" t="s">
        <v>266</v>
      </c>
      <c r="G2891" t="s">
        <v>1325</v>
      </c>
      <c r="H2891" t="s">
        <v>7324</v>
      </c>
      <c r="I2891" t="s">
        <v>191</v>
      </c>
      <c r="J2891" t="s">
        <v>418</v>
      </c>
      <c r="K2891" t="s">
        <v>268</v>
      </c>
    </row>
    <row r="2892" spans="1:11" x14ac:dyDescent="0.25">
      <c r="A2892" t="s">
        <v>1296</v>
      </c>
      <c r="B2892" t="s">
        <v>5686</v>
      </c>
      <c r="C2892" t="s">
        <v>135</v>
      </c>
      <c r="D2892" t="s">
        <v>135</v>
      </c>
      <c r="E2892" t="s">
        <v>266</v>
      </c>
      <c r="G2892" t="s">
        <v>1325</v>
      </c>
      <c r="H2892" t="s">
        <v>7355</v>
      </c>
      <c r="I2892" t="s">
        <v>179</v>
      </c>
      <c r="J2892" t="s">
        <v>418</v>
      </c>
      <c r="K2892" t="s">
        <v>268</v>
      </c>
    </row>
    <row r="2893" spans="1:11" x14ac:dyDescent="0.25">
      <c r="A2893" t="s">
        <v>1296</v>
      </c>
      <c r="B2893" t="s">
        <v>5215</v>
      </c>
      <c r="C2893" t="s">
        <v>184</v>
      </c>
      <c r="D2893" t="s">
        <v>184</v>
      </c>
      <c r="E2893" t="s">
        <v>266</v>
      </c>
      <c r="G2893" t="s">
        <v>1328</v>
      </c>
      <c r="H2893" t="s">
        <v>4524</v>
      </c>
      <c r="I2893" t="s">
        <v>218</v>
      </c>
      <c r="J2893" t="s">
        <v>218</v>
      </c>
      <c r="K2893" t="s">
        <v>266</v>
      </c>
    </row>
    <row r="2894" spans="1:11" x14ac:dyDescent="0.25">
      <c r="A2894" t="s">
        <v>1296</v>
      </c>
      <c r="B2894" t="s">
        <v>5687</v>
      </c>
      <c r="C2894" t="s">
        <v>209</v>
      </c>
      <c r="D2894" t="s">
        <v>209</v>
      </c>
      <c r="E2894" t="s">
        <v>266</v>
      </c>
      <c r="G2894" t="s">
        <v>1328</v>
      </c>
      <c r="H2894" t="s">
        <v>4544</v>
      </c>
      <c r="I2894" t="s">
        <v>185</v>
      </c>
      <c r="J2894" t="s">
        <v>185</v>
      </c>
      <c r="K2894" t="s">
        <v>266</v>
      </c>
    </row>
    <row r="2895" spans="1:11" x14ac:dyDescent="0.25">
      <c r="A2895" t="s">
        <v>1296</v>
      </c>
      <c r="B2895" t="s">
        <v>5688</v>
      </c>
      <c r="C2895" t="s">
        <v>150</v>
      </c>
      <c r="D2895" t="s">
        <v>150</v>
      </c>
      <c r="E2895" t="s">
        <v>266</v>
      </c>
      <c r="G2895" t="s">
        <v>1328</v>
      </c>
      <c r="H2895" t="s">
        <v>6655</v>
      </c>
      <c r="I2895" t="s">
        <v>418</v>
      </c>
      <c r="J2895" t="s">
        <v>127</v>
      </c>
      <c r="K2895" t="s">
        <v>267</v>
      </c>
    </row>
    <row r="2896" spans="1:11" x14ac:dyDescent="0.25">
      <c r="A2896" t="s">
        <v>1296</v>
      </c>
      <c r="B2896" t="s">
        <v>5218</v>
      </c>
      <c r="C2896" t="s">
        <v>178</v>
      </c>
      <c r="D2896" t="s">
        <v>178</v>
      </c>
      <c r="E2896" t="s">
        <v>266</v>
      </c>
      <c r="G2896" t="s">
        <v>1328</v>
      </c>
      <c r="H2896" t="s">
        <v>7356</v>
      </c>
      <c r="I2896" t="s">
        <v>135</v>
      </c>
      <c r="J2896" t="s">
        <v>135</v>
      </c>
      <c r="K2896" t="s">
        <v>266</v>
      </c>
    </row>
    <row r="2897" spans="1:11" x14ac:dyDescent="0.25">
      <c r="A2897" t="s">
        <v>1298</v>
      </c>
      <c r="B2897" t="s">
        <v>4107</v>
      </c>
      <c r="C2897" t="s">
        <v>221</v>
      </c>
      <c r="D2897" t="s">
        <v>221</v>
      </c>
      <c r="E2897" t="s">
        <v>266</v>
      </c>
      <c r="G2897" t="s">
        <v>1328</v>
      </c>
      <c r="H2897" t="s">
        <v>7357</v>
      </c>
      <c r="I2897" t="s">
        <v>213</v>
      </c>
      <c r="J2897" t="s">
        <v>213</v>
      </c>
      <c r="K2897" t="s">
        <v>266</v>
      </c>
    </row>
    <row r="2898" spans="1:11" x14ac:dyDescent="0.25">
      <c r="A2898" t="s">
        <v>1298</v>
      </c>
      <c r="B2898" t="s">
        <v>5689</v>
      </c>
      <c r="C2898" t="s">
        <v>167</v>
      </c>
      <c r="D2898" t="s">
        <v>167</v>
      </c>
      <c r="E2898" t="s">
        <v>266</v>
      </c>
      <c r="G2898" t="s">
        <v>1328</v>
      </c>
      <c r="H2898" t="s">
        <v>7358</v>
      </c>
      <c r="I2898" t="s">
        <v>196</v>
      </c>
      <c r="J2898" t="s">
        <v>196</v>
      </c>
      <c r="K2898" t="s">
        <v>266</v>
      </c>
    </row>
    <row r="2899" spans="1:11" x14ac:dyDescent="0.25">
      <c r="A2899" t="s">
        <v>1298</v>
      </c>
      <c r="B2899" t="s">
        <v>5690</v>
      </c>
      <c r="C2899" t="s">
        <v>132</v>
      </c>
      <c r="D2899" t="s">
        <v>132</v>
      </c>
      <c r="E2899" t="s">
        <v>266</v>
      </c>
      <c r="G2899" t="s">
        <v>1328</v>
      </c>
      <c r="H2899" t="s">
        <v>7359</v>
      </c>
      <c r="I2899" t="s">
        <v>127</v>
      </c>
      <c r="J2899" t="s">
        <v>418</v>
      </c>
      <c r="K2899" t="s">
        <v>268</v>
      </c>
    </row>
    <row r="2900" spans="1:11" x14ac:dyDescent="0.25">
      <c r="A2900" t="s">
        <v>1298</v>
      </c>
      <c r="B2900" t="s">
        <v>4471</v>
      </c>
      <c r="C2900" t="s">
        <v>156</v>
      </c>
      <c r="D2900" t="s">
        <v>156</v>
      </c>
      <c r="E2900" t="s">
        <v>266</v>
      </c>
      <c r="G2900" t="s">
        <v>1330</v>
      </c>
      <c r="H2900" t="s">
        <v>7360</v>
      </c>
      <c r="I2900" t="s">
        <v>205</v>
      </c>
      <c r="J2900" t="s">
        <v>205</v>
      </c>
      <c r="K2900" t="s">
        <v>266</v>
      </c>
    </row>
    <row r="2901" spans="1:11" x14ac:dyDescent="0.25">
      <c r="A2901" t="s">
        <v>1298</v>
      </c>
      <c r="B2901" t="s">
        <v>4472</v>
      </c>
      <c r="C2901" t="s">
        <v>210</v>
      </c>
      <c r="D2901" t="s">
        <v>210</v>
      </c>
      <c r="E2901" t="s">
        <v>266</v>
      </c>
      <c r="G2901" t="s">
        <v>1330</v>
      </c>
      <c r="H2901" t="s">
        <v>4576</v>
      </c>
      <c r="I2901" t="s">
        <v>217</v>
      </c>
      <c r="J2901" t="s">
        <v>217</v>
      </c>
      <c r="K2901" t="s">
        <v>266</v>
      </c>
    </row>
    <row r="2902" spans="1:11" x14ac:dyDescent="0.25">
      <c r="A2902" t="s">
        <v>1298</v>
      </c>
      <c r="B2902" t="s">
        <v>4473</v>
      </c>
      <c r="C2902" t="s">
        <v>150</v>
      </c>
      <c r="D2902" t="s">
        <v>150</v>
      </c>
      <c r="E2902" t="s">
        <v>266</v>
      </c>
      <c r="G2902" t="s">
        <v>1330</v>
      </c>
      <c r="H2902" t="s">
        <v>4421</v>
      </c>
      <c r="I2902" t="s">
        <v>226</v>
      </c>
      <c r="J2902" t="s">
        <v>226</v>
      </c>
      <c r="K2902" t="s">
        <v>266</v>
      </c>
    </row>
    <row r="2903" spans="1:11" x14ac:dyDescent="0.25">
      <c r="A2903" t="s">
        <v>1300</v>
      </c>
      <c r="B2903" t="s">
        <v>4661</v>
      </c>
      <c r="C2903" t="s">
        <v>172</v>
      </c>
      <c r="D2903" t="s">
        <v>172</v>
      </c>
      <c r="E2903" t="s">
        <v>266</v>
      </c>
      <c r="G2903" t="s">
        <v>1330</v>
      </c>
      <c r="H2903" t="s">
        <v>4422</v>
      </c>
      <c r="I2903" t="s">
        <v>130</v>
      </c>
      <c r="J2903" t="s">
        <v>130</v>
      </c>
      <c r="K2903" t="s">
        <v>266</v>
      </c>
    </row>
    <row r="2904" spans="1:11" x14ac:dyDescent="0.25">
      <c r="A2904" t="s">
        <v>1300</v>
      </c>
      <c r="B2904" t="s">
        <v>4662</v>
      </c>
      <c r="C2904" t="s">
        <v>418</v>
      </c>
      <c r="D2904" t="s">
        <v>158</v>
      </c>
      <c r="E2904" t="s">
        <v>267</v>
      </c>
      <c r="G2904" t="s">
        <v>1330</v>
      </c>
      <c r="H2904" t="s">
        <v>5695</v>
      </c>
      <c r="I2904" t="s">
        <v>166</v>
      </c>
      <c r="J2904" t="s">
        <v>418</v>
      </c>
      <c r="K2904" t="s">
        <v>268</v>
      </c>
    </row>
    <row r="2905" spans="1:11" x14ac:dyDescent="0.25">
      <c r="A2905" t="s">
        <v>1300</v>
      </c>
      <c r="B2905" t="s">
        <v>5049</v>
      </c>
      <c r="C2905" t="s">
        <v>128</v>
      </c>
      <c r="D2905" t="s">
        <v>128</v>
      </c>
      <c r="E2905" t="s">
        <v>266</v>
      </c>
      <c r="G2905" t="s">
        <v>1330</v>
      </c>
      <c r="H2905" t="s">
        <v>7361</v>
      </c>
      <c r="I2905" t="s">
        <v>186</v>
      </c>
      <c r="J2905" t="s">
        <v>418</v>
      </c>
      <c r="K2905" t="s">
        <v>268</v>
      </c>
    </row>
    <row r="2906" spans="1:11" x14ac:dyDescent="0.25">
      <c r="A2906" t="s">
        <v>1300</v>
      </c>
      <c r="B2906" t="s">
        <v>5691</v>
      </c>
      <c r="C2906" t="s">
        <v>163</v>
      </c>
      <c r="D2906" t="s">
        <v>163</v>
      </c>
      <c r="E2906" t="s">
        <v>266</v>
      </c>
      <c r="G2906" t="s">
        <v>1333</v>
      </c>
      <c r="H2906" t="s">
        <v>4769</v>
      </c>
      <c r="I2906" t="s">
        <v>226</v>
      </c>
      <c r="J2906" t="s">
        <v>226</v>
      </c>
      <c r="K2906" t="s">
        <v>266</v>
      </c>
    </row>
    <row r="2907" spans="1:11" x14ac:dyDescent="0.25">
      <c r="A2907" t="s">
        <v>1300</v>
      </c>
      <c r="B2907" t="s">
        <v>5692</v>
      </c>
      <c r="C2907" t="s">
        <v>418</v>
      </c>
      <c r="D2907" t="s">
        <v>190</v>
      </c>
      <c r="E2907" t="s">
        <v>267</v>
      </c>
      <c r="G2907" t="s">
        <v>1333</v>
      </c>
      <c r="H2907" t="s">
        <v>5527</v>
      </c>
      <c r="I2907" t="s">
        <v>175</v>
      </c>
      <c r="J2907" t="s">
        <v>175</v>
      </c>
      <c r="K2907" t="s">
        <v>266</v>
      </c>
    </row>
    <row r="2908" spans="1:11" x14ac:dyDescent="0.25">
      <c r="A2908" t="s">
        <v>1300</v>
      </c>
      <c r="B2908" t="s">
        <v>5109</v>
      </c>
      <c r="C2908" t="s">
        <v>195</v>
      </c>
      <c r="D2908" t="s">
        <v>195</v>
      </c>
      <c r="E2908" t="s">
        <v>266</v>
      </c>
      <c r="G2908" t="s">
        <v>1333</v>
      </c>
      <c r="H2908" t="s">
        <v>5276</v>
      </c>
      <c r="I2908" t="s">
        <v>143</v>
      </c>
      <c r="J2908" t="s">
        <v>143</v>
      </c>
      <c r="K2908" t="s">
        <v>266</v>
      </c>
    </row>
    <row r="2909" spans="1:11" x14ac:dyDescent="0.25">
      <c r="A2909" t="s">
        <v>1300</v>
      </c>
      <c r="B2909" t="s">
        <v>5693</v>
      </c>
      <c r="C2909" t="s">
        <v>182</v>
      </c>
      <c r="D2909" t="s">
        <v>182</v>
      </c>
      <c r="E2909" t="s">
        <v>266</v>
      </c>
      <c r="G2909" t="s">
        <v>1333</v>
      </c>
      <c r="H2909" t="s">
        <v>6679</v>
      </c>
      <c r="I2909" t="s">
        <v>159</v>
      </c>
      <c r="J2909" t="s">
        <v>159</v>
      </c>
      <c r="K2909" t="s">
        <v>266</v>
      </c>
    </row>
    <row r="2910" spans="1:11" x14ac:dyDescent="0.25">
      <c r="A2910" t="s">
        <v>1300</v>
      </c>
      <c r="B2910" t="s">
        <v>5053</v>
      </c>
      <c r="C2910" t="s">
        <v>418</v>
      </c>
      <c r="D2910" t="s">
        <v>154</v>
      </c>
      <c r="E2910" t="s">
        <v>267</v>
      </c>
      <c r="G2910" t="s">
        <v>1333</v>
      </c>
      <c r="H2910" t="s">
        <v>6680</v>
      </c>
      <c r="I2910" t="s">
        <v>125</v>
      </c>
      <c r="J2910" t="s">
        <v>125</v>
      </c>
      <c r="K2910" t="s">
        <v>266</v>
      </c>
    </row>
    <row r="2911" spans="1:11" x14ac:dyDescent="0.25">
      <c r="A2911" t="s">
        <v>1300</v>
      </c>
      <c r="B2911" t="s">
        <v>5112</v>
      </c>
      <c r="C2911" t="s">
        <v>199</v>
      </c>
      <c r="D2911" t="s">
        <v>199</v>
      </c>
      <c r="E2911" t="s">
        <v>266</v>
      </c>
      <c r="G2911" t="s">
        <v>1333</v>
      </c>
      <c r="H2911" t="s">
        <v>6681</v>
      </c>
      <c r="I2911" t="s">
        <v>188</v>
      </c>
      <c r="J2911" t="s">
        <v>188</v>
      </c>
      <c r="K2911" t="s">
        <v>266</v>
      </c>
    </row>
    <row r="2912" spans="1:11" x14ac:dyDescent="0.25">
      <c r="A2912" t="s">
        <v>1303</v>
      </c>
      <c r="B2912" t="s">
        <v>4289</v>
      </c>
      <c r="C2912" t="s">
        <v>209</v>
      </c>
      <c r="D2912" t="s">
        <v>209</v>
      </c>
      <c r="E2912" t="s">
        <v>266</v>
      </c>
      <c r="G2912" t="s">
        <v>1336</v>
      </c>
      <c r="H2912" t="s">
        <v>4188</v>
      </c>
      <c r="I2912" t="s">
        <v>180</v>
      </c>
      <c r="J2912" t="s">
        <v>180</v>
      </c>
      <c r="K2912" t="s">
        <v>266</v>
      </c>
    </row>
    <row r="2913" spans="1:11" x14ac:dyDescent="0.25">
      <c r="A2913" t="s">
        <v>1303</v>
      </c>
      <c r="B2913" t="s">
        <v>4933</v>
      </c>
      <c r="C2913" t="s">
        <v>418</v>
      </c>
      <c r="D2913" t="s">
        <v>149</v>
      </c>
      <c r="E2913" t="s">
        <v>267</v>
      </c>
      <c r="G2913" t="s">
        <v>1336</v>
      </c>
      <c r="H2913" t="s">
        <v>4189</v>
      </c>
      <c r="I2913" t="s">
        <v>134</v>
      </c>
      <c r="J2913" t="s">
        <v>134</v>
      </c>
      <c r="K2913" t="s">
        <v>266</v>
      </c>
    </row>
    <row r="2914" spans="1:11" x14ac:dyDescent="0.25">
      <c r="A2914" t="s">
        <v>1303</v>
      </c>
      <c r="B2914" t="s">
        <v>4391</v>
      </c>
      <c r="C2914" t="s">
        <v>418</v>
      </c>
      <c r="D2914" t="s">
        <v>128</v>
      </c>
      <c r="E2914" t="s">
        <v>267</v>
      </c>
      <c r="G2914" t="s">
        <v>1336</v>
      </c>
      <c r="H2914" t="s">
        <v>5280</v>
      </c>
      <c r="I2914" t="s">
        <v>418</v>
      </c>
      <c r="J2914" t="s">
        <v>128</v>
      </c>
      <c r="K2914" t="s">
        <v>267</v>
      </c>
    </row>
    <row r="2915" spans="1:11" x14ac:dyDescent="0.25">
      <c r="A2915" t="s">
        <v>1303</v>
      </c>
      <c r="B2915" t="s">
        <v>4594</v>
      </c>
      <c r="C2915" t="s">
        <v>170</v>
      </c>
      <c r="D2915" t="s">
        <v>170</v>
      </c>
      <c r="E2915" t="s">
        <v>266</v>
      </c>
      <c r="G2915" t="s">
        <v>1336</v>
      </c>
      <c r="H2915" t="s">
        <v>7117</v>
      </c>
      <c r="I2915" t="s">
        <v>418</v>
      </c>
      <c r="J2915" t="s">
        <v>144</v>
      </c>
      <c r="K2915" t="s">
        <v>267</v>
      </c>
    </row>
    <row r="2916" spans="1:11" x14ac:dyDescent="0.25">
      <c r="A2916" t="s">
        <v>1303</v>
      </c>
      <c r="B2916" t="s">
        <v>5694</v>
      </c>
      <c r="C2916" t="s">
        <v>160</v>
      </c>
      <c r="D2916" t="s">
        <v>160</v>
      </c>
      <c r="E2916" t="s">
        <v>266</v>
      </c>
      <c r="G2916" t="s">
        <v>1336</v>
      </c>
      <c r="H2916" t="s">
        <v>5228</v>
      </c>
      <c r="I2916" t="s">
        <v>128</v>
      </c>
      <c r="J2916" t="s">
        <v>418</v>
      </c>
      <c r="K2916" t="s">
        <v>268</v>
      </c>
    </row>
    <row r="2917" spans="1:11" x14ac:dyDescent="0.25">
      <c r="A2917" t="s">
        <v>1303</v>
      </c>
      <c r="B2917" t="s">
        <v>5014</v>
      </c>
      <c r="C2917" t="s">
        <v>214</v>
      </c>
      <c r="D2917" t="s">
        <v>214</v>
      </c>
      <c r="E2917" t="s">
        <v>266</v>
      </c>
      <c r="G2917" t="s">
        <v>1336</v>
      </c>
      <c r="H2917" t="s">
        <v>7362</v>
      </c>
      <c r="I2917" t="s">
        <v>144</v>
      </c>
      <c r="J2917" t="s">
        <v>418</v>
      </c>
      <c r="K2917" t="s">
        <v>268</v>
      </c>
    </row>
    <row r="2918" spans="1:11" x14ac:dyDescent="0.25">
      <c r="A2918" t="s">
        <v>1303</v>
      </c>
      <c r="B2918" t="s">
        <v>5015</v>
      </c>
      <c r="C2918" t="s">
        <v>177</v>
      </c>
      <c r="D2918" t="s">
        <v>177</v>
      </c>
      <c r="E2918" t="s">
        <v>266</v>
      </c>
      <c r="G2918" t="s">
        <v>1336</v>
      </c>
      <c r="H2918" t="s">
        <v>7363</v>
      </c>
      <c r="I2918" t="s">
        <v>227</v>
      </c>
      <c r="J2918" t="s">
        <v>418</v>
      </c>
      <c r="K2918" t="s">
        <v>268</v>
      </c>
    </row>
    <row r="2919" spans="1:11" x14ac:dyDescent="0.25">
      <c r="A2919" t="s">
        <v>1303</v>
      </c>
      <c r="B2919" t="s">
        <v>5016</v>
      </c>
      <c r="C2919" t="s">
        <v>418</v>
      </c>
      <c r="D2919" t="s">
        <v>143</v>
      </c>
      <c r="E2919" t="s">
        <v>267</v>
      </c>
      <c r="G2919" t="s">
        <v>1336</v>
      </c>
      <c r="H2919" t="s">
        <v>7364</v>
      </c>
      <c r="I2919" t="s">
        <v>200</v>
      </c>
      <c r="J2919" t="s">
        <v>418</v>
      </c>
      <c r="K2919" t="s">
        <v>268</v>
      </c>
    </row>
    <row r="2920" spans="1:11" x14ac:dyDescent="0.25">
      <c r="A2920" t="s">
        <v>1303</v>
      </c>
      <c r="B2920" t="s">
        <v>4939</v>
      </c>
      <c r="C2920" t="s">
        <v>191</v>
      </c>
      <c r="D2920" t="s">
        <v>191</v>
      </c>
      <c r="E2920" t="s">
        <v>266</v>
      </c>
      <c r="G2920" t="s">
        <v>1338</v>
      </c>
      <c r="H2920" t="s">
        <v>4619</v>
      </c>
      <c r="I2920" t="s">
        <v>144</v>
      </c>
      <c r="J2920" t="s">
        <v>144</v>
      </c>
      <c r="K2920" t="s">
        <v>266</v>
      </c>
    </row>
    <row r="2921" spans="1:11" x14ac:dyDescent="0.25">
      <c r="A2921" t="s">
        <v>1303</v>
      </c>
      <c r="B2921" t="s">
        <v>5695</v>
      </c>
      <c r="C2921" t="s">
        <v>149</v>
      </c>
      <c r="D2921" t="s">
        <v>418</v>
      </c>
      <c r="E2921" t="s">
        <v>268</v>
      </c>
      <c r="G2921" t="s">
        <v>1338</v>
      </c>
      <c r="H2921" t="s">
        <v>5232</v>
      </c>
      <c r="I2921" t="s">
        <v>204</v>
      </c>
      <c r="J2921" t="s">
        <v>204</v>
      </c>
      <c r="K2921" t="s">
        <v>266</v>
      </c>
    </row>
    <row r="2922" spans="1:11" x14ac:dyDescent="0.25">
      <c r="A2922" t="s">
        <v>1306</v>
      </c>
      <c r="B2922" t="s">
        <v>4296</v>
      </c>
      <c r="C2922" t="s">
        <v>158</v>
      </c>
      <c r="D2922" t="s">
        <v>158</v>
      </c>
      <c r="E2922" t="s">
        <v>266</v>
      </c>
      <c r="G2922" t="s">
        <v>1338</v>
      </c>
      <c r="H2922" t="s">
        <v>5278</v>
      </c>
      <c r="I2922" t="s">
        <v>139</v>
      </c>
      <c r="J2922" t="s">
        <v>139</v>
      </c>
      <c r="K2922" t="s">
        <v>266</v>
      </c>
    </row>
    <row r="2923" spans="1:11" x14ac:dyDescent="0.25">
      <c r="A2923" t="s">
        <v>1306</v>
      </c>
      <c r="B2923" t="s">
        <v>4297</v>
      </c>
      <c r="C2923" t="s">
        <v>204</v>
      </c>
      <c r="D2923" t="s">
        <v>204</v>
      </c>
      <c r="E2923" t="s">
        <v>266</v>
      </c>
      <c r="G2923" t="s">
        <v>1338</v>
      </c>
      <c r="H2923" t="s">
        <v>4623</v>
      </c>
      <c r="I2923" t="s">
        <v>212</v>
      </c>
      <c r="J2923" t="s">
        <v>212</v>
      </c>
      <c r="K2923" t="s">
        <v>266</v>
      </c>
    </row>
    <row r="2924" spans="1:11" x14ac:dyDescent="0.25">
      <c r="A2924" t="s">
        <v>1306</v>
      </c>
      <c r="B2924" t="s">
        <v>4298</v>
      </c>
      <c r="C2924" t="s">
        <v>217</v>
      </c>
      <c r="D2924" t="s">
        <v>217</v>
      </c>
      <c r="E2924" t="s">
        <v>266</v>
      </c>
      <c r="G2924" t="s">
        <v>1338</v>
      </c>
      <c r="H2924" t="s">
        <v>6112</v>
      </c>
      <c r="I2924" t="s">
        <v>170</v>
      </c>
      <c r="J2924" t="s">
        <v>170</v>
      </c>
      <c r="K2924" t="s">
        <v>266</v>
      </c>
    </row>
    <row r="2925" spans="1:11" x14ac:dyDescent="0.25">
      <c r="A2925" t="s">
        <v>1306</v>
      </c>
      <c r="B2925" t="s">
        <v>4299</v>
      </c>
      <c r="C2925" t="s">
        <v>137</v>
      </c>
      <c r="D2925" t="s">
        <v>137</v>
      </c>
      <c r="E2925" t="s">
        <v>266</v>
      </c>
      <c r="G2925" t="s">
        <v>1338</v>
      </c>
      <c r="H2925" t="s">
        <v>7365</v>
      </c>
      <c r="I2925" t="s">
        <v>176</v>
      </c>
      <c r="J2925" t="s">
        <v>176</v>
      </c>
      <c r="K2925" t="s">
        <v>266</v>
      </c>
    </row>
    <row r="2926" spans="1:11" x14ac:dyDescent="0.25">
      <c r="A2926" t="s">
        <v>1306</v>
      </c>
      <c r="B2926" t="s">
        <v>5392</v>
      </c>
      <c r="C2926" t="s">
        <v>418</v>
      </c>
      <c r="D2926" t="s">
        <v>206</v>
      </c>
      <c r="E2926" t="s">
        <v>267</v>
      </c>
      <c r="G2926" t="s">
        <v>1338</v>
      </c>
      <c r="H2926" t="s">
        <v>5732</v>
      </c>
      <c r="I2926" t="s">
        <v>218</v>
      </c>
      <c r="J2926" t="s">
        <v>418</v>
      </c>
      <c r="K2926" t="s">
        <v>268</v>
      </c>
    </row>
    <row r="2927" spans="1:11" x14ac:dyDescent="0.25">
      <c r="A2927" t="s">
        <v>1306</v>
      </c>
      <c r="B2927" t="s">
        <v>5393</v>
      </c>
      <c r="C2927" t="s">
        <v>418</v>
      </c>
      <c r="D2927" t="s">
        <v>175</v>
      </c>
      <c r="E2927" t="s">
        <v>267</v>
      </c>
      <c r="G2927" t="s">
        <v>1340</v>
      </c>
      <c r="H2927" t="s">
        <v>6815</v>
      </c>
      <c r="I2927" t="s">
        <v>173</v>
      </c>
      <c r="J2927" t="s">
        <v>173</v>
      </c>
      <c r="K2927" t="s">
        <v>266</v>
      </c>
    </row>
    <row r="2928" spans="1:11" x14ac:dyDescent="0.25">
      <c r="A2928" t="s">
        <v>1306</v>
      </c>
      <c r="B2928" t="s">
        <v>5398</v>
      </c>
      <c r="C2928" t="s">
        <v>123</v>
      </c>
      <c r="D2928" t="s">
        <v>123</v>
      </c>
      <c r="E2928" t="s">
        <v>266</v>
      </c>
      <c r="G2928" t="s">
        <v>1340</v>
      </c>
      <c r="H2928" t="s">
        <v>5072</v>
      </c>
      <c r="I2928" t="s">
        <v>126</v>
      </c>
      <c r="J2928" t="s">
        <v>126</v>
      </c>
      <c r="K2928" t="s">
        <v>266</v>
      </c>
    </row>
    <row r="2929" spans="1:11" x14ac:dyDescent="0.25">
      <c r="A2929" t="s">
        <v>1306</v>
      </c>
      <c r="B2929" t="s">
        <v>5696</v>
      </c>
      <c r="C2929" t="s">
        <v>206</v>
      </c>
      <c r="D2929" t="s">
        <v>418</v>
      </c>
      <c r="E2929" t="s">
        <v>268</v>
      </c>
      <c r="G2929" t="s">
        <v>1340</v>
      </c>
      <c r="H2929" t="s">
        <v>6937</v>
      </c>
      <c r="I2929" t="s">
        <v>155</v>
      </c>
      <c r="J2929" t="s">
        <v>155</v>
      </c>
      <c r="K2929" t="s">
        <v>266</v>
      </c>
    </row>
    <row r="2930" spans="1:11" x14ac:dyDescent="0.25">
      <c r="A2930" t="s">
        <v>1309</v>
      </c>
      <c r="B2930" t="s">
        <v>4100</v>
      </c>
      <c r="C2930" t="s">
        <v>167</v>
      </c>
      <c r="D2930" t="s">
        <v>167</v>
      </c>
      <c r="E2930" t="s">
        <v>266</v>
      </c>
      <c r="G2930" t="s">
        <v>1340</v>
      </c>
      <c r="H2930" t="s">
        <v>5921</v>
      </c>
      <c r="I2930" t="s">
        <v>208</v>
      </c>
      <c r="J2930" t="s">
        <v>208</v>
      </c>
      <c r="K2930" t="s">
        <v>266</v>
      </c>
    </row>
    <row r="2931" spans="1:11" x14ac:dyDescent="0.25">
      <c r="A2931" t="s">
        <v>1309</v>
      </c>
      <c r="B2931" t="s">
        <v>4101</v>
      </c>
      <c r="C2931" t="s">
        <v>418</v>
      </c>
      <c r="D2931" t="s">
        <v>210</v>
      </c>
      <c r="E2931" t="s">
        <v>267</v>
      </c>
      <c r="G2931" t="s">
        <v>1340</v>
      </c>
      <c r="H2931" t="s">
        <v>5922</v>
      </c>
      <c r="I2931" t="s">
        <v>149</v>
      </c>
      <c r="J2931" t="s">
        <v>149</v>
      </c>
      <c r="K2931" t="s">
        <v>266</v>
      </c>
    </row>
    <row r="2932" spans="1:11" x14ac:dyDescent="0.25">
      <c r="A2932" t="s">
        <v>1309</v>
      </c>
      <c r="B2932" t="s">
        <v>4102</v>
      </c>
      <c r="C2932" t="s">
        <v>418</v>
      </c>
      <c r="D2932" t="s">
        <v>166</v>
      </c>
      <c r="E2932" t="s">
        <v>267</v>
      </c>
      <c r="G2932" t="s">
        <v>1340</v>
      </c>
      <c r="H2932" t="s">
        <v>7295</v>
      </c>
      <c r="I2932" t="s">
        <v>223</v>
      </c>
      <c r="J2932" t="s">
        <v>418</v>
      </c>
      <c r="K2932" t="s">
        <v>268</v>
      </c>
    </row>
    <row r="2933" spans="1:11" x14ac:dyDescent="0.25">
      <c r="A2933" t="s">
        <v>1309</v>
      </c>
      <c r="B2933" t="s">
        <v>4103</v>
      </c>
      <c r="C2933" t="s">
        <v>175</v>
      </c>
      <c r="D2933" t="s">
        <v>175</v>
      </c>
      <c r="E2933" t="s">
        <v>266</v>
      </c>
      <c r="G2933" t="s">
        <v>1340</v>
      </c>
      <c r="H2933" t="s">
        <v>4452</v>
      </c>
      <c r="I2933" t="s">
        <v>133</v>
      </c>
      <c r="J2933" t="s">
        <v>418</v>
      </c>
      <c r="K2933" t="s">
        <v>268</v>
      </c>
    </row>
    <row r="2934" spans="1:11" x14ac:dyDescent="0.25">
      <c r="A2934" t="s">
        <v>1309</v>
      </c>
      <c r="B2934" t="s">
        <v>5636</v>
      </c>
      <c r="C2934" t="s">
        <v>190</v>
      </c>
      <c r="D2934" t="s">
        <v>190</v>
      </c>
      <c r="E2934" t="s">
        <v>266</v>
      </c>
      <c r="G2934" t="s">
        <v>1343</v>
      </c>
      <c r="H2934" t="s">
        <v>4769</v>
      </c>
      <c r="I2934" t="s">
        <v>205</v>
      </c>
      <c r="J2934" t="s">
        <v>205</v>
      </c>
      <c r="K2934" t="s">
        <v>266</v>
      </c>
    </row>
    <row r="2935" spans="1:11" x14ac:dyDescent="0.25">
      <c r="A2935" t="s">
        <v>1309</v>
      </c>
      <c r="B2935" t="s">
        <v>5697</v>
      </c>
      <c r="C2935" t="s">
        <v>197</v>
      </c>
      <c r="D2935" t="s">
        <v>197</v>
      </c>
      <c r="E2935" t="s">
        <v>266</v>
      </c>
      <c r="G2935" t="s">
        <v>1343</v>
      </c>
      <c r="H2935" t="s">
        <v>5454</v>
      </c>
      <c r="I2935" t="s">
        <v>135</v>
      </c>
      <c r="J2935" t="s">
        <v>135</v>
      </c>
      <c r="K2935" t="s">
        <v>266</v>
      </c>
    </row>
    <row r="2936" spans="1:11" x14ac:dyDescent="0.25">
      <c r="A2936" t="s">
        <v>1309</v>
      </c>
      <c r="B2936" t="s">
        <v>5698</v>
      </c>
      <c r="C2936" t="s">
        <v>418</v>
      </c>
      <c r="D2936" t="s">
        <v>140</v>
      </c>
      <c r="E2936" t="s">
        <v>267</v>
      </c>
      <c r="G2936" t="s">
        <v>1343</v>
      </c>
      <c r="H2936" t="s">
        <v>5173</v>
      </c>
      <c r="I2936" t="s">
        <v>215</v>
      </c>
      <c r="J2936" t="s">
        <v>215</v>
      </c>
      <c r="K2936" t="s">
        <v>266</v>
      </c>
    </row>
    <row r="2937" spans="1:11" x14ac:dyDescent="0.25">
      <c r="A2937" t="s">
        <v>1309</v>
      </c>
      <c r="B2937" t="s">
        <v>5699</v>
      </c>
      <c r="C2937" t="s">
        <v>154</v>
      </c>
      <c r="D2937" t="s">
        <v>154</v>
      </c>
      <c r="E2937" t="s">
        <v>266</v>
      </c>
      <c r="G2937" t="s">
        <v>1343</v>
      </c>
      <c r="H2937" t="s">
        <v>5174</v>
      </c>
      <c r="I2937" t="s">
        <v>127</v>
      </c>
      <c r="J2937" t="s">
        <v>127</v>
      </c>
      <c r="K2937" t="s">
        <v>266</v>
      </c>
    </row>
    <row r="2938" spans="1:11" x14ac:dyDescent="0.25">
      <c r="A2938" t="s">
        <v>1309</v>
      </c>
      <c r="B2938" t="s">
        <v>5262</v>
      </c>
      <c r="C2938" t="s">
        <v>210</v>
      </c>
      <c r="D2938" t="s">
        <v>418</v>
      </c>
      <c r="E2938" t="s">
        <v>268</v>
      </c>
      <c r="G2938" t="s">
        <v>1343</v>
      </c>
      <c r="H2938" t="s">
        <v>5455</v>
      </c>
      <c r="I2938" t="s">
        <v>418</v>
      </c>
      <c r="J2938" t="s">
        <v>181</v>
      </c>
      <c r="K2938" t="s">
        <v>267</v>
      </c>
    </row>
    <row r="2939" spans="1:11" x14ac:dyDescent="0.25">
      <c r="A2939" t="s">
        <v>1309</v>
      </c>
      <c r="B2939" t="s">
        <v>5700</v>
      </c>
      <c r="C2939" t="s">
        <v>140</v>
      </c>
      <c r="D2939" t="s">
        <v>418</v>
      </c>
      <c r="E2939" t="s">
        <v>268</v>
      </c>
      <c r="G2939" t="s">
        <v>1343</v>
      </c>
      <c r="H2939" t="s">
        <v>5456</v>
      </c>
      <c r="I2939" t="s">
        <v>185</v>
      </c>
      <c r="J2939" t="s">
        <v>185</v>
      </c>
      <c r="K2939" t="s">
        <v>266</v>
      </c>
    </row>
    <row r="2940" spans="1:11" x14ac:dyDescent="0.25">
      <c r="A2940" t="s">
        <v>1312</v>
      </c>
      <c r="B2940" t="s">
        <v>4137</v>
      </c>
      <c r="C2940" t="s">
        <v>123</v>
      </c>
      <c r="D2940" t="s">
        <v>123</v>
      </c>
      <c r="E2940" t="s">
        <v>266</v>
      </c>
      <c r="G2940" t="s">
        <v>1343</v>
      </c>
      <c r="H2940" t="s">
        <v>6965</v>
      </c>
      <c r="I2940" t="s">
        <v>207</v>
      </c>
      <c r="J2940" t="s">
        <v>207</v>
      </c>
      <c r="K2940" t="s">
        <v>266</v>
      </c>
    </row>
    <row r="2941" spans="1:11" x14ac:dyDescent="0.25">
      <c r="A2941" t="s">
        <v>1312</v>
      </c>
      <c r="B2941" t="s">
        <v>4627</v>
      </c>
      <c r="C2941" t="s">
        <v>418</v>
      </c>
      <c r="D2941" t="s">
        <v>196</v>
      </c>
      <c r="E2941" t="s">
        <v>267</v>
      </c>
      <c r="G2941" t="s">
        <v>1343</v>
      </c>
      <c r="H2941" t="s">
        <v>7366</v>
      </c>
      <c r="I2941" t="s">
        <v>179</v>
      </c>
      <c r="J2941" t="s">
        <v>418</v>
      </c>
      <c r="K2941" t="s">
        <v>268</v>
      </c>
    </row>
    <row r="2942" spans="1:11" x14ac:dyDescent="0.25">
      <c r="A2942" t="s">
        <v>1312</v>
      </c>
      <c r="B2942" t="s">
        <v>5701</v>
      </c>
      <c r="C2942" t="s">
        <v>221</v>
      </c>
      <c r="D2942" t="s">
        <v>221</v>
      </c>
      <c r="E2942" t="s">
        <v>266</v>
      </c>
      <c r="G2942" t="s">
        <v>1346</v>
      </c>
      <c r="H2942" t="s">
        <v>4438</v>
      </c>
      <c r="I2942" t="s">
        <v>178</v>
      </c>
      <c r="J2942" t="s">
        <v>178</v>
      </c>
      <c r="K2942" t="s">
        <v>266</v>
      </c>
    </row>
    <row r="2943" spans="1:11" x14ac:dyDescent="0.25">
      <c r="A2943" t="s">
        <v>1312</v>
      </c>
      <c r="B2943" t="s">
        <v>5702</v>
      </c>
      <c r="C2943" t="s">
        <v>418</v>
      </c>
      <c r="D2943" t="s">
        <v>183</v>
      </c>
      <c r="E2943" t="s">
        <v>267</v>
      </c>
      <c r="G2943" t="s">
        <v>1346</v>
      </c>
      <c r="H2943" t="s">
        <v>7289</v>
      </c>
      <c r="I2943" t="s">
        <v>167</v>
      </c>
      <c r="J2943" t="s">
        <v>167</v>
      </c>
      <c r="K2943" t="s">
        <v>266</v>
      </c>
    </row>
    <row r="2944" spans="1:11" x14ac:dyDescent="0.25">
      <c r="A2944" t="s">
        <v>1312</v>
      </c>
      <c r="B2944" t="s">
        <v>5703</v>
      </c>
      <c r="C2944" t="s">
        <v>199</v>
      </c>
      <c r="D2944" t="s">
        <v>199</v>
      </c>
      <c r="E2944" t="s">
        <v>266</v>
      </c>
      <c r="G2944" t="s">
        <v>1346</v>
      </c>
      <c r="H2944" t="s">
        <v>7290</v>
      </c>
      <c r="I2944" t="s">
        <v>418</v>
      </c>
      <c r="J2944" t="s">
        <v>223</v>
      </c>
      <c r="K2944" t="s">
        <v>267</v>
      </c>
    </row>
    <row r="2945" spans="1:11" x14ac:dyDescent="0.25">
      <c r="A2945" t="s">
        <v>1312</v>
      </c>
      <c r="B2945" t="s">
        <v>5704</v>
      </c>
      <c r="C2945" t="s">
        <v>165</v>
      </c>
      <c r="D2945" t="s">
        <v>165</v>
      </c>
      <c r="E2945" t="s">
        <v>266</v>
      </c>
      <c r="G2945" t="s">
        <v>1346</v>
      </c>
      <c r="H2945" t="s">
        <v>7367</v>
      </c>
      <c r="I2945" t="s">
        <v>418</v>
      </c>
      <c r="J2945" t="s">
        <v>208</v>
      </c>
      <c r="K2945" t="s">
        <v>267</v>
      </c>
    </row>
    <row r="2946" spans="1:11" x14ac:dyDescent="0.25">
      <c r="A2946" t="s">
        <v>1312</v>
      </c>
      <c r="B2946" t="s">
        <v>5705</v>
      </c>
      <c r="C2946" t="s">
        <v>208</v>
      </c>
      <c r="D2946" t="s">
        <v>208</v>
      </c>
      <c r="E2946" t="s">
        <v>266</v>
      </c>
      <c r="G2946" t="s">
        <v>1346</v>
      </c>
      <c r="H2946" t="s">
        <v>7368</v>
      </c>
      <c r="I2946" t="s">
        <v>418</v>
      </c>
      <c r="J2946" t="s">
        <v>123</v>
      </c>
      <c r="K2946" t="s">
        <v>267</v>
      </c>
    </row>
    <row r="2947" spans="1:11" x14ac:dyDescent="0.25">
      <c r="A2947" t="s">
        <v>1312</v>
      </c>
      <c r="B2947" t="s">
        <v>5706</v>
      </c>
      <c r="C2947" t="s">
        <v>155</v>
      </c>
      <c r="D2947" t="s">
        <v>155</v>
      </c>
      <c r="E2947" t="s">
        <v>266</v>
      </c>
      <c r="G2947" t="s">
        <v>1346</v>
      </c>
      <c r="H2947" t="s">
        <v>7369</v>
      </c>
      <c r="I2947" t="s">
        <v>418</v>
      </c>
      <c r="J2947" t="s">
        <v>159</v>
      </c>
      <c r="K2947" t="s">
        <v>267</v>
      </c>
    </row>
    <row r="2948" spans="1:11" x14ac:dyDescent="0.25">
      <c r="A2948" t="s">
        <v>1315</v>
      </c>
      <c r="B2948" t="s">
        <v>4296</v>
      </c>
      <c r="C2948" t="s">
        <v>222</v>
      </c>
      <c r="D2948" t="s">
        <v>222</v>
      </c>
      <c r="E2948" t="s">
        <v>266</v>
      </c>
      <c r="G2948" t="s">
        <v>1346</v>
      </c>
      <c r="H2948" t="s">
        <v>7370</v>
      </c>
      <c r="I2948" t="s">
        <v>144</v>
      </c>
      <c r="J2948" t="s">
        <v>144</v>
      </c>
      <c r="K2948" t="s">
        <v>266</v>
      </c>
    </row>
    <row r="2949" spans="1:11" x14ac:dyDescent="0.25">
      <c r="A2949" t="s">
        <v>1315</v>
      </c>
      <c r="B2949" t="s">
        <v>4410</v>
      </c>
      <c r="C2949" t="s">
        <v>188</v>
      </c>
      <c r="D2949" t="s">
        <v>188</v>
      </c>
      <c r="E2949" t="s">
        <v>266</v>
      </c>
      <c r="G2949" t="s">
        <v>1346</v>
      </c>
      <c r="H2949" t="s">
        <v>7371</v>
      </c>
      <c r="I2949" t="s">
        <v>223</v>
      </c>
      <c r="J2949" t="s">
        <v>418</v>
      </c>
      <c r="K2949" t="s">
        <v>268</v>
      </c>
    </row>
    <row r="2950" spans="1:11" x14ac:dyDescent="0.25">
      <c r="A2950" t="s">
        <v>1315</v>
      </c>
      <c r="B2950" t="s">
        <v>4463</v>
      </c>
      <c r="C2950" t="s">
        <v>153</v>
      </c>
      <c r="D2950" t="s">
        <v>153</v>
      </c>
      <c r="E2950" t="s">
        <v>266</v>
      </c>
      <c r="G2950" t="s">
        <v>1346</v>
      </c>
      <c r="H2950" t="s">
        <v>7372</v>
      </c>
      <c r="I2950" t="s">
        <v>208</v>
      </c>
      <c r="J2950" t="s">
        <v>418</v>
      </c>
      <c r="K2950" t="s">
        <v>268</v>
      </c>
    </row>
    <row r="2951" spans="1:11" x14ac:dyDescent="0.25">
      <c r="A2951" t="s">
        <v>1315</v>
      </c>
      <c r="B2951" t="s">
        <v>5707</v>
      </c>
      <c r="C2951" t="s">
        <v>129</v>
      </c>
      <c r="D2951" t="s">
        <v>129</v>
      </c>
      <c r="E2951" t="s">
        <v>266</v>
      </c>
      <c r="G2951" t="s">
        <v>1346</v>
      </c>
      <c r="H2951" t="s">
        <v>6801</v>
      </c>
      <c r="I2951" t="s">
        <v>123</v>
      </c>
      <c r="J2951" t="s">
        <v>418</v>
      </c>
      <c r="K2951" t="s">
        <v>268</v>
      </c>
    </row>
    <row r="2952" spans="1:11" x14ac:dyDescent="0.25">
      <c r="A2952" t="s">
        <v>1315</v>
      </c>
      <c r="B2952" t="s">
        <v>4465</v>
      </c>
      <c r="C2952" t="s">
        <v>178</v>
      </c>
      <c r="D2952" t="s">
        <v>178</v>
      </c>
      <c r="E2952" t="s">
        <v>266</v>
      </c>
      <c r="G2952" t="s">
        <v>1348</v>
      </c>
      <c r="H2952" t="s">
        <v>7373</v>
      </c>
      <c r="I2952" t="s">
        <v>163</v>
      </c>
      <c r="J2952" t="s">
        <v>163</v>
      </c>
      <c r="K2952" t="s">
        <v>266</v>
      </c>
    </row>
    <row r="2953" spans="1:11" x14ac:dyDescent="0.25">
      <c r="A2953" t="s">
        <v>1315</v>
      </c>
      <c r="B2953" t="s">
        <v>5708</v>
      </c>
      <c r="C2953" t="s">
        <v>132</v>
      </c>
      <c r="D2953" t="s">
        <v>132</v>
      </c>
      <c r="E2953" t="s">
        <v>266</v>
      </c>
      <c r="G2953" t="s">
        <v>1348</v>
      </c>
      <c r="H2953" t="s">
        <v>4063</v>
      </c>
      <c r="I2953" t="s">
        <v>418</v>
      </c>
      <c r="J2953" t="s">
        <v>159</v>
      </c>
      <c r="K2953" t="s">
        <v>267</v>
      </c>
    </row>
    <row r="2954" spans="1:11" x14ac:dyDescent="0.25">
      <c r="A2954" t="s">
        <v>1315</v>
      </c>
      <c r="B2954" t="s">
        <v>4468</v>
      </c>
      <c r="C2954" t="s">
        <v>213</v>
      </c>
      <c r="D2954" t="s">
        <v>213</v>
      </c>
      <c r="E2954" t="s">
        <v>266</v>
      </c>
      <c r="G2954" t="s">
        <v>1348</v>
      </c>
      <c r="H2954" t="s">
        <v>4064</v>
      </c>
      <c r="I2954" t="s">
        <v>214</v>
      </c>
      <c r="J2954" t="s">
        <v>214</v>
      </c>
      <c r="K2954" t="s">
        <v>266</v>
      </c>
    </row>
    <row r="2955" spans="1:11" x14ac:dyDescent="0.25">
      <c r="A2955" t="s">
        <v>1317</v>
      </c>
      <c r="B2955" t="s">
        <v>4256</v>
      </c>
      <c r="C2955" t="s">
        <v>171</v>
      </c>
      <c r="D2955" t="s">
        <v>171</v>
      </c>
      <c r="E2955" t="s">
        <v>266</v>
      </c>
      <c r="G2955" t="s">
        <v>1348</v>
      </c>
      <c r="H2955" t="s">
        <v>7374</v>
      </c>
      <c r="I2955" t="s">
        <v>141</v>
      </c>
      <c r="J2955" t="s">
        <v>141</v>
      </c>
      <c r="K2955" t="s">
        <v>266</v>
      </c>
    </row>
    <row r="2956" spans="1:11" x14ac:dyDescent="0.25">
      <c r="A2956" t="s">
        <v>1317</v>
      </c>
      <c r="B2956" t="s">
        <v>4841</v>
      </c>
      <c r="C2956" t="s">
        <v>160</v>
      </c>
      <c r="D2956" t="s">
        <v>160</v>
      </c>
      <c r="E2956" t="s">
        <v>266</v>
      </c>
      <c r="G2956" t="s">
        <v>1348</v>
      </c>
      <c r="H2956" t="s">
        <v>4769</v>
      </c>
      <c r="I2956" t="s">
        <v>185</v>
      </c>
      <c r="J2956" t="s">
        <v>418</v>
      </c>
      <c r="K2956" t="s">
        <v>268</v>
      </c>
    </row>
    <row r="2957" spans="1:11" x14ac:dyDescent="0.25">
      <c r="A2957" t="s">
        <v>1317</v>
      </c>
      <c r="B2957" t="s">
        <v>4292</v>
      </c>
      <c r="C2957" t="s">
        <v>211</v>
      </c>
      <c r="D2957" t="s">
        <v>211</v>
      </c>
      <c r="E2957" t="s">
        <v>266</v>
      </c>
      <c r="G2957" t="s">
        <v>1348</v>
      </c>
      <c r="H2957" t="s">
        <v>5072</v>
      </c>
      <c r="I2957" t="s">
        <v>174</v>
      </c>
      <c r="J2957" t="s">
        <v>418</v>
      </c>
      <c r="K2957" t="s">
        <v>268</v>
      </c>
    </row>
    <row r="2958" spans="1:11" x14ac:dyDescent="0.25">
      <c r="A2958" t="s">
        <v>1317</v>
      </c>
      <c r="B2958" t="s">
        <v>4293</v>
      </c>
      <c r="C2958" t="s">
        <v>126</v>
      </c>
      <c r="D2958" t="s">
        <v>126</v>
      </c>
      <c r="E2958" t="s">
        <v>266</v>
      </c>
      <c r="G2958" t="s">
        <v>1348</v>
      </c>
      <c r="H2958" t="s">
        <v>5073</v>
      </c>
      <c r="I2958" t="s">
        <v>172</v>
      </c>
      <c r="J2958" t="s">
        <v>418</v>
      </c>
      <c r="K2958" t="s">
        <v>268</v>
      </c>
    </row>
    <row r="2959" spans="1:11" x14ac:dyDescent="0.25">
      <c r="A2959" t="s">
        <v>1317</v>
      </c>
      <c r="B2959" t="s">
        <v>4294</v>
      </c>
      <c r="C2959" t="s">
        <v>136</v>
      </c>
      <c r="D2959" t="s">
        <v>136</v>
      </c>
      <c r="E2959" t="s">
        <v>266</v>
      </c>
      <c r="G2959" t="s">
        <v>1351</v>
      </c>
      <c r="H2959" t="s">
        <v>5551</v>
      </c>
      <c r="I2959" t="s">
        <v>185</v>
      </c>
      <c r="J2959" t="s">
        <v>185</v>
      </c>
      <c r="K2959" t="s">
        <v>266</v>
      </c>
    </row>
    <row r="2960" spans="1:11" x14ac:dyDescent="0.25">
      <c r="A2960" t="s">
        <v>1317</v>
      </c>
      <c r="B2960" t="s">
        <v>4295</v>
      </c>
      <c r="C2960" t="s">
        <v>221</v>
      </c>
      <c r="D2960" t="s">
        <v>221</v>
      </c>
      <c r="E2960" t="s">
        <v>266</v>
      </c>
      <c r="G2960" t="s">
        <v>1351</v>
      </c>
      <c r="H2960" t="s">
        <v>5899</v>
      </c>
      <c r="I2960" t="s">
        <v>205</v>
      </c>
      <c r="J2960" t="s">
        <v>205</v>
      </c>
      <c r="K2960" t="s">
        <v>266</v>
      </c>
    </row>
    <row r="2961" spans="1:11" x14ac:dyDescent="0.25">
      <c r="A2961" t="s">
        <v>1319</v>
      </c>
      <c r="B2961" t="s">
        <v>4653</v>
      </c>
      <c r="C2961" t="s">
        <v>205</v>
      </c>
      <c r="D2961" t="s">
        <v>205</v>
      </c>
      <c r="E2961" t="s">
        <v>266</v>
      </c>
      <c r="G2961" t="s">
        <v>1351</v>
      </c>
      <c r="H2961" t="s">
        <v>7375</v>
      </c>
      <c r="I2961" t="s">
        <v>135</v>
      </c>
      <c r="J2961" t="s">
        <v>135</v>
      </c>
      <c r="K2961" t="s">
        <v>266</v>
      </c>
    </row>
    <row r="2962" spans="1:11" x14ac:dyDescent="0.25">
      <c r="A2962" t="s">
        <v>1319</v>
      </c>
      <c r="B2962" t="s">
        <v>5001</v>
      </c>
      <c r="C2962" t="s">
        <v>418</v>
      </c>
      <c r="D2962" t="s">
        <v>206</v>
      </c>
      <c r="E2962" t="s">
        <v>267</v>
      </c>
      <c r="G2962" t="s">
        <v>1351</v>
      </c>
      <c r="H2962" t="s">
        <v>6358</v>
      </c>
      <c r="I2962" t="s">
        <v>211</v>
      </c>
      <c r="J2962" t="s">
        <v>211</v>
      </c>
      <c r="K2962" t="s">
        <v>266</v>
      </c>
    </row>
    <row r="2963" spans="1:11" x14ac:dyDescent="0.25">
      <c r="A2963" t="s">
        <v>1319</v>
      </c>
      <c r="B2963" t="s">
        <v>5002</v>
      </c>
      <c r="C2963" t="s">
        <v>170</v>
      </c>
      <c r="D2963" t="s">
        <v>170</v>
      </c>
      <c r="E2963" t="s">
        <v>266</v>
      </c>
      <c r="G2963" t="s">
        <v>1351</v>
      </c>
      <c r="H2963" t="s">
        <v>6359</v>
      </c>
      <c r="I2963" t="s">
        <v>157</v>
      </c>
      <c r="J2963" t="s">
        <v>157</v>
      </c>
      <c r="K2963" t="s">
        <v>266</v>
      </c>
    </row>
    <row r="2964" spans="1:11" x14ac:dyDescent="0.25">
      <c r="A2964" t="s">
        <v>1319</v>
      </c>
      <c r="B2964" t="s">
        <v>5003</v>
      </c>
      <c r="C2964" t="s">
        <v>124</v>
      </c>
      <c r="D2964" t="s">
        <v>124</v>
      </c>
      <c r="E2964" t="s">
        <v>266</v>
      </c>
      <c r="G2964" t="s">
        <v>1351</v>
      </c>
      <c r="H2964" t="s">
        <v>7376</v>
      </c>
      <c r="I2964" t="s">
        <v>183</v>
      </c>
      <c r="J2964" t="s">
        <v>183</v>
      </c>
      <c r="K2964" t="s">
        <v>266</v>
      </c>
    </row>
    <row r="2965" spans="1:11" x14ac:dyDescent="0.25">
      <c r="A2965" t="s">
        <v>1319</v>
      </c>
      <c r="B2965" t="s">
        <v>5004</v>
      </c>
      <c r="C2965" t="s">
        <v>418</v>
      </c>
      <c r="D2965" t="s">
        <v>208</v>
      </c>
      <c r="E2965" t="s">
        <v>267</v>
      </c>
      <c r="G2965" t="s">
        <v>1351</v>
      </c>
      <c r="H2965" t="s">
        <v>7328</v>
      </c>
      <c r="I2965" t="s">
        <v>172</v>
      </c>
      <c r="J2965" t="s">
        <v>418</v>
      </c>
      <c r="K2965" t="s">
        <v>268</v>
      </c>
    </row>
    <row r="2966" spans="1:11" x14ac:dyDescent="0.25">
      <c r="A2966" t="s">
        <v>1319</v>
      </c>
      <c r="B2966" t="s">
        <v>5709</v>
      </c>
      <c r="C2966" t="s">
        <v>138</v>
      </c>
      <c r="D2966" t="s">
        <v>138</v>
      </c>
      <c r="E2966" t="s">
        <v>266</v>
      </c>
      <c r="G2966" t="s">
        <v>1354</v>
      </c>
      <c r="H2966" t="s">
        <v>4360</v>
      </c>
      <c r="I2966" t="s">
        <v>207</v>
      </c>
      <c r="J2966" t="s">
        <v>207</v>
      </c>
      <c r="K2966" t="s">
        <v>266</v>
      </c>
    </row>
    <row r="2967" spans="1:11" x14ac:dyDescent="0.25">
      <c r="A2967" t="s">
        <v>1319</v>
      </c>
      <c r="B2967" t="s">
        <v>5710</v>
      </c>
      <c r="C2967" t="s">
        <v>227</v>
      </c>
      <c r="D2967" t="s">
        <v>227</v>
      </c>
      <c r="E2967" t="s">
        <v>266</v>
      </c>
      <c r="G2967" t="s">
        <v>1354</v>
      </c>
      <c r="H2967" t="s">
        <v>4361</v>
      </c>
      <c r="I2967" t="s">
        <v>123</v>
      </c>
      <c r="J2967" t="s">
        <v>123</v>
      </c>
      <c r="K2967" t="s">
        <v>266</v>
      </c>
    </row>
    <row r="2968" spans="1:11" x14ac:dyDescent="0.25">
      <c r="A2968" t="s">
        <v>1319</v>
      </c>
      <c r="B2968" t="s">
        <v>5006</v>
      </c>
      <c r="C2968" t="s">
        <v>188</v>
      </c>
      <c r="D2968" t="s">
        <v>188</v>
      </c>
      <c r="E2968" t="s">
        <v>266</v>
      </c>
      <c r="G2968" t="s">
        <v>1354</v>
      </c>
      <c r="H2968" t="s">
        <v>6625</v>
      </c>
      <c r="I2968" t="s">
        <v>418</v>
      </c>
      <c r="J2968" t="s">
        <v>186</v>
      </c>
      <c r="K2968" t="s">
        <v>267</v>
      </c>
    </row>
    <row r="2969" spans="1:11" x14ac:dyDescent="0.25">
      <c r="A2969" t="s">
        <v>1319</v>
      </c>
      <c r="B2969" t="s">
        <v>5711</v>
      </c>
      <c r="C2969" t="s">
        <v>154</v>
      </c>
      <c r="D2969" t="s">
        <v>154</v>
      </c>
      <c r="E2969" t="s">
        <v>266</v>
      </c>
      <c r="G2969" t="s">
        <v>1354</v>
      </c>
      <c r="H2969" t="s">
        <v>5535</v>
      </c>
      <c r="I2969" t="s">
        <v>138</v>
      </c>
      <c r="J2969" t="s">
        <v>138</v>
      </c>
      <c r="K2969" t="s">
        <v>266</v>
      </c>
    </row>
    <row r="2970" spans="1:11" x14ac:dyDescent="0.25">
      <c r="A2970" t="s">
        <v>1322</v>
      </c>
      <c r="B2970" t="s">
        <v>4310</v>
      </c>
      <c r="C2970" t="s">
        <v>215</v>
      </c>
      <c r="D2970" t="s">
        <v>215</v>
      </c>
      <c r="E2970" t="s">
        <v>266</v>
      </c>
      <c r="G2970" t="s">
        <v>1354</v>
      </c>
      <c r="H2970" t="s">
        <v>6552</v>
      </c>
      <c r="I2970" t="s">
        <v>151</v>
      </c>
      <c r="J2970" t="s">
        <v>151</v>
      </c>
      <c r="K2970" t="s">
        <v>266</v>
      </c>
    </row>
    <row r="2971" spans="1:11" x14ac:dyDescent="0.25">
      <c r="A2971" t="s">
        <v>1322</v>
      </c>
      <c r="B2971" t="s">
        <v>4778</v>
      </c>
      <c r="C2971" t="s">
        <v>135</v>
      </c>
      <c r="D2971" t="s">
        <v>135</v>
      </c>
      <c r="E2971" t="s">
        <v>266</v>
      </c>
      <c r="G2971" t="s">
        <v>1354</v>
      </c>
      <c r="H2971" t="s">
        <v>7377</v>
      </c>
      <c r="I2971" t="s">
        <v>181</v>
      </c>
      <c r="J2971" t="s">
        <v>181</v>
      </c>
      <c r="K2971" t="s">
        <v>266</v>
      </c>
    </row>
    <row r="2972" spans="1:11" x14ac:dyDescent="0.25">
      <c r="A2972" t="s">
        <v>1322</v>
      </c>
      <c r="B2972" t="s">
        <v>4897</v>
      </c>
      <c r="C2972" t="s">
        <v>418</v>
      </c>
      <c r="D2972" t="s">
        <v>188</v>
      </c>
      <c r="E2972" t="s">
        <v>267</v>
      </c>
      <c r="G2972" t="s">
        <v>1354</v>
      </c>
      <c r="H2972" t="s">
        <v>7378</v>
      </c>
      <c r="I2972" t="s">
        <v>186</v>
      </c>
      <c r="J2972" t="s">
        <v>418</v>
      </c>
      <c r="K2972" t="s">
        <v>268</v>
      </c>
    </row>
    <row r="2973" spans="1:11" x14ac:dyDescent="0.25">
      <c r="A2973" t="s">
        <v>1322</v>
      </c>
      <c r="B2973" t="s">
        <v>5400</v>
      </c>
      <c r="C2973" t="s">
        <v>187</v>
      </c>
      <c r="D2973" t="s">
        <v>187</v>
      </c>
      <c r="E2973" t="s">
        <v>266</v>
      </c>
      <c r="G2973" t="s">
        <v>1356</v>
      </c>
      <c r="H2973" t="s">
        <v>7379</v>
      </c>
      <c r="I2973" t="s">
        <v>201</v>
      </c>
      <c r="J2973" t="s">
        <v>201</v>
      </c>
      <c r="K2973" t="s">
        <v>266</v>
      </c>
    </row>
    <row r="2974" spans="1:11" x14ac:dyDescent="0.25">
      <c r="A2974" t="s">
        <v>1322</v>
      </c>
      <c r="B2974" t="s">
        <v>5401</v>
      </c>
      <c r="C2974" t="s">
        <v>142</v>
      </c>
      <c r="D2974" t="s">
        <v>142</v>
      </c>
      <c r="E2974" t="s">
        <v>266</v>
      </c>
      <c r="G2974" t="s">
        <v>1356</v>
      </c>
      <c r="H2974" t="s">
        <v>6303</v>
      </c>
      <c r="I2974" t="s">
        <v>418</v>
      </c>
      <c r="J2974" t="s">
        <v>137</v>
      </c>
      <c r="K2974" t="s">
        <v>267</v>
      </c>
    </row>
    <row r="2975" spans="1:11" x14ac:dyDescent="0.25">
      <c r="A2975" t="s">
        <v>1322</v>
      </c>
      <c r="B2975" t="s">
        <v>5402</v>
      </c>
      <c r="C2975" t="s">
        <v>162</v>
      </c>
      <c r="D2975" t="s">
        <v>162</v>
      </c>
      <c r="E2975" t="s">
        <v>266</v>
      </c>
      <c r="G2975" t="s">
        <v>1356</v>
      </c>
      <c r="H2975" t="s">
        <v>6830</v>
      </c>
      <c r="I2975" t="s">
        <v>418</v>
      </c>
      <c r="J2975" t="s">
        <v>128</v>
      </c>
      <c r="K2975" t="s">
        <v>267</v>
      </c>
    </row>
    <row r="2976" spans="1:11" x14ac:dyDescent="0.25">
      <c r="A2976" t="s">
        <v>1322</v>
      </c>
      <c r="B2976" t="s">
        <v>5403</v>
      </c>
      <c r="C2976" t="s">
        <v>206</v>
      </c>
      <c r="D2976" t="s">
        <v>206</v>
      </c>
      <c r="E2976" t="s">
        <v>266</v>
      </c>
      <c r="G2976" t="s">
        <v>1356</v>
      </c>
      <c r="H2976" t="s">
        <v>6831</v>
      </c>
      <c r="I2976" t="s">
        <v>418</v>
      </c>
      <c r="J2976" t="s">
        <v>223</v>
      </c>
      <c r="K2976" t="s">
        <v>267</v>
      </c>
    </row>
    <row r="2977" spans="1:11" x14ac:dyDescent="0.25">
      <c r="A2977" t="s">
        <v>1322</v>
      </c>
      <c r="B2977" t="s">
        <v>5404</v>
      </c>
      <c r="C2977" t="s">
        <v>129</v>
      </c>
      <c r="D2977" t="s">
        <v>129</v>
      </c>
      <c r="E2977" t="s">
        <v>266</v>
      </c>
      <c r="G2977" t="s">
        <v>1356</v>
      </c>
      <c r="H2977" t="s">
        <v>6832</v>
      </c>
      <c r="I2977" t="s">
        <v>418</v>
      </c>
      <c r="J2977" t="s">
        <v>188</v>
      </c>
      <c r="K2977" t="s">
        <v>267</v>
      </c>
    </row>
    <row r="2978" spans="1:11" x14ac:dyDescent="0.25">
      <c r="A2978" t="s">
        <v>1325</v>
      </c>
      <c r="B2978" t="s">
        <v>4282</v>
      </c>
      <c r="C2978" t="s">
        <v>218</v>
      </c>
      <c r="D2978" t="s">
        <v>218</v>
      </c>
      <c r="E2978" t="s">
        <v>266</v>
      </c>
      <c r="G2978" t="s">
        <v>1356</v>
      </c>
      <c r="H2978" t="s">
        <v>7380</v>
      </c>
      <c r="I2978" t="s">
        <v>179</v>
      </c>
      <c r="J2978" t="s">
        <v>418</v>
      </c>
      <c r="K2978" t="s">
        <v>268</v>
      </c>
    </row>
    <row r="2979" spans="1:11" x14ac:dyDescent="0.25">
      <c r="A2979" t="s">
        <v>1325</v>
      </c>
      <c r="B2979" t="s">
        <v>4339</v>
      </c>
      <c r="C2979" t="s">
        <v>206</v>
      </c>
      <c r="D2979" t="s">
        <v>206</v>
      </c>
      <c r="E2979" t="s">
        <v>266</v>
      </c>
      <c r="G2979" t="s">
        <v>1356</v>
      </c>
      <c r="H2979" t="s">
        <v>5749</v>
      </c>
      <c r="I2979" t="s">
        <v>137</v>
      </c>
      <c r="J2979" t="s">
        <v>418</v>
      </c>
      <c r="K2979" t="s">
        <v>268</v>
      </c>
    </row>
    <row r="2980" spans="1:11" x14ac:dyDescent="0.25">
      <c r="A2980" t="s">
        <v>1325</v>
      </c>
      <c r="B2980" t="s">
        <v>5712</v>
      </c>
      <c r="C2980" t="s">
        <v>418</v>
      </c>
      <c r="D2980" t="s">
        <v>159</v>
      </c>
      <c r="E2980" t="s">
        <v>267</v>
      </c>
      <c r="G2980" t="s">
        <v>1356</v>
      </c>
      <c r="H2980" t="s">
        <v>5834</v>
      </c>
      <c r="I2980" t="s">
        <v>128</v>
      </c>
      <c r="J2980" t="s">
        <v>418</v>
      </c>
      <c r="K2980" t="s">
        <v>268</v>
      </c>
    </row>
    <row r="2981" spans="1:11" x14ac:dyDescent="0.25">
      <c r="A2981" t="s">
        <v>1325</v>
      </c>
      <c r="B2981" t="s">
        <v>4284</v>
      </c>
      <c r="C2981" t="s">
        <v>156</v>
      </c>
      <c r="D2981" t="s">
        <v>156</v>
      </c>
      <c r="E2981" t="s">
        <v>266</v>
      </c>
      <c r="G2981" t="s">
        <v>1356</v>
      </c>
      <c r="H2981" t="s">
        <v>7381</v>
      </c>
      <c r="I2981" t="s">
        <v>223</v>
      </c>
      <c r="J2981" t="s">
        <v>418</v>
      </c>
      <c r="K2981" t="s">
        <v>268</v>
      </c>
    </row>
    <row r="2982" spans="1:11" x14ac:dyDescent="0.25">
      <c r="A2982" t="s">
        <v>1325</v>
      </c>
      <c r="B2982" t="s">
        <v>5713</v>
      </c>
      <c r="C2982" t="s">
        <v>191</v>
      </c>
      <c r="D2982" t="s">
        <v>191</v>
      </c>
      <c r="E2982" t="s">
        <v>266</v>
      </c>
      <c r="G2982" t="s">
        <v>1356</v>
      </c>
      <c r="H2982" t="s">
        <v>7382</v>
      </c>
      <c r="I2982" t="s">
        <v>188</v>
      </c>
      <c r="J2982" t="s">
        <v>418</v>
      </c>
      <c r="K2982" t="s">
        <v>268</v>
      </c>
    </row>
    <row r="2983" spans="1:11" x14ac:dyDescent="0.25">
      <c r="A2983" t="s">
        <v>1325</v>
      </c>
      <c r="B2983" t="s">
        <v>5714</v>
      </c>
      <c r="C2983" t="s">
        <v>418</v>
      </c>
      <c r="D2983" t="s">
        <v>154</v>
      </c>
      <c r="E2983" t="s">
        <v>267</v>
      </c>
      <c r="G2983" t="s">
        <v>1356</v>
      </c>
      <c r="H2983" t="s">
        <v>7383</v>
      </c>
      <c r="I2983" t="s">
        <v>161</v>
      </c>
      <c r="J2983" t="s">
        <v>418</v>
      </c>
      <c r="K2983" t="s">
        <v>268</v>
      </c>
    </row>
    <row r="2984" spans="1:11" x14ac:dyDescent="0.25">
      <c r="A2984" t="s">
        <v>1325</v>
      </c>
      <c r="B2984" t="s">
        <v>5715</v>
      </c>
      <c r="C2984" t="s">
        <v>179</v>
      </c>
      <c r="D2984" t="s">
        <v>179</v>
      </c>
      <c r="E2984" t="s">
        <v>266</v>
      </c>
      <c r="G2984" t="s">
        <v>1359</v>
      </c>
      <c r="H2984" t="s">
        <v>5309</v>
      </c>
      <c r="I2984" t="s">
        <v>127</v>
      </c>
      <c r="J2984" t="s">
        <v>127</v>
      </c>
      <c r="K2984" t="s">
        <v>266</v>
      </c>
    </row>
    <row r="2985" spans="1:11" x14ac:dyDescent="0.25">
      <c r="A2985" t="s">
        <v>1325</v>
      </c>
      <c r="B2985" t="s">
        <v>4288</v>
      </c>
      <c r="C2985" t="s">
        <v>126</v>
      </c>
      <c r="D2985" t="s">
        <v>126</v>
      </c>
      <c r="E2985" t="s">
        <v>266</v>
      </c>
      <c r="G2985" t="s">
        <v>1359</v>
      </c>
      <c r="H2985" t="s">
        <v>5083</v>
      </c>
      <c r="I2985" t="s">
        <v>178</v>
      </c>
      <c r="J2985" t="s">
        <v>178</v>
      </c>
      <c r="K2985" t="s">
        <v>266</v>
      </c>
    </row>
    <row r="2986" spans="1:11" x14ac:dyDescent="0.25">
      <c r="A2986" t="s">
        <v>1325</v>
      </c>
      <c r="B2986" t="s">
        <v>5716</v>
      </c>
      <c r="C2986" t="s">
        <v>154</v>
      </c>
      <c r="D2986" t="s">
        <v>418</v>
      </c>
      <c r="E2986" t="s">
        <v>268</v>
      </c>
      <c r="G2986" t="s">
        <v>1359</v>
      </c>
      <c r="H2986" t="s">
        <v>5996</v>
      </c>
      <c r="I2986" t="s">
        <v>418</v>
      </c>
      <c r="J2986" t="s">
        <v>222</v>
      </c>
      <c r="K2986" t="s">
        <v>267</v>
      </c>
    </row>
    <row r="2987" spans="1:11" x14ac:dyDescent="0.25">
      <c r="A2987" t="s">
        <v>1328</v>
      </c>
      <c r="B2987" t="s">
        <v>4256</v>
      </c>
      <c r="C2987" t="s">
        <v>218</v>
      </c>
      <c r="D2987" t="s">
        <v>218</v>
      </c>
      <c r="E2987" t="s">
        <v>266</v>
      </c>
      <c r="G2987" t="s">
        <v>1359</v>
      </c>
      <c r="H2987" t="s">
        <v>7384</v>
      </c>
      <c r="I2987" t="s">
        <v>186</v>
      </c>
      <c r="J2987" t="s">
        <v>186</v>
      </c>
      <c r="K2987" t="s">
        <v>266</v>
      </c>
    </row>
    <row r="2988" spans="1:11" x14ac:dyDescent="0.25">
      <c r="A2988" t="s">
        <v>1328</v>
      </c>
      <c r="B2988" t="s">
        <v>4841</v>
      </c>
      <c r="C2988" t="s">
        <v>185</v>
      </c>
      <c r="D2988" t="s">
        <v>185</v>
      </c>
      <c r="E2988" t="s">
        <v>266</v>
      </c>
      <c r="G2988" t="s">
        <v>1359</v>
      </c>
      <c r="H2988" t="s">
        <v>7272</v>
      </c>
      <c r="I2988" t="s">
        <v>133</v>
      </c>
      <c r="J2988" t="s">
        <v>133</v>
      </c>
      <c r="K2988" t="s">
        <v>266</v>
      </c>
    </row>
    <row r="2989" spans="1:11" x14ac:dyDescent="0.25">
      <c r="A2989" t="s">
        <v>1328</v>
      </c>
      <c r="B2989" t="s">
        <v>5717</v>
      </c>
      <c r="C2989" t="s">
        <v>127</v>
      </c>
      <c r="D2989" t="s">
        <v>127</v>
      </c>
      <c r="E2989" t="s">
        <v>266</v>
      </c>
      <c r="G2989" t="s">
        <v>1359</v>
      </c>
      <c r="H2989" t="s">
        <v>5753</v>
      </c>
      <c r="I2989" t="s">
        <v>173</v>
      </c>
      <c r="J2989" t="s">
        <v>418</v>
      </c>
      <c r="K2989" t="s">
        <v>268</v>
      </c>
    </row>
    <row r="2990" spans="1:11" x14ac:dyDescent="0.25">
      <c r="A2990" t="s">
        <v>1328</v>
      </c>
      <c r="B2990" t="s">
        <v>4843</v>
      </c>
      <c r="C2990" t="s">
        <v>135</v>
      </c>
      <c r="D2990" t="s">
        <v>135</v>
      </c>
      <c r="E2990" t="s">
        <v>266</v>
      </c>
      <c r="G2990" t="s">
        <v>1359</v>
      </c>
      <c r="H2990" t="s">
        <v>7385</v>
      </c>
      <c r="I2990" t="s">
        <v>222</v>
      </c>
      <c r="J2990" t="s">
        <v>418</v>
      </c>
      <c r="K2990" t="s">
        <v>268</v>
      </c>
    </row>
    <row r="2991" spans="1:11" x14ac:dyDescent="0.25">
      <c r="A2991" t="s">
        <v>1328</v>
      </c>
      <c r="B2991" t="s">
        <v>4844</v>
      </c>
      <c r="C2991" t="s">
        <v>213</v>
      </c>
      <c r="D2991" t="s">
        <v>213</v>
      </c>
      <c r="E2991" t="s">
        <v>266</v>
      </c>
      <c r="G2991" t="s">
        <v>1359</v>
      </c>
      <c r="H2991" t="s">
        <v>7386</v>
      </c>
      <c r="I2991" t="s">
        <v>199</v>
      </c>
      <c r="J2991" t="s">
        <v>418</v>
      </c>
      <c r="K2991" t="s">
        <v>268</v>
      </c>
    </row>
    <row r="2992" spans="1:11" x14ac:dyDescent="0.25">
      <c r="A2992" t="s">
        <v>1328</v>
      </c>
      <c r="B2992" t="s">
        <v>4295</v>
      </c>
      <c r="C2992" t="s">
        <v>196</v>
      </c>
      <c r="D2992" t="s">
        <v>196</v>
      </c>
      <c r="E2992" t="s">
        <v>266</v>
      </c>
      <c r="G2992" t="s">
        <v>1362</v>
      </c>
      <c r="H2992" t="s">
        <v>5551</v>
      </c>
      <c r="I2992" t="s">
        <v>128</v>
      </c>
      <c r="J2992" t="s">
        <v>128</v>
      </c>
      <c r="K2992" t="s">
        <v>266</v>
      </c>
    </row>
    <row r="2993" spans="1:11" x14ac:dyDescent="0.25">
      <c r="A2993" t="s">
        <v>1330</v>
      </c>
      <c r="B2993" t="s">
        <v>4256</v>
      </c>
      <c r="C2993" t="s">
        <v>205</v>
      </c>
      <c r="D2993" t="s">
        <v>205</v>
      </c>
      <c r="E2993" t="s">
        <v>266</v>
      </c>
      <c r="G2993" t="s">
        <v>1362</v>
      </c>
      <c r="H2993" t="s">
        <v>5899</v>
      </c>
      <c r="I2993" t="s">
        <v>168</v>
      </c>
      <c r="J2993" t="s">
        <v>168</v>
      </c>
      <c r="K2993" t="s">
        <v>266</v>
      </c>
    </row>
    <row r="2994" spans="1:11" x14ac:dyDescent="0.25">
      <c r="A2994" t="s">
        <v>1330</v>
      </c>
      <c r="B2994" t="s">
        <v>4257</v>
      </c>
      <c r="C2994" t="s">
        <v>166</v>
      </c>
      <c r="D2994" t="s">
        <v>166</v>
      </c>
      <c r="E2994" t="s">
        <v>266</v>
      </c>
      <c r="G2994" t="s">
        <v>1362</v>
      </c>
      <c r="H2994" t="s">
        <v>7387</v>
      </c>
      <c r="I2994" t="s">
        <v>418</v>
      </c>
      <c r="J2994" t="s">
        <v>159</v>
      </c>
      <c r="K2994" t="s">
        <v>267</v>
      </c>
    </row>
    <row r="2995" spans="1:11" x14ac:dyDescent="0.25">
      <c r="A2995" t="s">
        <v>1330</v>
      </c>
      <c r="B2995" t="s">
        <v>5064</v>
      </c>
      <c r="C2995" t="s">
        <v>418</v>
      </c>
      <c r="D2995" t="s">
        <v>133</v>
      </c>
      <c r="E2995" t="s">
        <v>267</v>
      </c>
      <c r="G2995" t="s">
        <v>1362</v>
      </c>
      <c r="H2995" t="s">
        <v>6682</v>
      </c>
      <c r="I2995" t="s">
        <v>139</v>
      </c>
      <c r="J2995" t="s">
        <v>139</v>
      </c>
      <c r="K2995" t="s">
        <v>266</v>
      </c>
    </row>
    <row r="2996" spans="1:11" x14ac:dyDescent="0.25">
      <c r="A2996" t="s">
        <v>1330</v>
      </c>
      <c r="B2996" t="s">
        <v>5718</v>
      </c>
      <c r="C2996" t="s">
        <v>217</v>
      </c>
      <c r="D2996" t="s">
        <v>217</v>
      </c>
      <c r="E2996" t="s">
        <v>266</v>
      </c>
      <c r="G2996" t="s">
        <v>1362</v>
      </c>
      <c r="H2996" t="s">
        <v>6683</v>
      </c>
      <c r="I2996" t="s">
        <v>180</v>
      </c>
      <c r="J2996" t="s">
        <v>180</v>
      </c>
      <c r="K2996" t="s">
        <v>266</v>
      </c>
    </row>
    <row r="2997" spans="1:11" x14ac:dyDescent="0.25">
      <c r="A2997" t="s">
        <v>1330</v>
      </c>
      <c r="B2997" t="s">
        <v>5719</v>
      </c>
      <c r="C2997" t="s">
        <v>186</v>
      </c>
      <c r="D2997" t="s">
        <v>186</v>
      </c>
      <c r="E2997" t="s">
        <v>266</v>
      </c>
      <c r="G2997" t="s">
        <v>1362</v>
      </c>
      <c r="H2997" t="s">
        <v>7169</v>
      </c>
      <c r="I2997" t="s">
        <v>197</v>
      </c>
      <c r="J2997" t="s">
        <v>418</v>
      </c>
      <c r="K2997" t="s">
        <v>268</v>
      </c>
    </row>
    <row r="2998" spans="1:11" x14ac:dyDescent="0.25">
      <c r="A2998" t="s">
        <v>1330</v>
      </c>
      <c r="B2998" t="s">
        <v>5720</v>
      </c>
      <c r="C2998" t="s">
        <v>226</v>
      </c>
      <c r="D2998" t="s">
        <v>226</v>
      </c>
      <c r="E2998" t="s">
        <v>266</v>
      </c>
      <c r="G2998" t="s">
        <v>1362</v>
      </c>
      <c r="H2998" t="s">
        <v>5759</v>
      </c>
      <c r="I2998" t="s">
        <v>215</v>
      </c>
      <c r="J2998" t="s">
        <v>418</v>
      </c>
      <c r="K2998" t="s">
        <v>268</v>
      </c>
    </row>
    <row r="2999" spans="1:11" x14ac:dyDescent="0.25">
      <c r="A2999" t="s">
        <v>1330</v>
      </c>
      <c r="B2999" t="s">
        <v>5258</v>
      </c>
      <c r="C2999" t="s">
        <v>130</v>
      </c>
      <c r="D2999" t="s">
        <v>130</v>
      </c>
      <c r="E2999" t="s">
        <v>266</v>
      </c>
      <c r="G2999" t="s">
        <v>1364</v>
      </c>
      <c r="H2999" t="s">
        <v>5276</v>
      </c>
      <c r="I2999" t="s">
        <v>169</v>
      </c>
      <c r="J2999" t="s">
        <v>169</v>
      </c>
      <c r="K2999" t="s">
        <v>266</v>
      </c>
    </row>
    <row r="3000" spans="1:11" x14ac:dyDescent="0.25">
      <c r="A3000" t="s">
        <v>1333</v>
      </c>
      <c r="B3000" t="s">
        <v>4137</v>
      </c>
      <c r="C3000" t="s">
        <v>226</v>
      </c>
      <c r="D3000" t="s">
        <v>226</v>
      </c>
      <c r="E3000" t="s">
        <v>266</v>
      </c>
      <c r="G3000" t="s">
        <v>1364</v>
      </c>
      <c r="H3000" t="s">
        <v>6594</v>
      </c>
      <c r="I3000" t="s">
        <v>157</v>
      </c>
      <c r="J3000" t="s">
        <v>157</v>
      </c>
      <c r="K3000" t="s">
        <v>266</v>
      </c>
    </row>
    <row r="3001" spans="1:11" x14ac:dyDescent="0.25">
      <c r="A3001" t="s">
        <v>1333</v>
      </c>
      <c r="B3001" t="s">
        <v>4627</v>
      </c>
      <c r="C3001" t="s">
        <v>418</v>
      </c>
      <c r="D3001" t="s">
        <v>175</v>
      </c>
      <c r="E3001" t="s">
        <v>267</v>
      </c>
      <c r="G3001" t="s">
        <v>1364</v>
      </c>
      <c r="H3001" t="s">
        <v>6595</v>
      </c>
      <c r="I3001" t="s">
        <v>146</v>
      </c>
      <c r="J3001" t="s">
        <v>146</v>
      </c>
      <c r="K3001" t="s">
        <v>266</v>
      </c>
    </row>
    <row r="3002" spans="1:11" x14ac:dyDescent="0.25">
      <c r="A3002" t="s">
        <v>1333</v>
      </c>
      <c r="B3002" t="s">
        <v>4673</v>
      </c>
      <c r="C3002" t="s">
        <v>418</v>
      </c>
      <c r="D3002" t="s">
        <v>223</v>
      </c>
      <c r="E3002" t="s">
        <v>267</v>
      </c>
      <c r="G3002" t="s">
        <v>1364</v>
      </c>
      <c r="H3002" t="s">
        <v>6596</v>
      </c>
      <c r="I3002" t="s">
        <v>132</v>
      </c>
      <c r="J3002" t="s">
        <v>132</v>
      </c>
      <c r="K3002" t="s">
        <v>266</v>
      </c>
    </row>
    <row r="3003" spans="1:11" x14ac:dyDescent="0.25">
      <c r="A3003" t="s">
        <v>1333</v>
      </c>
      <c r="B3003" t="s">
        <v>5721</v>
      </c>
      <c r="C3003" t="s">
        <v>143</v>
      </c>
      <c r="D3003" t="s">
        <v>143</v>
      </c>
      <c r="E3003" t="s">
        <v>266</v>
      </c>
      <c r="G3003" t="s">
        <v>1364</v>
      </c>
      <c r="H3003" t="s">
        <v>6597</v>
      </c>
      <c r="I3003" t="s">
        <v>183</v>
      </c>
      <c r="J3003" t="s">
        <v>183</v>
      </c>
      <c r="K3003" t="s">
        <v>266</v>
      </c>
    </row>
    <row r="3004" spans="1:11" x14ac:dyDescent="0.25">
      <c r="A3004" t="s">
        <v>1333</v>
      </c>
      <c r="B3004" t="s">
        <v>5722</v>
      </c>
      <c r="C3004" t="s">
        <v>159</v>
      </c>
      <c r="D3004" t="s">
        <v>159</v>
      </c>
      <c r="E3004" t="s">
        <v>266</v>
      </c>
      <c r="G3004" t="s">
        <v>1364</v>
      </c>
      <c r="H3004" t="s">
        <v>4374</v>
      </c>
      <c r="I3004" t="s">
        <v>191</v>
      </c>
      <c r="J3004" t="s">
        <v>418</v>
      </c>
      <c r="K3004" t="s">
        <v>268</v>
      </c>
    </row>
    <row r="3005" spans="1:11" x14ac:dyDescent="0.25">
      <c r="A3005" t="s">
        <v>1333</v>
      </c>
      <c r="B3005" t="s">
        <v>5480</v>
      </c>
      <c r="C3005" t="s">
        <v>125</v>
      </c>
      <c r="D3005" t="s">
        <v>125</v>
      </c>
      <c r="E3005" t="s">
        <v>266</v>
      </c>
      <c r="G3005" t="s">
        <v>1364</v>
      </c>
      <c r="H3005" t="s">
        <v>7388</v>
      </c>
      <c r="I3005" t="s">
        <v>198</v>
      </c>
      <c r="J3005" t="s">
        <v>418</v>
      </c>
      <c r="K3005" t="s">
        <v>268</v>
      </c>
    </row>
    <row r="3006" spans="1:11" x14ac:dyDescent="0.25">
      <c r="A3006" t="s">
        <v>1333</v>
      </c>
      <c r="B3006" t="s">
        <v>5481</v>
      </c>
      <c r="C3006" t="s">
        <v>188</v>
      </c>
      <c r="D3006" t="s">
        <v>188</v>
      </c>
      <c r="E3006" t="s">
        <v>266</v>
      </c>
      <c r="G3006" t="s">
        <v>1366</v>
      </c>
      <c r="H3006" t="s">
        <v>4769</v>
      </c>
      <c r="I3006" t="s">
        <v>163</v>
      </c>
      <c r="J3006" t="s">
        <v>163</v>
      </c>
      <c r="K3006" t="s">
        <v>266</v>
      </c>
    </row>
    <row r="3007" spans="1:11" x14ac:dyDescent="0.25">
      <c r="A3007" t="s">
        <v>1333</v>
      </c>
      <c r="B3007" t="s">
        <v>5723</v>
      </c>
      <c r="C3007" t="s">
        <v>175</v>
      </c>
      <c r="D3007" t="s">
        <v>418</v>
      </c>
      <c r="E3007" t="s">
        <v>268</v>
      </c>
      <c r="G3007" t="s">
        <v>1366</v>
      </c>
      <c r="H3007" t="s">
        <v>4405</v>
      </c>
      <c r="I3007" t="s">
        <v>143</v>
      </c>
      <c r="J3007" t="s">
        <v>143</v>
      </c>
      <c r="K3007" t="s">
        <v>266</v>
      </c>
    </row>
    <row r="3008" spans="1:11" x14ac:dyDescent="0.25">
      <c r="A3008" t="s">
        <v>1336</v>
      </c>
      <c r="B3008" t="s">
        <v>4188</v>
      </c>
      <c r="C3008" t="s">
        <v>180</v>
      </c>
      <c r="D3008" t="s">
        <v>180</v>
      </c>
      <c r="E3008" t="s">
        <v>266</v>
      </c>
      <c r="G3008" t="s">
        <v>1366</v>
      </c>
      <c r="H3008" t="s">
        <v>5072</v>
      </c>
      <c r="I3008" t="s">
        <v>126</v>
      </c>
      <c r="J3008" t="s">
        <v>126</v>
      </c>
      <c r="K3008" t="s">
        <v>266</v>
      </c>
    </row>
    <row r="3009" spans="1:11" x14ac:dyDescent="0.25">
      <c r="A3009" t="s">
        <v>1336</v>
      </c>
      <c r="B3009" t="s">
        <v>5724</v>
      </c>
      <c r="C3009" t="s">
        <v>134</v>
      </c>
      <c r="D3009" t="s">
        <v>134</v>
      </c>
      <c r="E3009" t="s">
        <v>266</v>
      </c>
      <c r="G3009" t="s">
        <v>1366</v>
      </c>
      <c r="H3009" t="s">
        <v>5919</v>
      </c>
      <c r="I3009" t="s">
        <v>418</v>
      </c>
      <c r="J3009" t="s">
        <v>128</v>
      </c>
      <c r="K3009" t="s">
        <v>267</v>
      </c>
    </row>
    <row r="3010" spans="1:11" x14ac:dyDescent="0.25">
      <c r="A3010" t="s">
        <v>1336</v>
      </c>
      <c r="B3010" t="s">
        <v>5725</v>
      </c>
      <c r="C3010" t="s">
        <v>128</v>
      </c>
      <c r="D3010" t="s">
        <v>128</v>
      </c>
      <c r="E3010" t="s">
        <v>266</v>
      </c>
      <c r="G3010" t="s">
        <v>1366</v>
      </c>
      <c r="H3010" t="s">
        <v>5920</v>
      </c>
      <c r="I3010" t="s">
        <v>418</v>
      </c>
      <c r="J3010" t="s">
        <v>225</v>
      </c>
      <c r="K3010" t="s">
        <v>267</v>
      </c>
    </row>
    <row r="3011" spans="1:11" x14ac:dyDescent="0.25">
      <c r="A3011" t="s">
        <v>1336</v>
      </c>
      <c r="B3011" t="s">
        <v>5280</v>
      </c>
      <c r="C3011" t="s">
        <v>144</v>
      </c>
      <c r="D3011" t="s">
        <v>144</v>
      </c>
      <c r="E3011" t="s">
        <v>266</v>
      </c>
      <c r="G3011" t="s">
        <v>1366</v>
      </c>
      <c r="H3011" t="s">
        <v>5921</v>
      </c>
      <c r="I3011" t="s">
        <v>181</v>
      </c>
      <c r="J3011" t="s">
        <v>181</v>
      </c>
      <c r="K3011" t="s">
        <v>266</v>
      </c>
    </row>
    <row r="3012" spans="1:11" x14ac:dyDescent="0.25">
      <c r="A3012" t="s">
        <v>1336</v>
      </c>
      <c r="B3012" t="s">
        <v>5452</v>
      </c>
      <c r="C3012" t="s">
        <v>227</v>
      </c>
      <c r="D3012" t="s">
        <v>227</v>
      </c>
      <c r="E3012" t="s">
        <v>266</v>
      </c>
      <c r="G3012" t="s">
        <v>1366</v>
      </c>
      <c r="H3012" t="s">
        <v>6555</v>
      </c>
      <c r="I3012" t="s">
        <v>200</v>
      </c>
      <c r="J3012" t="s">
        <v>200</v>
      </c>
      <c r="K3012" t="s">
        <v>266</v>
      </c>
    </row>
    <row r="3013" spans="1:11" x14ac:dyDescent="0.25">
      <c r="A3013" t="s">
        <v>1336</v>
      </c>
      <c r="B3013" t="s">
        <v>5453</v>
      </c>
      <c r="C3013" t="s">
        <v>200</v>
      </c>
      <c r="D3013" t="s">
        <v>200</v>
      </c>
      <c r="E3013" t="s">
        <v>266</v>
      </c>
      <c r="G3013" t="s">
        <v>1366</v>
      </c>
      <c r="H3013" t="s">
        <v>7389</v>
      </c>
      <c r="I3013" t="s">
        <v>225</v>
      </c>
      <c r="J3013" t="s">
        <v>418</v>
      </c>
      <c r="K3013" t="s">
        <v>268</v>
      </c>
    </row>
    <row r="3014" spans="1:11" x14ac:dyDescent="0.25">
      <c r="A3014" t="s">
        <v>1338</v>
      </c>
      <c r="B3014" t="s">
        <v>5465</v>
      </c>
      <c r="C3014" t="s">
        <v>144</v>
      </c>
      <c r="D3014" t="s">
        <v>144</v>
      </c>
      <c r="E3014" t="s">
        <v>266</v>
      </c>
      <c r="G3014" t="s">
        <v>1366</v>
      </c>
      <c r="H3014" t="s">
        <v>7390</v>
      </c>
      <c r="I3014" t="s">
        <v>215</v>
      </c>
      <c r="J3014" t="s">
        <v>418</v>
      </c>
      <c r="K3014" t="s">
        <v>268</v>
      </c>
    </row>
    <row r="3015" spans="1:11" x14ac:dyDescent="0.25">
      <c r="A3015" t="s">
        <v>1338</v>
      </c>
      <c r="B3015" t="s">
        <v>5726</v>
      </c>
      <c r="C3015" t="s">
        <v>204</v>
      </c>
      <c r="D3015" t="s">
        <v>204</v>
      </c>
      <c r="E3015" t="s">
        <v>266</v>
      </c>
      <c r="G3015" t="s">
        <v>1368</v>
      </c>
      <c r="H3015" t="s">
        <v>4499</v>
      </c>
      <c r="I3015" t="s">
        <v>153</v>
      </c>
      <c r="J3015" t="s">
        <v>153</v>
      </c>
      <c r="K3015" t="s">
        <v>266</v>
      </c>
    </row>
    <row r="3016" spans="1:11" x14ac:dyDescent="0.25">
      <c r="A3016" t="s">
        <v>1338</v>
      </c>
      <c r="B3016" t="s">
        <v>5727</v>
      </c>
      <c r="C3016" t="s">
        <v>139</v>
      </c>
      <c r="D3016" t="s">
        <v>139</v>
      </c>
      <c r="E3016" t="s">
        <v>266</v>
      </c>
      <c r="G3016" t="s">
        <v>1368</v>
      </c>
      <c r="H3016" t="s">
        <v>4677</v>
      </c>
      <c r="I3016" t="s">
        <v>418</v>
      </c>
      <c r="J3016" t="s">
        <v>167</v>
      </c>
      <c r="K3016" t="s">
        <v>267</v>
      </c>
    </row>
    <row r="3017" spans="1:11" x14ac:dyDescent="0.25">
      <c r="A3017" t="s">
        <v>1338</v>
      </c>
      <c r="B3017" t="s">
        <v>5728</v>
      </c>
      <c r="C3017" t="s">
        <v>418</v>
      </c>
      <c r="D3017" t="s">
        <v>218</v>
      </c>
      <c r="E3017" t="s">
        <v>267</v>
      </c>
      <c r="G3017" t="s">
        <v>1368</v>
      </c>
      <c r="H3017" t="s">
        <v>4575</v>
      </c>
      <c r="I3017" t="s">
        <v>418</v>
      </c>
      <c r="J3017" t="s">
        <v>154</v>
      </c>
      <c r="K3017" t="s">
        <v>267</v>
      </c>
    </row>
    <row r="3018" spans="1:11" x14ac:dyDescent="0.25">
      <c r="A3018" t="s">
        <v>1338</v>
      </c>
      <c r="B3018" t="s">
        <v>5729</v>
      </c>
      <c r="C3018" t="s">
        <v>212</v>
      </c>
      <c r="D3018" t="s">
        <v>212</v>
      </c>
      <c r="E3018" t="s">
        <v>266</v>
      </c>
      <c r="G3018" t="s">
        <v>1368</v>
      </c>
      <c r="H3018" t="s">
        <v>4576</v>
      </c>
      <c r="I3018" t="s">
        <v>157</v>
      </c>
      <c r="J3018" t="s">
        <v>157</v>
      </c>
      <c r="K3018" t="s">
        <v>266</v>
      </c>
    </row>
    <row r="3019" spans="1:11" x14ac:dyDescent="0.25">
      <c r="A3019" t="s">
        <v>1338</v>
      </c>
      <c r="B3019" t="s">
        <v>5730</v>
      </c>
      <c r="C3019" t="s">
        <v>170</v>
      </c>
      <c r="D3019" t="s">
        <v>170</v>
      </c>
      <c r="E3019" t="s">
        <v>266</v>
      </c>
      <c r="G3019" t="s">
        <v>1368</v>
      </c>
      <c r="H3019" t="s">
        <v>4421</v>
      </c>
      <c r="I3019" t="s">
        <v>125</v>
      </c>
      <c r="J3019" t="s">
        <v>125</v>
      </c>
      <c r="K3019" t="s">
        <v>266</v>
      </c>
    </row>
    <row r="3020" spans="1:11" x14ac:dyDescent="0.25">
      <c r="A3020" t="s">
        <v>1338</v>
      </c>
      <c r="B3020" t="s">
        <v>5731</v>
      </c>
      <c r="C3020" t="s">
        <v>176</v>
      </c>
      <c r="D3020" t="s">
        <v>176</v>
      </c>
      <c r="E3020" t="s">
        <v>266</v>
      </c>
      <c r="G3020" t="s">
        <v>1368</v>
      </c>
      <c r="H3020" t="s">
        <v>4577</v>
      </c>
      <c r="I3020" t="s">
        <v>418</v>
      </c>
      <c r="J3020" t="s">
        <v>183</v>
      </c>
      <c r="K3020" t="s">
        <v>267</v>
      </c>
    </row>
    <row r="3021" spans="1:11" x14ac:dyDescent="0.25">
      <c r="A3021" t="s">
        <v>1338</v>
      </c>
      <c r="B3021" t="s">
        <v>5732</v>
      </c>
      <c r="C3021" t="s">
        <v>218</v>
      </c>
      <c r="D3021" t="s">
        <v>418</v>
      </c>
      <c r="E3021" t="s">
        <v>268</v>
      </c>
      <c r="G3021" t="s">
        <v>1368</v>
      </c>
      <c r="H3021" t="s">
        <v>6731</v>
      </c>
      <c r="I3021" t="s">
        <v>190</v>
      </c>
      <c r="J3021" t="s">
        <v>418</v>
      </c>
      <c r="K3021" t="s">
        <v>268</v>
      </c>
    </row>
    <row r="3022" spans="1:11" x14ac:dyDescent="0.25">
      <c r="A3022" t="s">
        <v>1340</v>
      </c>
      <c r="B3022" t="s">
        <v>5212</v>
      </c>
      <c r="C3022" t="s">
        <v>173</v>
      </c>
      <c r="D3022" t="s">
        <v>173</v>
      </c>
      <c r="E3022" t="s">
        <v>266</v>
      </c>
      <c r="G3022" t="s">
        <v>1368</v>
      </c>
      <c r="H3022" t="s">
        <v>5543</v>
      </c>
      <c r="I3022" t="s">
        <v>167</v>
      </c>
      <c r="J3022" t="s">
        <v>418</v>
      </c>
      <c r="K3022" t="s">
        <v>268</v>
      </c>
    </row>
    <row r="3023" spans="1:11" x14ac:dyDescent="0.25">
      <c r="A3023" t="s">
        <v>1340</v>
      </c>
      <c r="B3023" t="s">
        <v>5247</v>
      </c>
      <c r="C3023" t="s">
        <v>418</v>
      </c>
      <c r="D3023" t="s">
        <v>196</v>
      </c>
      <c r="E3023" t="s">
        <v>267</v>
      </c>
      <c r="G3023" t="s">
        <v>1368</v>
      </c>
      <c r="H3023" t="s">
        <v>7014</v>
      </c>
      <c r="I3023" t="s">
        <v>183</v>
      </c>
      <c r="J3023" t="s">
        <v>418</v>
      </c>
      <c r="K3023" t="s">
        <v>268</v>
      </c>
    </row>
    <row r="3024" spans="1:11" x14ac:dyDescent="0.25">
      <c r="A3024" t="s">
        <v>1340</v>
      </c>
      <c r="B3024" t="s">
        <v>5248</v>
      </c>
      <c r="C3024" t="s">
        <v>223</v>
      </c>
      <c r="D3024" t="s">
        <v>223</v>
      </c>
      <c r="E3024" t="s">
        <v>266</v>
      </c>
      <c r="G3024" t="s">
        <v>1370</v>
      </c>
      <c r="H3024" t="s">
        <v>4390</v>
      </c>
      <c r="I3024" t="s">
        <v>418</v>
      </c>
      <c r="J3024" t="s">
        <v>176</v>
      </c>
      <c r="K3024" t="s">
        <v>267</v>
      </c>
    </row>
    <row r="3025" spans="1:11" x14ac:dyDescent="0.25">
      <c r="A3025" t="s">
        <v>1340</v>
      </c>
      <c r="B3025" t="s">
        <v>5249</v>
      </c>
      <c r="C3025" t="s">
        <v>126</v>
      </c>
      <c r="D3025" t="s">
        <v>126</v>
      </c>
      <c r="E3025" t="s">
        <v>266</v>
      </c>
      <c r="G3025" t="s">
        <v>1370</v>
      </c>
      <c r="H3025" t="s">
        <v>7391</v>
      </c>
      <c r="I3025" t="s">
        <v>122</v>
      </c>
      <c r="J3025" t="s">
        <v>122</v>
      </c>
      <c r="K3025" t="s">
        <v>266</v>
      </c>
    </row>
    <row r="3026" spans="1:11" x14ac:dyDescent="0.25">
      <c r="A3026" t="s">
        <v>1340</v>
      </c>
      <c r="B3026" t="s">
        <v>5250</v>
      </c>
      <c r="C3026" t="s">
        <v>133</v>
      </c>
      <c r="D3026" t="s">
        <v>133</v>
      </c>
      <c r="E3026" t="s">
        <v>266</v>
      </c>
      <c r="G3026" t="s">
        <v>1370</v>
      </c>
      <c r="H3026" t="s">
        <v>6926</v>
      </c>
      <c r="I3026" t="s">
        <v>217</v>
      </c>
      <c r="J3026" t="s">
        <v>217</v>
      </c>
      <c r="K3026" t="s">
        <v>266</v>
      </c>
    </row>
    <row r="3027" spans="1:11" x14ac:dyDescent="0.25">
      <c r="A3027" t="s">
        <v>1340</v>
      </c>
      <c r="B3027" t="s">
        <v>5251</v>
      </c>
      <c r="C3027" t="s">
        <v>155</v>
      </c>
      <c r="D3027" t="s">
        <v>155</v>
      </c>
      <c r="E3027" t="s">
        <v>266</v>
      </c>
      <c r="G3027" t="s">
        <v>1370</v>
      </c>
      <c r="H3027" t="s">
        <v>6927</v>
      </c>
      <c r="I3027" t="s">
        <v>197</v>
      </c>
      <c r="J3027" t="s">
        <v>197</v>
      </c>
      <c r="K3027" t="s">
        <v>266</v>
      </c>
    </row>
    <row r="3028" spans="1:11" x14ac:dyDescent="0.25">
      <c r="A3028" t="s">
        <v>1340</v>
      </c>
      <c r="B3028" t="s">
        <v>5252</v>
      </c>
      <c r="C3028" t="s">
        <v>208</v>
      </c>
      <c r="D3028" t="s">
        <v>208</v>
      </c>
      <c r="E3028" t="s">
        <v>266</v>
      </c>
      <c r="G3028" t="s">
        <v>1370</v>
      </c>
      <c r="H3028" t="s">
        <v>6928</v>
      </c>
      <c r="I3028" t="s">
        <v>210</v>
      </c>
      <c r="J3028" t="s">
        <v>210</v>
      </c>
      <c r="K3028" t="s">
        <v>266</v>
      </c>
    </row>
    <row r="3029" spans="1:11" x14ac:dyDescent="0.25">
      <c r="A3029" t="s">
        <v>1340</v>
      </c>
      <c r="B3029" t="s">
        <v>5253</v>
      </c>
      <c r="C3029" t="s">
        <v>149</v>
      </c>
      <c r="D3029" t="s">
        <v>149</v>
      </c>
      <c r="E3029" t="s">
        <v>266</v>
      </c>
      <c r="G3029" t="s">
        <v>1370</v>
      </c>
      <c r="H3029" t="s">
        <v>4374</v>
      </c>
      <c r="I3029" t="s">
        <v>133</v>
      </c>
      <c r="J3029" t="s">
        <v>418</v>
      </c>
      <c r="K3029" t="s">
        <v>268</v>
      </c>
    </row>
    <row r="3030" spans="1:11" x14ac:dyDescent="0.25">
      <c r="A3030" t="s">
        <v>1343</v>
      </c>
      <c r="B3030" t="s">
        <v>5491</v>
      </c>
      <c r="C3030" t="s">
        <v>205</v>
      </c>
      <c r="D3030" t="s">
        <v>205</v>
      </c>
      <c r="E3030" t="s">
        <v>266</v>
      </c>
      <c r="G3030" t="s">
        <v>1370</v>
      </c>
      <c r="H3030" t="s">
        <v>5762</v>
      </c>
      <c r="I3030" t="s">
        <v>176</v>
      </c>
      <c r="J3030" t="s">
        <v>418</v>
      </c>
      <c r="K3030" t="s">
        <v>268</v>
      </c>
    </row>
    <row r="3031" spans="1:11" x14ac:dyDescent="0.25">
      <c r="A3031" t="s">
        <v>1343</v>
      </c>
      <c r="B3031" t="s">
        <v>5492</v>
      </c>
      <c r="C3031" t="s">
        <v>135</v>
      </c>
      <c r="D3031" t="s">
        <v>135</v>
      </c>
      <c r="E3031" t="s">
        <v>266</v>
      </c>
      <c r="G3031" t="s">
        <v>1370</v>
      </c>
      <c r="H3031" t="s">
        <v>7392</v>
      </c>
      <c r="I3031" t="s">
        <v>191</v>
      </c>
      <c r="J3031" t="s">
        <v>418</v>
      </c>
      <c r="K3031" t="s">
        <v>268</v>
      </c>
    </row>
    <row r="3032" spans="1:11" x14ac:dyDescent="0.25">
      <c r="A3032" t="s">
        <v>1343</v>
      </c>
      <c r="B3032" t="s">
        <v>5342</v>
      </c>
      <c r="C3032" t="s">
        <v>215</v>
      </c>
      <c r="D3032" t="s">
        <v>215</v>
      </c>
      <c r="E3032" t="s">
        <v>266</v>
      </c>
      <c r="G3032" t="s">
        <v>1373</v>
      </c>
      <c r="H3032" t="s">
        <v>4811</v>
      </c>
      <c r="I3032" t="s">
        <v>140</v>
      </c>
      <c r="J3032" t="s">
        <v>140</v>
      </c>
      <c r="K3032" t="s">
        <v>266</v>
      </c>
    </row>
    <row r="3033" spans="1:11" x14ac:dyDescent="0.25">
      <c r="A3033" t="s">
        <v>1343</v>
      </c>
      <c r="B3033" t="s">
        <v>5522</v>
      </c>
      <c r="C3033" t="s">
        <v>127</v>
      </c>
      <c r="D3033" t="s">
        <v>127</v>
      </c>
      <c r="E3033" t="s">
        <v>266</v>
      </c>
      <c r="G3033" t="s">
        <v>1373</v>
      </c>
      <c r="H3033" t="s">
        <v>7121</v>
      </c>
      <c r="I3033" t="s">
        <v>176</v>
      </c>
      <c r="J3033" t="s">
        <v>176</v>
      </c>
      <c r="K3033" t="s">
        <v>266</v>
      </c>
    </row>
    <row r="3034" spans="1:11" x14ac:dyDescent="0.25">
      <c r="A3034" t="s">
        <v>1343</v>
      </c>
      <c r="B3034" t="s">
        <v>5733</v>
      </c>
      <c r="C3034" t="s">
        <v>179</v>
      </c>
      <c r="D3034" t="s">
        <v>179</v>
      </c>
      <c r="E3034" t="s">
        <v>266</v>
      </c>
      <c r="G3034" t="s">
        <v>1373</v>
      </c>
      <c r="H3034" t="s">
        <v>5402</v>
      </c>
      <c r="I3034" t="s">
        <v>152</v>
      </c>
      <c r="J3034" t="s">
        <v>152</v>
      </c>
      <c r="K3034" t="s">
        <v>266</v>
      </c>
    </row>
    <row r="3035" spans="1:11" x14ac:dyDescent="0.25">
      <c r="A3035" t="s">
        <v>1343</v>
      </c>
      <c r="B3035" t="s">
        <v>5734</v>
      </c>
      <c r="C3035" t="s">
        <v>418</v>
      </c>
      <c r="D3035" t="s">
        <v>123</v>
      </c>
      <c r="E3035" t="s">
        <v>267</v>
      </c>
      <c r="G3035" t="s">
        <v>1373</v>
      </c>
      <c r="H3035" t="s">
        <v>7122</v>
      </c>
      <c r="I3035" t="s">
        <v>194</v>
      </c>
      <c r="J3035" t="s">
        <v>194</v>
      </c>
      <c r="K3035" t="s">
        <v>266</v>
      </c>
    </row>
    <row r="3036" spans="1:11" x14ac:dyDescent="0.25">
      <c r="A3036" t="s">
        <v>1343</v>
      </c>
      <c r="B3036" t="s">
        <v>5524</v>
      </c>
      <c r="C3036" t="s">
        <v>185</v>
      </c>
      <c r="D3036" t="s">
        <v>185</v>
      </c>
      <c r="E3036" t="s">
        <v>266</v>
      </c>
      <c r="G3036" t="s">
        <v>1373</v>
      </c>
      <c r="H3036" t="s">
        <v>7393</v>
      </c>
      <c r="I3036" t="s">
        <v>198</v>
      </c>
      <c r="J3036" t="s">
        <v>418</v>
      </c>
      <c r="K3036" t="s">
        <v>268</v>
      </c>
    </row>
    <row r="3037" spans="1:11" x14ac:dyDescent="0.25">
      <c r="A3037" t="s">
        <v>1343</v>
      </c>
      <c r="B3037" t="s">
        <v>5525</v>
      </c>
      <c r="C3037" t="s">
        <v>207</v>
      </c>
      <c r="D3037" t="s">
        <v>207</v>
      </c>
      <c r="E3037" t="s">
        <v>266</v>
      </c>
      <c r="G3037" t="s">
        <v>1373</v>
      </c>
      <c r="H3037" t="s">
        <v>5765</v>
      </c>
      <c r="I3037" t="s">
        <v>227</v>
      </c>
      <c r="J3037" t="s">
        <v>418</v>
      </c>
      <c r="K3037" t="s">
        <v>268</v>
      </c>
    </row>
    <row r="3038" spans="1:11" x14ac:dyDescent="0.25">
      <c r="A3038" t="s">
        <v>1346</v>
      </c>
      <c r="B3038" t="s">
        <v>4107</v>
      </c>
      <c r="C3038" t="s">
        <v>178</v>
      </c>
      <c r="D3038" t="s">
        <v>178</v>
      </c>
      <c r="E3038" t="s">
        <v>266</v>
      </c>
      <c r="G3038" t="s">
        <v>1373</v>
      </c>
      <c r="H3038" t="s">
        <v>7072</v>
      </c>
      <c r="I3038" t="s">
        <v>219</v>
      </c>
      <c r="J3038" t="s">
        <v>418</v>
      </c>
      <c r="K3038" t="s">
        <v>268</v>
      </c>
    </row>
    <row r="3039" spans="1:11" x14ac:dyDescent="0.25">
      <c r="A3039" t="s">
        <v>1346</v>
      </c>
      <c r="B3039" t="s">
        <v>4469</v>
      </c>
      <c r="C3039" t="s">
        <v>167</v>
      </c>
      <c r="D3039" t="s">
        <v>167</v>
      </c>
      <c r="E3039" t="s">
        <v>266</v>
      </c>
      <c r="G3039" t="s">
        <v>1376</v>
      </c>
      <c r="H3039" t="s">
        <v>4769</v>
      </c>
      <c r="I3039" t="s">
        <v>196</v>
      </c>
      <c r="J3039" t="s">
        <v>196</v>
      </c>
      <c r="K3039" t="s">
        <v>266</v>
      </c>
    </row>
    <row r="3040" spans="1:11" x14ac:dyDescent="0.25">
      <c r="A3040" t="s">
        <v>1346</v>
      </c>
      <c r="B3040" t="s">
        <v>5281</v>
      </c>
      <c r="C3040" t="s">
        <v>223</v>
      </c>
      <c r="D3040" t="s">
        <v>223</v>
      </c>
      <c r="E3040" t="s">
        <v>266</v>
      </c>
      <c r="G3040" t="s">
        <v>1376</v>
      </c>
      <c r="H3040" t="s">
        <v>7394</v>
      </c>
      <c r="I3040" t="s">
        <v>175</v>
      </c>
      <c r="J3040" t="s">
        <v>175</v>
      </c>
      <c r="K3040" t="s">
        <v>266</v>
      </c>
    </row>
    <row r="3041" spans="1:11" x14ac:dyDescent="0.25">
      <c r="A3041" t="s">
        <v>1346</v>
      </c>
      <c r="B3041" t="s">
        <v>5282</v>
      </c>
      <c r="C3041" t="s">
        <v>208</v>
      </c>
      <c r="D3041" t="s">
        <v>208</v>
      </c>
      <c r="E3041" t="s">
        <v>266</v>
      </c>
      <c r="G3041" t="s">
        <v>1376</v>
      </c>
      <c r="H3041" t="s">
        <v>6402</v>
      </c>
      <c r="I3041" t="s">
        <v>134</v>
      </c>
      <c r="J3041" t="s">
        <v>134</v>
      </c>
      <c r="K3041" t="s">
        <v>266</v>
      </c>
    </row>
    <row r="3042" spans="1:11" x14ac:dyDescent="0.25">
      <c r="A3042" t="s">
        <v>1346</v>
      </c>
      <c r="B3042" t="s">
        <v>5283</v>
      </c>
      <c r="C3042" t="s">
        <v>123</v>
      </c>
      <c r="D3042" t="s">
        <v>123</v>
      </c>
      <c r="E3042" t="s">
        <v>266</v>
      </c>
      <c r="G3042" t="s">
        <v>1376</v>
      </c>
      <c r="H3042" t="s">
        <v>6804</v>
      </c>
      <c r="I3042" t="s">
        <v>215</v>
      </c>
      <c r="J3042" t="s">
        <v>215</v>
      </c>
      <c r="K3042" t="s">
        <v>266</v>
      </c>
    </row>
    <row r="3043" spans="1:11" x14ac:dyDescent="0.25">
      <c r="A3043" t="s">
        <v>1346</v>
      </c>
      <c r="B3043" t="s">
        <v>4473</v>
      </c>
      <c r="C3043" t="s">
        <v>144</v>
      </c>
      <c r="D3043" t="s">
        <v>144</v>
      </c>
      <c r="E3043" t="s">
        <v>266</v>
      </c>
      <c r="G3043" t="s">
        <v>1376</v>
      </c>
      <c r="H3043" t="s">
        <v>7395</v>
      </c>
      <c r="I3043" t="s">
        <v>173</v>
      </c>
      <c r="J3043" t="s">
        <v>418</v>
      </c>
      <c r="K3043" t="s">
        <v>268</v>
      </c>
    </row>
    <row r="3044" spans="1:11" x14ac:dyDescent="0.25">
      <c r="A3044" t="s">
        <v>1348</v>
      </c>
      <c r="B3044" t="s">
        <v>5149</v>
      </c>
      <c r="C3044" t="s">
        <v>185</v>
      </c>
      <c r="D3044" t="s">
        <v>185</v>
      </c>
      <c r="E3044" t="s">
        <v>266</v>
      </c>
      <c r="G3044" t="s">
        <v>1376</v>
      </c>
      <c r="H3044" t="s">
        <v>5026</v>
      </c>
      <c r="I3044" t="s">
        <v>193</v>
      </c>
      <c r="J3044" t="s">
        <v>418</v>
      </c>
      <c r="K3044" t="s">
        <v>268</v>
      </c>
    </row>
    <row r="3045" spans="1:11" x14ac:dyDescent="0.25">
      <c r="A3045" t="s">
        <v>1348</v>
      </c>
      <c r="B3045" t="s">
        <v>5735</v>
      </c>
      <c r="C3045" t="s">
        <v>163</v>
      </c>
      <c r="D3045" t="s">
        <v>163</v>
      </c>
      <c r="E3045" t="s">
        <v>266</v>
      </c>
      <c r="G3045" t="s">
        <v>1379</v>
      </c>
      <c r="H3045" t="s">
        <v>4137</v>
      </c>
      <c r="I3045" t="s">
        <v>205</v>
      </c>
      <c r="J3045" t="s">
        <v>205</v>
      </c>
      <c r="K3045" t="s">
        <v>266</v>
      </c>
    </row>
    <row r="3046" spans="1:11" x14ac:dyDescent="0.25">
      <c r="A3046" t="s">
        <v>1348</v>
      </c>
      <c r="B3046" t="s">
        <v>5736</v>
      </c>
      <c r="C3046" t="s">
        <v>418</v>
      </c>
      <c r="D3046" t="s">
        <v>211</v>
      </c>
      <c r="E3046" t="s">
        <v>267</v>
      </c>
      <c r="G3046" t="s">
        <v>1379</v>
      </c>
      <c r="H3046" t="s">
        <v>4627</v>
      </c>
      <c r="I3046" t="s">
        <v>418</v>
      </c>
      <c r="J3046" t="s">
        <v>159</v>
      </c>
      <c r="K3046" t="s">
        <v>267</v>
      </c>
    </row>
    <row r="3047" spans="1:11" x14ac:dyDescent="0.25">
      <c r="A3047" t="s">
        <v>1348</v>
      </c>
      <c r="B3047" t="s">
        <v>5190</v>
      </c>
      <c r="C3047" t="s">
        <v>174</v>
      </c>
      <c r="D3047" t="s">
        <v>174</v>
      </c>
      <c r="E3047" t="s">
        <v>266</v>
      </c>
      <c r="G3047" t="s">
        <v>1379</v>
      </c>
      <c r="H3047" t="s">
        <v>7396</v>
      </c>
      <c r="I3047" t="s">
        <v>136</v>
      </c>
      <c r="J3047" t="s">
        <v>136</v>
      </c>
      <c r="K3047" t="s">
        <v>266</v>
      </c>
    </row>
    <row r="3048" spans="1:11" x14ac:dyDescent="0.25">
      <c r="A3048" t="s">
        <v>1348</v>
      </c>
      <c r="B3048" t="s">
        <v>5737</v>
      </c>
      <c r="C3048" t="s">
        <v>418</v>
      </c>
      <c r="D3048" t="s">
        <v>172</v>
      </c>
      <c r="E3048" t="s">
        <v>267</v>
      </c>
      <c r="G3048" t="s">
        <v>1379</v>
      </c>
      <c r="H3048" t="s">
        <v>4947</v>
      </c>
      <c r="I3048" t="s">
        <v>418</v>
      </c>
      <c r="J3048" t="s">
        <v>188</v>
      </c>
      <c r="K3048" t="s">
        <v>267</v>
      </c>
    </row>
    <row r="3049" spans="1:11" x14ac:dyDescent="0.25">
      <c r="A3049" t="s">
        <v>1348</v>
      </c>
      <c r="B3049" t="s">
        <v>5738</v>
      </c>
      <c r="C3049" t="s">
        <v>418</v>
      </c>
      <c r="D3049" t="s">
        <v>152</v>
      </c>
      <c r="E3049" t="s">
        <v>267</v>
      </c>
      <c r="G3049" t="s">
        <v>1379</v>
      </c>
      <c r="H3049" t="s">
        <v>4948</v>
      </c>
      <c r="I3049" t="s">
        <v>180</v>
      </c>
      <c r="J3049" t="s">
        <v>180</v>
      </c>
      <c r="K3049" t="s">
        <v>266</v>
      </c>
    </row>
    <row r="3050" spans="1:11" x14ac:dyDescent="0.25">
      <c r="A3050" t="s">
        <v>1348</v>
      </c>
      <c r="B3050" t="s">
        <v>5739</v>
      </c>
      <c r="C3050" t="s">
        <v>214</v>
      </c>
      <c r="D3050" t="s">
        <v>214</v>
      </c>
      <c r="E3050" t="s">
        <v>266</v>
      </c>
      <c r="G3050" t="s">
        <v>1379</v>
      </c>
      <c r="H3050" t="s">
        <v>7397</v>
      </c>
      <c r="I3050" t="s">
        <v>159</v>
      </c>
      <c r="J3050" t="s">
        <v>418</v>
      </c>
      <c r="K3050" t="s">
        <v>268</v>
      </c>
    </row>
    <row r="3051" spans="1:11" x14ac:dyDescent="0.25">
      <c r="A3051" t="s">
        <v>1348</v>
      </c>
      <c r="B3051" t="s">
        <v>5740</v>
      </c>
      <c r="C3051" t="s">
        <v>141</v>
      </c>
      <c r="D3051" t="s">
        <v>141</v>
      </c>
      <c r="E3051" t="s">
        <v>266</v>
      </c>
      <c r="G3051" t="s">
        <v>1379</v>
      </c>
      <c r="H3051" t="s">
        <v>5026</v>
      </c>
      <c r="I3051" t="s">
        <v>166</v>
      </c>
      <c r="J3051" t="s">
        <v>418</v>
      </c>
      <c r="K3051" t="s">
        <v>268</v>
      </c>
    </row>
    <row r="3052" spans="1:11" x14ac:dyDescent="0.25">
      <c r="A3052" t="s">
        <v>1348</v>
      </c>
      <c r="B3052" t="s">
        <v>5073</v>
      </c>
      <c r="C3052" t="s">
        <v>172</v>
      </c>
      <c r="D3052" t="s">
        <v>418</v>
      </c>
      <c r="E3052" t="s">
        <v>268</v>
      </c>
      <c r="G3052" t="s">
        <v>1379</v>
      </c>
      <c r="H3052" t="s">
        <v>5499</v>
      </c>
      <c r="I3052" t="s">
        <v>188</v>
      </c>
      <c r="J3052" t="s">
        <v>418</v>
      </c>
      <c r="K3052" t="s">
        <v>268</v>
      </c>
    </row>
    <row r="3053" spans="1:11" x14ac:dyDescent="0.25">
      <c r="A3053" t="s">
        <v>1351</v>
      </c>
      <c r="B3053" t="s">
        <v>4910</v>
      </c>
      <c r="C3053" t="s">
        <v>185</v>
      </c>
      <c r="D3053" t="s">
        <v>185</v>
      </c>
      <c r="E3053" t="s">
        <v>266</v>
      </c>
      <c r="G3053" t="s">
        <v>1382</v>
      </c>
      <c r="H3053" t="s">
        <v>4256</v>
      </c>
      <c r="I3053" t="s">
        <v>418</v>
      </c>
      <c r="J3053" t="s">
        <v>204</v>
      </c>
      <c r="K3053" t="s">
        <v>267</v>
      </c>
    </row>
    <row r="3054" spans="1:11" x14ac:dyDescent="0.25">
      <c r="A3054" t="s">
        <v>1351</v>
      </c>
      <c r="B3054" t="s">
        <v>5049</v>
      </c>
      <c r="C3054" t="s">
        <v>205</v>
      </c>
      <c r="D3054" t="s">
        <v>205</v>
      </c>
      <c r="E3054" t="s">
        <v>266</v>
      </c>
      <c r="G3054" t="s">
        <v>1382</v>
      </c>
      <c r="H3054" t="s">
        <v>4841</v>
      </c>
      <c r="I3054" t="s">
        <v>212</v>
      </c>
      <c r="J3054" t="s">
        <v>212</v>
      </c>
      <c r="K3054" t="s">
        <v>266</v>
      </c>
    </row>
    <row r="3055" spans="1:11" x14ac:dyDescent="0.25">
      <c r="A3055" t="s">
        <v>1351</v>
      </c>
      <c r="B3055" t="s">
        <v>5050</v>
      </c>
      <c r="C3055" t="s">
        <v>135</v>
      </c>
      <c r="D3055" t="s">
        <v>135</v>
      </c>
      <c r="E3055" t="s">
        <v>266</v>
      </c>
      <c r="G3055" t="s">
        <v>1382</v>
      </c>
      <c r="H3055" t="s">
        <v>5717</v>
      </c>
      <c r="I3055" t="s">
        <v>418</v>
      </c>
      <c r="J3055" t="s">
        <v>176</v>
      </c>
      <c r="K3055" t="s">
        <v>267</v>
      </c>
    </row>
    <row r="3056" spans="1:11" x14ac:dyDescent="0.25">
      <c r="A3056" t="s">
        <v>1351</v>
      </c>
      <c r="B3056" t="s">
        <v>5741</v>
      </c>
      <c r="C3056" t="s">
        <v>172</v>
      </c>
      <c r="D3056" t="s">
        <v>172</v>
      </c>
      <c r="E3056" t="s">
        <v>266</v>
      </c>
      <c r="G3056" t="s">
        <v>1382</v>
      </c>
      <c r="H3056" t="s">
        <v>4843</v>
      </c>
      <c r="I3056" t="s">
        <v>418</v>
      </c>
      <c r="J3056" t="s">
        <v>140</v>
      </c>
      <c r="K3056" t="s">
        <v>267</v>
      </c>
    </row>
    <row r="3057" spans="1:11" x14ac:dyDescent="0.25">
      <c r="A3057" t="s">
        <v>1351</v>
      </c>
      <c r="B3057" t="s">
        <v>5567</v>
      </c>
      <c r="C3057" t="s">
        <v>418</v>
      </c>
      <c r="D3057" t="s">
        <v>211</v>
      </c>
      <c r="E3057" t="s">
        <v>267</v>
      </c>
      <c r="G3057" t="s">
        <v>1382</v>
      </c>
      <c r="H3057" t="s">
        <v>6631</v>
      </c>
      <c r="I3057" t="s">
        <v>418</v>
      </c>
      <c r="J3057" t="s">
        <v>164</v>
      </c>
      <c r="K3057" t="s">
        <v>267</v>
      </c>
    </row>
    <row r="3058" spans="1:11" x14ac:dyDescent="0.25">
      <c r="A3058" t="s">
        <v>1351</v>
      </c>
      <c r="B3058" t="s">
        <v>5052</v>
      </c>
      <c r="C3058" t="s">
        <v>418</v>
      </c>
      <c r="D3058" t="s">
        <v>210</v>
      </c>
      <c r="E3058" t="s">
        <v>267</v>
      </c>
      <c r="G3058" t="s">
        <v>1382</v>
      </c>
      <c r="H3058" t="s">
        <v>6731</v>
      </c>
      <c r="I3058" t="s">
        <v>161</v>
      </c>
      <c r="J3058" t="s">
        <v>418</v>
      </c>
      <c r="K3058" t="s">
        <v>268</v>
      </c>
    </row>
    <row r="3059" spans="1:11" x14ac:dyDescent="0.25">
      <c r="A3059" t="s">
        <v>1351</v>
      </c>
      <c r="B3059" t="s">
        <v>5053</v>
      </c>
      <c r="C3059" t="s">
        <v>418</v>
      </c>
      <c r="D3059" t="s">
        <v>157</v>
      </c>
      <c r="E3059" t="s">
        <v>267</v>
      </c>
      <c r="G3059" t="s">
        <v>1382</v>
      </c>
      <c r="H3059" t="s">
        <v>7398</v>
      </c>
      <c r="I3059" t="s">
        <v>204</v>
      </c>
      <c r="J3059" t="s">
        <v>418</v>
      </c>
      <c r="K3059" t="s">
        <v>268</v>
      </c>
    </row>
    <row r="3060" spans="1:11" x14ac:dyDescent="0.25">
      <c r="A3060" t="s">
        <v>1351</v>
      </c>
      <c r="B3060" t="s">
        <v>5054</v>
      </c>
      <c r="C3060" t="s">
        <v>418</v>
      </c>
      <c r="D3060" t="s">
        <v>156</v>
      </c>
      <c r="E3060" t="s">
        <v>267</v>
      </c>
      <c r="G3060" t="s">
        <v>1382</v>
      </c>
      <c r="H3060" t="s">
        <v>5770</v>
      </c>
      <c r="I3060" t="s">
        <v>223</v>
      </c>
      <c r="J3060" t="s">
        <v>418</v>
      </c>
      <c r="K3060" t="s">
        <v>268</v>
      </c>
    </row>
    <row r="3061" spans="1:11" x14ac:dyDescent="0.25">
      <c r="A3061" t="s">
        <v>1351</v>
      </c>
      <c r="B3061" t="s">
        <v>5055</v>
      </c>
      <c r="C3061" t="s">
        <v>183</v>
      </c>
      <c r="D3061" t="s">
        <v>183</v>
      </c>
      <c r="E3061" t="s">
        <v>266</v>
      </c>
      <c r="G3061" t="s">
        <v>1382</v>
      </c>
      <c r="H3061" t="s">
        <v>7399</v>
      </c>
      <c r="I3061" t="s">
        <v>140</v>
      </c>
      <c r="J3061" t="s">
        <v>418</v>
      </c>
      <c r="K3061" t="s">
        <v>268</v>
      </c>
    </row>
    <row r="3062" spans="1:11" x14ac:dyDescent="0.25">
      <c r="A3062" t="s">
        <v>1351</v>
      </c>
      <c r="B3062" t="s">
        <v>5742</v>
      </c>
      <c r="C3062" t="s">
        <v>211</v>
      </c>
      <c r="D3062" t="s">
        <v>418</v>
      </c>
      <c r="E3062" t="s">
        <v>268</v>
      </c>
      <c r="G3062" t="s">
        <v>1382</v>
      </c>
      <c r="H3062" t="s">
        <v>7400</v>
      </c>
      <c r="I3062" t="s">
        <v>164</v>
      </c>
      <c r="J3062" t="s">
        <v>418</v>
      </c>
      <c r="K3062" t="s">
        <v>268</v>
      </c>
    </row>
    <row r="3063" spans="1:11" x14ac:dyDescent="0.25">
      <c r="A3063" t="s">
        <v>1351</v>
      </c>
      <c r="B3063" t="s">
        <v>5743</v>
      </c>
      <c r="C3063" t="s">
        <v>157</v>
      </c>
      <c r="D3063" t="s">
        <v>418</v>
      </c>
      <c r="E3063" t="s">
        <v>268</v>
      </c>
      <c r="G3063" t="s">
        <v>1385</v>
      </c>
      <c r="H3063" t="s">
        <v>4256</v>
      </c>
      <c r="I3063" t="s">
        <v>197</v>
      </c>
      <c r="J3063" t="s">
        <v>197</v>
      </c>
      <c r="K3063" t="s">
        <v>266</v>
      </c>
    </row>
    <row r="3064" spans="1:11" x14ac:dyDescent="0.25">
      <c r="A3064" t="s">
        <v>1354</v>
      </c>
      <c r="B3064" t="s">
        <v>5416</v>
      </c>
      <c r="C3064" t="s">
        <v>207</v>
      </c>
      <c r="D3064" t="s">
        <v>207</v>
      </c>
      <c r="E3064" t="s">
        <v>266</v>
      </c>
      <c r="G3064" t="s">
        <v>1385</v>
      </c>
      <c r="H3064" t="s">
        <v>7336</v>
      </c>
      <c r="I3064" t="s">
        <v>160</v>
      </c>
      <c r="J3064" t="s">
        <v>160</v>
      </c>
      <c r="K3064" t="s">
        <v>266</v>
      </c>
    </row>
    <row r="3065" spans="1:11" x14ac:dyDescent="0.25">
      <c r="A3065" t="s">
        <v>1354</v>
      </c>
      <c r="B3065" t="s">
        <v>5744</v>
      </c>
      <c r="C3065" t="s">
        <v>123</v>
      </c>
      <c r="D3065" t="s">
        <v>123</v>
      </c>
      <c r="E3065" t="s">
        <v>266</v>
      </c>
      <c r="G3065" t="s">
        <v>1385</v>
      </c>
      <c r="H3065" t="s">
        <v>5860</v>
      </c>
      <c r="I3065" t="s">
        <v>125</v>
      </c>
      <c r="J3065" t="s">
        <v>125</v>
      </c>
      <c r="K3065" t="s">
        <v>266</v>
      </c>
    </row>
    <row r="3066" spans="1:11" x14ac:dyDescent="0.25">
      <c r="A3066" t="s">
        <v>1354</v>
      </c>
      <c r="B3066" t="s">
        <v>5419</v>
      </c>
      <c r="C3066" t="s">
        <v>186</v>
      </c>
      <c r="D3066" t="s">
        <v>186</v>
      </c>
      <c r="E3066" t="s">
        <v>266</v>
      </c>
      <c r="G3066" t="s">
        <v>1385</v>
      </c>
      <c r="H3066" t="s">
        <v>7265</v>
      </c>
      <c r="I3066" t="s">
        <v>167</v>
      </c>
      <c r="J3066" t="s">
        <v>167</v>
      </c>
      <c r="K3066" t="s">
        <v>266</v>
      </c>
    </row>
    <row r="3067" spans="1:11" x14ac:dyDescent="0.25">
      <c r="A3067" t="s">
        <v>1354</v>
      </c>
      <c r="B3067" t="s">
        <v>5745</v>
      </c>
      <c r="C3067" t="s">
        <v>138</v>
      </c>
      <c r="D3067" t="s">
        <v>138</v>
      </c>
      <c r="E3067" t="s">
        <v>266</v>
      </c>
      <c r="G3067" t="s">
        <v>1385</v>
      </c>
      <c r="H3067" t="s">
        <v>7401</v>
      </c>
      <c r="I3067" t="s">
        <v>140</v>
      </c>
      <c r="J3067" t="s">
        <v>418</v>
      </c>
      <c r="K3067" t="s">
        <v>268</v>
      </c>
    </row>
    <row r="3068" spans="1:11" x14ac:dyDescent="0.25">
      <c r="A3068" t="s">
        <v>1354</v>
      </c>
      <c r="B3068" t="s">
        <v>5746</v>
      </c>
      <c r="C3068" t="s">
        <v>151</v>
      </c>
      <c r="D3068" t="s">
        <v>151</v>
      </c>
      <c r="E3068" t="s">
        <v>266</v>
      </c>
      <c r="G3068" t="s">
        <v>1385</v>
      </c>
      <c r="H3068" t="s">
        <v>7402</v>
      </c>
      <c r="I3068" t="s">
        <v>174</v>
      </c>
      <c r="J3068" t="s">
        <v>418</v>
      </c>
      <c r="K3068" t="s">
        <v>268</v>
      </c>
    </row>
    <row r="3069" spans="1:11" x14ac:dyDescent="0.25">
      <c r="A3069" t="s">
        <v>1354</v>
      </c>
      <c r="B3069" t="s">
        <v>5421</v>
      </c>
      <c r="C3069" t="s">
        <v>181</v>
      </c>
      <c r="D3069" t="s">
        <v>181</v>
      </c>
      <c r="E3069" t="s">
        <v>266</v>
      </c>
      <c r="G3069" t="s">
        <v>1387</v>
      </c>
      <c r="H3069" t="s">
        <v>7184</v>
      </c>
      <c r="I3069" t="s">
        <v>134</v>
      </c>
      <c r="J3069" t="s">
        <v>134</v>
      </c>
      <c r="K3069" t="s">
        <v>266</v>
      </c>
    </row>
    <row r="3070" spans="1:11" x14ac:dyDescent="0.25">
      <c r="A3070" t="s">
        <v>1356</v>
      </c>
      <c r="B3070" t="s">
        <v>4474</v>
      </c>
      <c r="C3070" t="s">
        <v>201</v>
      </c>
      <c r="D3070" t="s">
        <v>201</v>
      </c>
      <c r="E3070" t="s">
        <v>266</v>
      </c>
      <c r="G3070" t="s">
        <v>1387</v>
      </c>
      <c r="H3070" t="s">
        <v>7200</v>
      </c>
      <c r="I3070" t="s">
        <v>162</v>
      </c>
      <c r="J3070" t="s">
        <v>162</v>
      </c>
      <c r="K3070" t="s">
        <v>266</v>
      </c>
    </row>
    <row r="3071" spans="1:11" x14ac:dyDescent="0.25">
      <c r="A3071" t="s">
        <v>1356</v>
      </c>
      <c r="B3071" t="s">
        <v>5747</v>
      </c>
      <c r="C3071" t="s">
        <v>179</v>
      </c>
      <c r="D3071" t="s">
        <v>179</v>
      </c>
      <c r="E3071" t="s">
        <v>266</v>
      </c>
      <c r="G3071" t="s">
        <v>1387</v>
      </c>
      <c r="H3071" t="s">
        <v>7201</v>
      </c>
      <c r="I3071" t="s">
        <v>218</v>
      </c>
      <c r="J3071" t="s">
        <v>218</v>
      </c>
      <c r="K3071" t="s">
        <v>266</v>
      </c>
    </row>
    <row r="3072" spans="1:11" x14ac:dyDescent="0.25">
      <c r="A3072" t="s">
        <v>1356</v>
      </c>
      <c r="B3072" t="s">
        <v>5019</v>
      </c>
      <c r="C3072" t="s">
        <v>418</v>
      </c>
      <c r="D3072" t="s">
        <v>137</v>
      </c>
      <c r="E3072" t="s">
        <v>267</v>
      </c>
      <c r="G3072" t="s">
        <v>1387</v>
      </c>
      <c r="H3072" t="s">
        <v>7202</v>
      </c>
      <c r="I3072" t="s">
        <v>418</v>
      </c>
      <c r="J3072" t="s">
        <v>209</v>
      </c>
      <c r="K3072" t="s">
        <v>267</v>
      </c>
    </row>
    <row r="3073" spans="1:11" x14ac:dyDescent="0.25">
      <c r="A3073" t="s">
        <v>1356</v>
      </c>
      <c r="B3073" t="s">
        <v>4477</v>
      </c>
      <c r="C3073" t="s">
        <v>418</v>
      </c>
      <c r="D3073" t="s">
        <v>163</v>
      </c>
      <c r="E3073" t="s">
        <v>267</v>
      </c>
      <c r="G3073" t="s">
        <v>1387</v>
      </c>
      <c r="H3073" t="s">
        <v>7403</v>
      </c>
      <c r="I3073" t="s">
        <v>175</v>
      </c>
      <c r="J3073" t="s">
        <v>418</v>
      </c>
      <c r="K3073" t="s">
        <v>268</v>
      </c>
    </row>
    <row r="3074" spans="1:11" x14ac:dyDescent="0.25">
      <c r="A3074" t="s">
        <v>1356</v>
      </c>
      <c r="B3074" t="s">
        <v>5748</v>
      </c>
      <c r="C3074" t="s">
        <v>128</v>
      </c>
      <c r="D3074" t="s">
        <v>128</v>
      </c>
      <c r="E3074" t="s">
        <v>266</v>
      </c>
      <c r="G3074" t="s">
        <v>1387</v>
      </c>
      <c r="H3074" t="s">
        <v>7404</v>
      </c>
      <c r="I3074" t="s">
        <v>209</v>
      </c>
      <c r="J3074" t="s">
        <v>418</v>
      </c>
      <c r="K3074" t="s">
        <v>268</v>
      </c>
    </row>
    <row r="3075" spans="1:11" x14ac:dyDescent="0.25">
      <c r="A3075" t="s">
        <v>1356</v>
      </c>
      <c r="B3075" t="s">
        <v>4480</v>
      </c>
      <c r="C3075" t="s">
        <v>223</v>
      </c>
      <c r="D3075" t="s">
        <v>223</v>
      </c>
      <c r="E3075" t="s">
        <v>266</v>
      </c>
      <c r="G3075" t="s">
        <v>1387</v>
      </c>
      <c r="H3075" t="s">
        <v>7382</v>
      </c>
      <c r="I3075" t="s">
        <v>172</v>
      </c>
      <c r="J3075" t="s">
        <v>418</v>
      </c>
      <c r="K3075" t="s">
        <v>268</v>
      </c>
    </row>
    <row r="3076" spans="1:11" x14ac:dyDescent="0.25">
      <c r="A3076" t="s">
        <v>1356</v>
      </c>
      <c r="B3076" t="s">
        <v>4828</v>
      </c>
      <c r="C3076" t="s">
        <v>188</v>
      </c>
      <c r="D3076" t="s">
        <v>188</v>
      </c>
      <c r="E3076" t="s">
        <v>266</v>
      </c>
      <c r="G3076" t="s">
        <v>1387</v>
      </c>
      <c r="H3076" t="s">
        <v>7405</v>
      </c>
      <c r="I3076" t="s">
        <v>189</v>
      </c>
      <c r="J3076" t="s">
        <v>418</v>
      </c>
      <c r="K3076" t="s">
        <v>268</v>
      </c>
    </row>
    <row r="3077" spans="1:11" x14ac:dyDescent="0.25">
      <c r="A3077" t="s">
        <v>1356</v>
      </c>
      <c r="B3077" t="s">
        <v>4829</v>
      </c>
      <c r="C3077" t="s">
        <v>418</v>
      </c>
      <c r="D3077" t="s">
        <v>164</v>
      </c>
      <c r="E3077" t="s">
        <v>267</v>
      </c>
      <c r="G3077" t="s">
        <v>1390</v>
      </c>
      <c r="H3077" t="s">
        <v>4188</v>
      </c>
      <c r="I3077" t="s">
        <v>418</v>
      </c>
      <c r="J3077" t="s">
        <v>139</v>
      </c>
      <c r="K3077" t="s">
        <v>267</v>
      </c>
    </row>
    <row r="3078" spans="1:11" x14ac:dyDescent="0.25">
      <c r="A3078" t="s">
        <v>1356</v>
      </c>
      <c r="B3078" t="s">
        <v>4482</v>
      </c>
      <c r="C3078" t="s">
        <v>161</v>
      </c>
      <c r="D3078" t="s">
        <v>161</v>
      </c>
      <c r="E3078" t="s">
        <v>266</v>
      </c>
      <c r="G3078" t="s">
        <v>1390</v>
      </c>
      <c r="H3078" t="s">
        <v>4189</v>
      </c>
      <c r="I3078" t="s">
        <v>169</v>
      </c>
      <c r="J3078" t="s">
        <v>169</v>
      </c>
      <c r="K3078" t="s">
        <v>266</v>
      </c>
    </row>
    <row r="3079" spans="1:11" x14ac:dyDescent="0.25">
      <c r="A3079" t="s">
        <v>1356</v>
      </c>
      <c r="B3079" t="s">
        <v>5749</v>
      </c>
      <c r="C3079" t="s">
        <v>137</v>
      </c>
      <c r="D3079" t="s">
        <v>418</v>
      </c>
      <c r="E3079" t="s">
        <v>268</v>
      </c>
      <c r="G3079" t="s">
        <v>1390</v>
      </c>
      <c r="H3079" t="s">
        <v>5280</v>
      </c>
      <c r="I3079" t="s">
        <v>125</v>
      </c>
      <c r="J3079" t="s">
        <v>125</v>
      </c>
      <c r="K3079" t="s">
        <v>266</v>
      </c>
    </row>
    <row r="3080" spans="1:11" x14ac:dyDescent="0.25">
      <c r="A3080" t="s">
        <v>1359</v>
      </c>
      <c r="B3080" t="s">
        <v>5552</v>
      </c>
      <c r="C3080" t="s">
        <v>127</v>
      </c>
      <c r="D3080" t="s">
        <v>127</v>
      </c>
      <c r="E3080" t="s">
        <v>266</v>
      </c>
      <c r="G3080" t="s">
        <v>1390</v>
      </c>
      <c r="H3080" t="s">
        <v>7406</v>
      </c>
      <c r="I3080" t="s">
        <v>223</v>
      </c>
      <c r="J3080" t="s">
        <v>223</v>
      </c>
      <c r="K3080" t="s">
        <v>266</v>
      </c>
    </row>
    <row r="3081" spans="1:11" x14ac:dyDescent="0.25">
      <c r="A3081" t="s">
        <v>1359</v>
      </c>
      <c r="B3081" t="s">
        <v>5750</v>
      </c>
      <c r="C3081" t="s">
        <v>418</v>
      </c>
      <c r="D3081" t="s">
        <v>178</v>
      </c>
      <c r="E3081" t="s">
        <v>267</v>
      </c>
      <c r="G3081" t="s">
        <v>1390</v>
      </c>
      <c r="H3081" t="s">
        <v>4769</v>
      </c>
      <c r="I3081" t="s">
        <v>225</v>
      </c>
      <c r="J3081" t="s">
        <v>418</v>
      </c>
      <c r="K3081" t="s">
        <v>268</v>
      </c>
    </row>
    <row r="3082" spans="1:11" x14ac:dyDescent="0.25">
      <c r="A3082" t="s">
        <v>1359</v>
      </c>
      <c r="B3082" t="s">
        <v>4919</v>
      </c>
      <c r="C3082" t="s">
        <v>418</v>
      </c>
      <c r="D3082" t="s">
        <v>173</v>
      </c>
      <c r="E3082" t="s">
        <v>267</v>
      </c>
      <c r="G3082" t="s">
        <v>1390</v>
      </c>
      <c r="H3082" t="s">
        <v>6416</v>
      </c>
      <c r="I3082" t="s">
        <v>139</v>
      </c>
      <c r="J3082" t="s">
        <v>418</v>
      </c>
      <c r="K3082" t="s">
        <v>268</v>
      </c>
    </row>
    <row r="3083" spans="1:11" x14ac:dyDescent="0.25">
      <c r="A3083" t="s">
        <v>1359</v>
      </c>
      <c r="B3083" t="s">
        <v>4920</v>
      </c>
      <c r="C3083" t="s">
        <v>418</v>
      </c>
      <c r="D3083" t="s">
        <v>196</v>
      </c>
      <c r="E3083" t="s">
        <v>267</v>
      </c>
      <c r="G3083" t="s">
        <v>1390</v>
      </c>
      <c r="H3083" t="s">
        <v>5017</v>
      </c>
      <c r="I3083" t="s">
        <v>174</v>
      </c>
      <c r="J3083" t="s">
        <v>418</v>
      </c>
      <c r="K3083" t="s">
        <v>268</v>
      </c>
    </row>
    <row r="3084" spans="1:11" x14ac:dyDescent="0.25">
      <c r="A3084" t="s">
        <v>1359</v>
      </c>
      <c r="B3084" t="s">
        <v>5554</v>
      </c>
      <c r="C3084" t="s">
        <v>222</v>
      </c>
      <c r="D3084" t="s">
        <v>222</v>
      </c>
      <c r="E3084" t="s">
        <v>266</v>
      </c>
      <c r="G3084" t="s">
        <v>1393</v>
      </c>
      <c r="H3084" t="s">
        <v>4256</v>
      </c>
      <c r="I3084" t="s">
        <v>125</v>
      </c>
      <c r="J3084" t="s">
        <v>125</v>
      </c>
      <c r="K3084" t="s">
        <v>266</v>
      </c>
    </row>
    <row r="3085" spans="1:11" x14ac:dyDescent="0.25">
      <c r="A3085" t="s">
        <v>1359</v>
      </c>
      <c r="B3085" t="s">
        <v>5555</v>
      </c>
      <c r="C3085" t="s">
        <v>186</v>
      </c>
      <c r="D3085" t="s">
        <v>186</v>
      </c>
      <c r="E3085" t="s">
        <v>266</v>
      </c>
      <c r="G3085" t="s">
        <v>1393</v>
      </c>
      <c r="H3085" t="s">
        <v>5361</v>
      </c>
      <c r="I3085" t="s">
        <v>211</v>
      </c>
      <c r="J3085" t="s">
        <v>211</v>
      </c>
      <c r="K3085" t="s">
        <v>266</v>
      </c>
    </row>
    <row r="3086" spans="1:11" x14ac:dyDescent="0.25">
      <c r="A3086" t="s">
        <v>1359</v>
      </c>
      <c r="B3086" t="s">
        <v>5751</v>
      </c>
      <c r="C3086" t="s">
        <v>199</v>
      </c>
      <c r="D3086" t="s">
        <v>199</v>
      </c>
      <c r="E3086" t="s">
        <v>266</v>
      </c>
      <c r="G3086" t="s">
        <v>1393</v>
      </c>
      <c r="H3086" t="s">
        <v>7073</v>
      </c>
      <c r="I3086" t="s">
        <v>165</v>
      </c>
      <c r="J3086" t="s">
        <v>165</v>
      </c>
      <c r="K3086" t="s">
        <v>266</v>
      </c>
    </row>
    <row r="3087" spans="1:11" x14ac:dyDescent="0.25">
      <c r="A3087" t="s">
        <v>1359</v>
      </c>
      <c r="B3087" t="s">
        <v>5752</v>
      </c>
      <c r="C3087" t="s">
        <v>133</v>
      </c>
      <c r="D3087" t="s">
        <v>133</v>
      </c>
      <c r="E3087" t="s">
        <v>266</v>
      </c>
      <c r="G3087" t="s">
        <v>1393</v>
      </c>
      <c r="H3087" t="s">
        <v>7074</v>
      </c>
      <c r="I3087" t="s">
        <v>156</v>
      </c>
      <c r="J3087" t="s">
        <v>156</v>
      </c>
      <c r="K3087" t="s">
        <v>266</v>
      </c>
    </row>
    <row r="3088" spans="1:11" x14ac:dyDescent="0.25">
      <c r="A3088" t="s">
        <v>1359</v>
      </c>
      <c r="B3088" t="s">
        <v>5091</v>
      </c>
      <c r="C3088" t="s">
        <v>178</v>
      </c>
      <c r="D3088" t="s">
        <v>418</v>
      </c>
      <c r="E3088" t="s">
        <v>268</v>
      </c>
      <c r="G3088" t="s">
        <v>1393</v>
      </c>
      <c r="H3088" t="s">
        <v>7075</v>
      </c>
      <c r="I3088" t="s">
        <v>141</v>
      </c>
      <c r="J3088" t="s">
        <v>141</v>
      </c>
      <c r="K3088" t="s">
        <v>266</v>
      </c>
    </row>
    <row r="3089" spans="1:11" x14ac:dyDescent="0.25">
      <c r="A3089" t="s">
        <v>1359</v>
      </c>
      <c r="B3089" t="s">
        <v>5753</v>
      </c>
      <c r="C3089" t="s">
        <v>173</v>
      </c>
      <c r="D3089" t="s">
        <v>418</v>
      </c>
      <c r="E3089" t="s">
        <v>268</v>
      </c>
      <c r="G3089" t="s">
        <v>1393</v>
      </c>
      <c r="H3089" t="s">
        <v>7407</v>
      </c>
      <c r="I3089" t="s">
        <v>148</v>
      </c>
      <c r="J3089" t="s">
        <v>418</v>
      </c>
      <c r="K3089" t="s">
        <v>268</v>
      </c>
    </row>
    <row r="3090" spans="1:11" x14ac:dyDescent="0.25">
      <c r="A3090" t="s">
        <v>1362</v>
      </c>
      <c r="B3090" t="s">
        <v>5360</v>
      </c>
      <c r="C3090" t="s">
        <v>128</v>
      </c>
      <c r="D3090" t="s">
        <v>128</v>
      </c>
      <c r="E3090" t="s">
        <v>266</v>
      </c>
      <c r="G3090" t="s">
        <v>1396</v>
      </c>
      <c r="H3090" t="s">
        <v>4769</v>
      </c>
      <c r="I3090" t="s">
        <v>418</v>
      </c>
      <c r="J3090" t="s">
        <v>181</v>
      </c>
      <c r="K3090" t="s">
        <v>267</v>
      </c>
    </row>
    <row r="3091" spans="1:11" x14ac:dyDescent="0.25">
      <c r="A3091" t="s">
        <v>1362</v>
      </c>
      <c r="B3091" t="s">
        <v>5754</v>
      </c>
      <c r="C3091" t="s">
        <v>168</v>
      </c>
      <c r="D3091" t="s">
        <v>168</v>
      </c>
      <c r="E3091" t="s">
        <v>266</v>
      </c>
      <c r="G3091" t="s">
        <v>1396</v>
      </c>
      <c r="H3091" t="s">
        <v>5454</v>
      </c>
      <c r="I3091" t="s">
        <v>226</v>
      </c>
      <c r="J3091" t="s">
        <v>226</v>
      </c>
      <c r="K3091" t="s">
        <v>266</v>
      </c>
    </row>
    <row r="3092" spans="1:11" x14ac:dyDescent="0.25">
      <c r="A3092" t="s">
        <v>1362</v>
      </c>
      <c r="B3092" t="s">
        <v>5755</v>
      </c>
      <c r="C3092" t="s">
        <v>197</v>
      </c>
      <c r="D3092" t="s">
        <v>197</v>
      </c>
      <c r="E3092" t="s">
        <v>266</v>
      </c>
      <c r="G3092" t="s">
        <v>1396</v>
      </c>
      <c r="H3092" t="s">
        <v>5173</v>
      </c>
      <c r="I3092" t="s">
        <v>220</v>
      </c>
      <c r="J3092" t="s">
        <v>220</v>
      </c>
      <c r="K3092" t="s">
        <v>266</v>
      </c>
    </row>
    <row r="3093" spans="1:11" x14ac:dyDescent="0.25">
      <c r="A3093" t="s">
        <v>1362</v>
      </c>
      <c r="B3093" t="s">
        <v>5756</v>
      </c>
      <c r="C3093" t="s">
        <v>418</v>
      </c>
      <c r="D3093" t="s">
        <v>215</v>
      </c>
      <c r="E3093" t="s">
        <v>267</v>
      </c>
      <c r="G3093" t="s">
        <v>1396</v>
      </c>
      <c r="H3093" t="s">
        <v>7342</v>
      </c>
      <c r="I3093" t="s">
        <v>122</v>
      </c>
      <c r="J3093" t="s">
        <v>122</v>
      </c>
      <c r="K3093" t="s">
        <v>266</v>
      </c>
    </row>
    <row r="3094" spans="1:11" x14ac:dyDescent="0.25">
      <c r="A3094" t="s">
        <v>1362</v>
      </c>
      <c r="B3094" t="s">
        <v>5757</v>
      </c>
      <c r="C3094" t="s">
        <v>139</v>
      </c>
      <c r="D3094" t="s">
        <v>139</v>
      </c>
      <c r="E3094" t="s">
        <v>266</v>
      </c>
      <c r="G3094" t="s">
        <v>1396</v>
      </c>
      <c r="H3094" t="s">
        <v>7185</v>
      </c>
      <c r="I3094" t="s">
        <v>139</v>
      </c>
      <c r="J3094" t="s">
        <v>139</v>
      </c>
      <c r="K3094" t="s">
        <v>266</v>
      </c>
    </row>
    <row r="3095" spans="1:11" x14ac:dyDescent="0.25">
      <c r="A3095" t="s">
        <v>1362</v>
      </c>
      <c r="B3095" t="s">
        <v>5758</v>
      </c>
      <c r="C3095" t="s">
        <v>180</v>
      </c>
      <c r="D3095" t="s">
        <v>180</v>
      </c>
      <c r="E3095" t="s">
        <v>266</v>
      </c>
      <c r="G3095" t="s">
        <v>1396</v>
      </c>
      <c r="H3095" t="s">
        <v>7186</v>
      </c>
      <c r="I3095" t="s">
        <v>148</v>
      </c>
      <c r="J3095" t="s">
        <v>148</v>
      </c>
      <c r="K3095" t="s">
        <v>266</v>
      </c>
    </row>
    <row r="3096" spans="1:11" x14ac:dyDescent="0.25">
      <c r="A3096" t="s">
        <v>1362</v>
      </c>
      <c r="B3096" t="s">
        <v>5759</v>
      </c>
      <c r="C3096" t="s">
        <v>215</v>
      </c>
      <c r="D3096" t="s">
        <v>418</v>
      </c>
      <c r="E3096" t="s">
        <v>268</v>
      </c>
      <c r="G3096" t="s">
        <v>1396</v>
      </c>
      <c r="H3096" t="s">
        <v>4374</v>
      </c>
      <c r="I3096" t="s">
        <v>179</v>
      </c>
      <c r="J3096" t="s">
        <v>418</v>
      </c>
      <c r="K3096" t="s">
        <v>268</v>
      </c>
    </row>
    <row r="3097" spans="1:11" x14ac:dyDescent="0.25">
      <c r="A3097" t="s">
        <v>1364</v>
      </c>
      <c r="B3097" t="s">
        <v>5399</v>
      </c>
      <c r="C3097" t="s">
        <v>191</v>
      </c>
      <c r="D3097" t="s">
        <v>191</v>
      </c>
      <c r="E3097" t="s">
        <v>266</v>
      </c>
      <c r="G3097" t="s">
        <v>1396</v>
      </c>
      <c r="H3097" t="s">
        <v>6402</v>
      </c>
      <c r="I3097" t="s">
        <v>186</v>
      </c>
      <c r="J3097" t="s">
        <v>418</v>
      </c>
      <c r="K3097" t="s">
        <v>268</v>
      </c>
    </row>
    <row r="3098" spans="1:11" x14ac:dyDescent="0.25">
      <c r="A3098" t="s">
        <v>1364</v>
      </c>
      <c r="B3098" t="s">
        <v>4897</v>
      </c>
      <c r="C3098" t="s">
        <v>198</v>
      </c>
      <c r="D3098" t="s">
        <v>198</v>
      </c>
      <c r="E3098" t="s">
        <v>266</v>
      </c>
      <c r="G3098" t="s">
        <v>1399</v>
      </c>
      <c r="H3098" t="s">
        <v>7213</v>
      </c>
      <c r="I3098" t="s">
        <v>130</v>
      </c>
      <c r="J3098" t="s">
        <v>130</v>
      </c>
      <c r="K3098" t="s">
        <v>266</v>
      </c>
    </row>
    <row r="3099" spans="1:11" x14ac:dyDescent="0.25">
      <c r="A3099" t="s">
        <v>1364</v>
      </c>
      <c r="B3099" t="s">
        <v>5760</v>
      </c>
      <c r="C3099" t="s">
        <v>169</v>
      </c>
      <c r="D3099" t="s">
        <v>169</v>
      </c>
      <c r="E3099" t="s">
        <v>266</v>
      </c>
      <c r="G3099" t="s">
        <v>1399</v>
      </c>
      <c r="H3099" t="s">
        <v>6295</v>
      </c>
      <c r="I3099" t="s">
        <v>418</v>
      </c>
      <c r="J3099" t="s">
        <v>151</v>
      </c>
      <c r="K3099" t="s">
        <v>267</v>
      </c>
    </row>
    <row r="3100" spans="1:11" x14ac:dyDescent="0.25">
      <c r="A3100" t="s">
        <v>1364</v>
      </c>
      <c r="B3100" t="s">
        <v>4782</v>
      </c>
      <c r="C3100" t="s">
        <v>157</v>
      </c>
      <c r="D3100" t="s">
        <v>157</v>
      </c>
      <c r="E3100" t="s">
        <v>266</v>
      </c>
      <c r="G3100" t="s">
        <v>1399</v>
      </c>
      <c r="H3100" t="s">
        <v>6296</v>
      </c>
      <c r="I3100" t="s">
        <v>418</v>
      </c>
      <c r="J3100" t="s">
        <v>176</v>
      </c>
      <c r="K3100" t="s">
        <v>267</v>
      </c>
    </row>
    <row r="3101" spans="1:11" x14ac:dyDescent="0.25">
      <c r="A3101" t="s">
        <v>1364</v>
      </c>
      <c r="B3101" t="s">
        <v>4783</v>
      </c>
      <c r="C3101" t="s">
        <v>146</v>
      </c>
      <c r="D3101" t="s">
        <v>146</v>
      </c>
      <c r="E3101" t="s">
        <v>266</v>
      </c>
      <c r="G3101" t="s">
        <v>1399</v>
      </c>
      <c r="H3101" t="s">
        <v>7176</v>
      </c>
      <c r="I3101" t="s">
        <v>163</v>
      </c>
      <c r="J3101" t="s">
        <v>163</v>
      </c>
      <c r="K3101" t="s">
        <v>266</v>
      </c>
    </row>
    <row r="3102" spans="1:11" x14ac:dyDescent="0.25">
      <c r="A3102" t="s">
        <v>1364</v>
      </c>
      <c r="B3102" t="s">
        <v>4817</v>
      </c>
      <c r="C3102" t="s">
        <v>132</v>
      </c>
      <c r="D3102" t="s">
        <v>132</v>
      </c>
      <c r="E3102" t="s">
        <v>266</v>
      </c>
      <c r="G3102" t="s">
        <v>1399</v>
      </c>
      <c r="H3102" t="s">
        <v>7177</v>
      </c>
      <c r="I3102" t="s">
        <v>418</v>
      </c>
      <c r="J3102" t="s">
        <v>136</v>
      </c>
      <c r="K3102" t="s">
        <v>267</v>
      </c>
    </row>
    <row r="3103" spans="1:11" x14ac:dyDescent="0.25">
      <c r="A3103" t="s">
        <v>1364</v>
      </c>
      <c r="B3103" t="s">
        <v>4818</v>
      </c>
      <c r="C3103" t="s">
        <v>183</v>
      </c>
      <c r="D3103" t="s">
        <v>183</v>
      </c>
      <c r="E3103" t="s">
        <v>266</v>
      </c>
      <c r="G3103" t="s">
        <v>1399</v>
      </c>
      <c r="H3103" t="s">
        <v>5091</v>
      </c>
      <c r="I3103" t="s">
        <v>151</v>
      </c>
      <c r="J3103" t="s">
        <v>418</v>
      </c>
      <c r="K3103" t="s">
        <v>268</v>
      </c>
    </row>
    <row r="3104" spans="1:11" x14ac:dyDescent="0.25">
      <c r="A3104" t="s">
        <v>1366</v>
      </c>
      <c r="B3104" t="s">
        <v>4360</v>
      </c>
      <c r="C3104" t="s">
        <v>163</v>
      </c>
      <c r="D3104" t="s">
        <v>163</v>
      </c>
      <c r="E3104" t="s">
        <v>266</v>
      </c>
      <c r="G3104" t="s">
        <v>1399</v>
      </c>
      <c r="H3104" t="s">
        <v>5753</v>
      </c>
      <c r="I3104" t="s">
        <v>176</v>
      </c>
      <c r="J3104" t="s">
        <v>418</v>
      </c>
      <c r="K3104" t="s">
        <v>268</v>
      </c>
    </row>
    <row r="3105" spans="1:11" x14ac:dyDescent="0.25">
      <c r="A3105" t="s">
        <v>1366</v>
      </c>
      <c r="B3105" t="s">
        <v>4361</v>
      </c>
      <c r="C3105" t="s">
        <v>143</v>
      </c>
      <c r="D3105" t="s">
        <v>143</v>
      </c>
      <c r="E3105" t="s">
        <v>266</v>
      </c>
      <c r="G3105" t="s">
        <v>1399</v>
      </c>
      <c r="H3105" t="s">
        <v>5080</v>
      </c>
      <c r="I3105" t="s">
        <v>173</v>
      </c>
      <c r="J3105" t="s">
        <v>418</v>
      </c>
      <c r="K3105" t="s">
        <v>268</v>
      </c>
    </row>
    <row r="3106" spans="1:11" x14ac:dyDescent="0.25">
      <c r="A3106" t="s">
        <v>1366</v>
      </c>
      <c r="B3106" t="s">
        <v>4362</v>
      </c>
      <c r="C3106" t="s">
        <v>126</v>
      </c>
      <c r="D3106" t="s">
        <v>126</v>
      </c>
      <c r="E3106" t="s">
        <v>266</v>
      </c>
      <c r="G3106" t="s">
        <v>1399</v>
      </c>
      <c r="H3106" t="s">
        <v>7408</v>
      </c>
      <c r="I3106" t="s">
        <v>136</v>
      </c>
      <c r="J3106" t="s">
        <v>418</v>
      </c>
      <c r="K3106" t="s">
        <v>268</v>
      </c>
    </row>
    <row r="3107" spans="1:11" x14ac:dyDescent="0.25">
      <c r="A3107" t="s">
        <v>1366</v>
      </c>
      <c r="B3107" t="s">
        <v>4363</v>
      </c>
      <c r="C3107" t="s">
        <v>225</v>
      </c>
      <c r="D3107" t="s">
        <v>225</v>
      </c>
      <c r="E3107" t="s">
        <v>266</v>
      </c>
      <c r="G3107" t="s">
        <v>1399</v>
      </c>
      <c r="H3107" t="s">
        <v>7409</v>
      </c>
      <c r="I3107" t="s">
        <v>212</v>
      </c>
      <c r="J3107" t="s">
        <v>418</v>
      </c>
      <c r="K3107" t="s">
        <v>268</v>
      </c>
    </row>
    <row r="3108" spans="1:11" x14ac:dyDescent="0.25">
      <c r="A3108" t="s">
        <v>1366</v>
      </c>
      <c r="B3108" t="s">
        <v>4364</v>
      </c>
      <c r="C3108" t="s">
        <v>215</v>
      </c>
      <c r="D3108" t="s">
        <v>215</v>
      </c>
      <c r="E3108" t="s">
        <v>266</v>
      </c>
      <c r="G3108" t="s">
        <v>1402</v>
      </c>
      <c r="H3108" t="s">
        <v>7360</v>
      </c>
      <c r="I3108" t="s">
        <v>159</v>
      </c>
      <c r="J3108" t="s">
        <v>159</v>
      </c>
      <c r="K3108" t="s">
        <v>266</v>
      </c>
    </row>
    <row r="3109" spans="1:11" x14ac:dyDescent="0.25">
      <c r="A3109" t="s">
        <v>1366</v>
      </c>
      <c r="B3109" t="s">
        <v>4365</v>
      </c>
      <c r="C3109" t="s">
        <v>181</v>
      </c>
      <c r="D3109" t="s">
        <v>181</v>
      </c>
      <c r="E3109" t="s">
        <v>266</v>
      </c>
      <c r="G3109" t="s">
        <v>1402</v>
      </c>
      <c r="H3109" t="s">
        <v>4377</v>
      </c>
      <c r="I3109" t="s">
        <v>418</v>
      </c>
      <c r="J3109" t="s">
        <v>162</v>
      </c>
      <c r="K3109" t="s">
        <v>267</v>
      </c>
    </row>
    <row r="3110" spans="1:11" x14ac:dyDescent="0.25">
      <c r="A3110" t="s">
        <v>1366</v>
      </c>
      <c r="B3110" t="s">
        <v>4366</v>
      </c>
      <c r="C3110" t="s">
        <v>200</v>
      </c>
      <c r="D3110" t="s">
        <v>200</v>
      </c>
      <c r="E3110" t="s">
        <v>266</v>
      </c>
      <c r="G3110" t="s">
        <v>1402</v>
      </c>
      <c r="H3110" t="s">
        <v>4378</v>
      </c>
      <c r="I3110" t="s">
        <v>418</v>
      </c>
      <c r="J3110" t="s">
        <v>132</v>
      </c>
      <c r="K3110" t="s">
        <v>267</v>
      </c>
    </row>
    <row r="3111" spans="1:11" x14ac:dyDescent="0.25">
      <c r="A3111" t="s">
        <v>1368</v>
      </c>
      <c r="B3111" t="s">
        <v>4374</v>
      </c>
      <c r="C3111" t="s">
        <v>190</v>
      </c>
      <c r="D3111" t="s">
        <v>190</v>
      </c>
      <c r="E3111" t="s">
        <v>266</v>
      </c>
      <c r="G3111" t="s">
        <v>1402</v>
      </c>
      <c r="H3111" t="s">
        <v>4379</v>
      </c>
      <c r="I3111" t="s">
        <v>418</v>
      </c>
      <c r="J3111" t="s">
        <v>129</v>
      </c>
      <c r="K3111" t="s">
        <v>267</v>
      </c>
    </row>
    <row r="3112" spans="1:11" x14ac:dyDescent="0.25">
      <c r="A3112" t="s">
        <v>1368</v>
      </c>
      <c r="B3112" t="s">
        <v>4375</v>
      </c>
      <c r="C3112" t="s">
        <v>153</v>
      </c>
      <c r="D3112" t="s">
        <v>153</v>
      </c>
      <c r="E3112" t="s">
        <v>266</v>
      </c>
      <c r="G3112" t="s">
        <v>1402</v>
      </c>
      <c r="H3112" t="s">
        <v>5501</v>
      </c>
      <c r="I3112" t="s">
        <v>418</v>
      </c>
      <c r="J3112" t="s">
        <v>153</v>
      </c>
      <c r="K3112" t="s">
        <v>267</v>
      </c>
    </row>
    <row r="3113" spans="1:11" x14ac:dyDescent="0.25">
      <c r="A3113" t="s">
        <v>1368</v>
      </c>
      <c r="B3113" t="s">
        <v>4376</v>
      </c>
      <c r="C3113" t="s">
        <v>167</v>
      </c>
      <c r="D3113" t="s">
        <v>167</v>
      </c>
      <c r="E3113" t="s">
        <v>266</v>
      </c>
      <c r="G3113" t="s">
        <v>1402</v>
      </c>
      <c r="H3113" t="s">
        <v>5158</v>
      </c>
      <c r="I3113" t="s">
        <v>198</v>
      </c>
      <c r="J3113" t="s">
        <v>418</v>
      </c>
      <c r="K3113" t="s">
        <v>268</v>
      </c>
    </row>
    <row r="3114" spans="1:11" x14ac:dyDescent="0.25">
      <c r="A3114" t="s">
        <v>1368</v>
      </c>
      <c r="B3114" t="s">
        <v>4377</v>
      </c>
      <c r="C3114" t="s">
        <v>157</v>
      </c>
      <c r="D3114" t="s">
        <v>157</v>
      </c>
      <c r="E3114" t="s">
        <v>266</v>
      </c>
      <c r="G3114" t="s">
        <v>1402</v>
      </c>
      <c r="H3114" t="s">
        <v>6985</v>
      </c>
      <c r="I3114" t="s">
        <v>183</v>
      </c>
      <c r="J3114" t="s">
        <v>418</v>
      </c>
      <c r="K3114" t="s">
        <v>268</v>
      </c>
    </row>
    <row r="3115" spans="1:11" x14ac:dyDescent="0.25">
      <c r="A3115" t="s">
        <v>1368</v>
      </c>
      <c r="B3115" t="s">
        <v>4378</v>
      </c>
      <c r="C3115" t="s">
        <v>125</v>
      </c>
      <c r="D3115" t="s">
        <v>125</v>
      </c>
      <c r="E3115" t="s">
        <v>266</v>
      </c>
      <c r="G3115" t="s">
        <v>1402</v>
      </c>
      <c r="H3115" t="s">
        <v>5789</v>
      </c>
      <c r="I3115" t="s">
        <v>132</v>
      </c>
      <c r="J3115" t="s">
        <v>418</v>
      </c>
      <c r="K3115" t="s">
        <v>268</v>
      </c>
    </row>
    <row r="3116" spans="1:11" x14ac:dyDescent="0.25">
      <c r="A3116" t="s">
        <v>1368</v>
      </c>
      <c r="B3116" t="s">
        <v>4379</v>
      </c>
      <c r="C3116" t="s">
        <v>183</v>
      </c>
      <c r="D3116" t="s">
        <v>183</v>
      </c>
      <c r="E3116" t="s">
        <v>266</v>
      </c>
      <c r="G3116" t="s">
        <v>1402</v>
      </c>
      <c r="H3116" t="s">
        <v>6792</v>
      </c>
      <c r="I3116" t="s">
        <v>129</v>
      </c>
      <c r="J3116" t="s">
        <v>418</v>
      </c>
      <c r="K3116" t="s">
        <v>268</v>
      </c>
    </row>
    <row r="3117" spans="1:11" x14ac:dyDescent="0.25">
      <c r="A3117" t="s">
        <v>1370</v>
      </c>
      <c r="B3117" t="s">
        <v>4289</v>
      </c>
      <c r="C3117" t="s">
        <v>133</v>
      </c>
      <c r="D3117" t="s">
        <v>133</v>
      </c>
      <c r="E3117" t="s">
        <v>266</v>
      </c>
      <c r="G3117" t="s">
        <v>1402</v>
      </c>
      <c r="H3117" t="s">
        <v>7410</v>
      </c>
      <c r="I3117" t="s">
        <v>153</v>
      </c>
      <c r="J3117" t="s">
        <v>418</v>
      </c>
      <c r="K3117" t="s">
        <v>268</v>
      </c>
    </row>
    <row r="3118" spans="1:11" x14ac:dyDescent="0.25">
      <c r="A3118" t="s">
        <v>1370</v>
      </c>
      <c r="B3118" t="s">
        <v>4933</v>
      </c>
      <c r="C3118" t="s">
        <v>418</v>
      </c>
      <c r="D3118" t="s">
        <v>176</v>
      </c>
      <c r="E3118" t="s">
        <v>267</v>
      </c>
      <c r="G3118" t="s">
        <v>1402</v>
      </c>
      <c r="H3118" t="s">
        <v>7411</v>
      </c>
      <c r="I3118" t="s">
        <v>221</v>
      </c>
      <c r="J3118" t="s">
        <v>418</v>
      </c>
      <c r="K3118" t="s">
        <v>268</v>
      </c>
    </row>
    <row r="3119" spans="1:11" x14ac:dyDescent="0.25">
      <c r="A3119" t="s">
        <v>1370</v>
      </c>
      <c r="B3119" t="s">
        <v>5010</v>
      </c>
      <c r="C3119" t="s">
        <v>122</v>
      </c>
      <c r="D3119" t="s">
        <v>122</v>
      </c>
      <c r="E3119" t="s">
        <v>266</v>
      </c>
      <c r="G3119" t="s">
        <v>1405</v>
      </c>
      <c r="H3119" t="s">
        <v>4405</v>
      </c>
      <c r="I3119" t="s">
        <v>156</v>
      </c>
      <c r="J3119" t="s">
        <v>156</v>
      </c>
      <c r="K3119" t="s">
        <v>266</v>
      </c>
    </row>
    <row r="3120" spans="1:11" x14ac:dyDescent="0.25">
      <c r="A3120" t="s">
        <v>1370</v>
      </c>
      <c r="B3120" t="s">
        <v>5761</v>
      </c>
      <c r="C3120" t="s">
        <v>217</v>
      </c>
      <c r="D3120" t="s">
        <v>217</v>
      </c>
      <c r="E3120" t="s">
        <v>266</v>
      </c>
      <c r="G3120" t="s">
        <v>1405</v>
      </c>
      <c r="H3120" t="s">
        <v>5072</v>
      </c>
      <c r="I3120" t="s">
        <v>178</v>
      </c>
      <c r="J3120" t="s">
        <v>178</v>
      </c>
      <c r="K3120" t="s">
        <v>266</v>
      </c>
    </row>
    <row r="3121" spans="1:11" x14ac:dyDescent="0.25">
      <c r="A3121" t="s">
        <v>1370</v>
      </c>
      <c r="B3121" t="s">
        <v>5013</v>
      </c>
      <c r="C3121" t="s">
        <v>197</v>
      </c>
      <c r="D3121" t="s">
        <v>197</v>
      </c>
      <c r="E3121" t="s">
        <v>266</v>
      </c>
      <c r="G3121" t="s">
        <v>1405</v>
      </c>
      <c r="H3121" t="s">
        <v>5073</v>
      </c>
      <c r="I3121" t="s">
        <v>212</v>
      </c>
      <c r="J3121" t="s">
        <v>212</v>
      </c>
      <c r="K3121" t="s">
        <v>266</v>
      </c>
    </row>
    <row r="3122" spans="1:11" x14ac:dyDescent="0.25">
      <c r="A3122" t="s">
        <v>1370</v>
      </c>
      <c r="B3122" t="s">
        <v>5014</v>
      </c>
      <c r="C3122" t="s">
        <v>418</v>
      </c>
      <c r="D3122" t="s">
        <v>186</v>
      </c>
      <c r="E3122" t="s">
        <v>267</v>
      </c>
      <c r="G3122" t="s">
        <v>1405</v>
      </c>
      <c r="H3122" t="s">
        <v>6402</v>
      </c>
      <c r="I3122" t="s">
        <v>139</v>
      </c>
      <c r="J3122" t="s">
        <v>139</v>
      </c>
      <c r="K3122" t="s">
        <v>266</v>
      </c>
    </row>
    <row r="3123" spans="1:11" x14ac:dyDescent="0.25">
      <c r="A3123" t="s">
        <v>1370</v>
      </c>
      <c r="B3123" t="s">
        <v>4938</v>
      </c>
      <c r="C3123" t="s">
        <v>191</v>
      </c>
      <c r="D3123" t="s">
        <v>191</v>
      </c>
      <c r="E3123" t="s">
        <v>266</v>
      </c>
      <c r="G3123" t="s">
        <v>1405</v>
      </c>
      <c r="H3123" t="s">
        <v>6804</v>
      </c>
      <c r="I3123" t="s">
        <v>184</v>
      </c>
      <c r="J3123" t="s">
        <v>184</v>
      </c>
      <c r="K3123" t="s">
        <v>266</v>
      </c>
    </row>
    <row r="3124" spans="1:11" x14ac:dyDescent="0.25">
      <c r="A3124" t="s">
        <v>1370</v>
      </c>
      <c r="B3124" t="s">
        <v>4939</v>
      </c>
      <c r="C3124" t="s">
        <v>210</v>
      </c>
      <c r="D3124" t="s">
        <v>210</v>
      </c>
      <c r="E3124" t="s">
        <v>266</v>
      </c>
      <c r="G3124" t="s">
        <v>1405</v>
      </c>
      <c r="H3124" t="s">
        <v>4910</v>
      </c>
      <c r="I3124" t="s">
        <v>199</v>
      </c>
      <c r="J3124" t="s">
        <v>418</v>
      </c>
      <c r="K3124" t="s">
        <v>268</v>
      </c>
    </row>
    <row r="3125" spans="1:11" x14ac:dyDescent="0.25">
      <c r="A3125" t="s">
        <v>1370</v>
      </c>
      <c r="B3125" t="s">
        <v>5762</v>
      </c>
      <c r="C3125" t="s">
        <v>176</v>
      </c>
      <c r="D3125" t="s">
        <v>418</v>
      </c>
      <c r="E3125" t="s">
        <v>268</v>
      </c>
      <c r="G3125" t="s">
        <v>1408</v>
      </c>
      <c r="H3125" t="s">
        <v>4769</v>
      </c>
      <c r="I3125" t="s">
        <v>418</v>
      </c>
      <c r="J3125" t="s">
        <v>164</v>
      </c>
      <c r="K3125" t="s">
        <v>267</v>
      </c>
    </row>
    <row r="3126" spans="1:11" x14ac:dyDescent="0.25">
      <c r="A3126" t="s">
        <v>1373</v>
      </c>
      <c r="B3126" t="s">
        <v>4310</v>
      </c>
      <c r="C3126" t="s">
        <v>198</v>
      </c>
      <c r="D3126" t="s">
        <v>198</v>
      </c>
      <c r="E3126" t="s">
        <v>266</v>
      </c>
      <c r="G3126" t="s">
        <v>1408</v>
      </c>
      <c r="H3126" t="s">
        <v>7394</v>
      </c>
      <c r="I3126" t="s">
        <v>146</v>
      </c>
      <c r="J3126" t="s">
        <v>146</v>
      </c>
      <c r="K3126" t="s">
        <v>266</v>
      </c>
    </row>
    <row r="3127" spans="1:11" x14ac:dyDescent="0.25">
      <c r="A3127" t="s">
        <v>1373</v>
      </c>
      <c r="B3127" t="s">
        <v>4778</v>
      </c>
      <c r="C3127" t="s">
        <v>140</v>
      </c>
      <c r="D3127" t="s">
        <v>140</v>
      </c>
      <c r="E3127" t="s">
        <v>266</v>
      </c>
      <c r="G3127" t="s">
        <v>1408</v>
      </c>
      <c r="H3127" t="s">
        <v>6888</v>
      </c>
      <c r="I3127" t="s">
        <v>126</v>
      </c>
      <c r="J3127" t="s">
        <v>126</v>
      </c>
      <c r="K3127" t="s">
        <v>266</v>
      </c>
    </row>
    <row r="3128" spans="1:11" x14ac:dyDescent="0.25">
      <c r="A3128" t="s">
        <v>1373</v>
      </c>
      <c r="B3128" t="s">
        <v>4897</v>
      </c>
      <c r="C3128" t="s">
        <v>418</v>
      </c>
      <c r="D3128" t="s">
        <v>176</v>
      </c>
      <c r="E3128" t="s">
        <v>267</v>
      </c>
      <c r="G3128" t="s">
        <v>1408</v>
      </c>
      <c r="H3128" t="s">
        <v>4052</v>
      </c>
      <c r="I3128" t="s">
        <v>218</v>
      </c>
      <c r="J3128" t="s">
        <v>418</v>
      </c>
      <c r="K3128" t="s">
        <v>268</v>
      </c>
    </row>
    <row r="3129" spans="1:11" x14ac:dyDescent="0.25">
      <c r="A3129" t="s">
        <v>1373</v>
      </c>
      <c r="B3129" t="s">
        <v>4815</v>
      </c>
      <c r="C3129" t="s">
        <v>418</v>
      </c>
      <c r="D3129" t="s">
        <v>227</v>
      </c>
      <c r="E3129" t="s">
        <v>267</v>
      </c>
      <c r="G3129" t="s">
        <v>1408</v>
      </c>
      <c r="H3129" t="s">
        <v>7401</v>
      </c>
      <c r="I3129" t="s">
        <v>164</v>
      </c>
      <c r="J3129" t="s">
        <v>418</v>
      </c>
      <c r="K3129" t="s">
        <v>268</v>
      </c>
    </row>
    <row r="3130" spans="1:11" x14ac:dyDescent="0.25">
      <c r="A3130" t="s">
        <v>1373</v>
      </c>
      <c r="B3130" t="s">
        <v>5166</v>
      </c>
      <c r="C3130" t="s">
        <v>418</v>
      </c>
      <c r="D3130" t="s">
        <v>128</v>
      </c>
      <c r="E3130" t="s">
        <v>267</v>
      </c>
      <c r="G3130" t="s">
        <v>1408</v>
      </c>
      <c r="H3130" t="s">
        <v>7328</v>
      </c>
      <c r="I3130" t="s">
        <v>191</v>
      </c>
      <c r="J3130" t="s">
        <v>418</v>
      </c>
      <c r="K3130" t="s">
        <v>268</v>
      </c>
    </row>
    <row r="3131" spans="1:11" x14ac:dyDescent="0.25">
      <c r="A3131" t="s">
        <v>1373</v>
      </c>
      <c r="B3131" t="s">
        <v>5167</v>
      </c>
      <c r="C3131" t="s">
        <v>219</v>
      </c>
      <c r="D3131" t="s">
        <v>219</v>
      </c>
      <c r="E3131" t="s">
        <v>266</v>
      </c>
      <c r="G3131" t="s">
        <v>1408</v>
      </c>
      <c r="H3131" t="s">
        <v>7412</v>
      </c>
      <c r="I3131" t="s">
        <v>182</v>
      </c>
      <c r="J3131" t="s">
        <v>418</v>
      </c>
      <c r="K3131" t="s">
        <v>268</v>
      </c>
    </row>
    <row r="3132" spans="1:11" x14ac:dyDescent="0.25">
      <c r="A3132" t="s">
        <v>1373</v>
      </c>
      <c r="B3132" t="s">
        <v>5763</v>
      </c>
      <c r="C3132" t="s">
        <v>152</v>
      </c>
      <c r="D3132" t="s">
        <v>152</v>
      </c>
      <c r="E3132" t="s">
        <v>266</v>
      </c>
      <c r="G3132" t="s">
        <v>1411</v>
      </c>
      <c r="H3132" t="s">
        <v>4296</v>
      </c>
      <c r="I3132" t="s">
        <v>418</v>
      </c>
      <c r="J3132" t="s">
        <v>131</v>
      </c>
      <c r="K3132" t="s">
        <v>267</v>
      </c>
    </row>
    <row r="3133" spans="1:11" x14ac:dyDescent="0.25">
      <c r="A3133" t="s">
        <v>1373</v>
      </c>
      <c r="B3133" t="s">
        <v>5404</v>
      </c>
      <c r="C3133" t="s">
        <v>194</v>
      </c>
      <c r="D3133" t="s">
        <v>194</v>
      </c>
      <c r="E3133" t="s">
        <v>266</v>
      </c>
      <c r="G3133" t="s">
        <v>1411</v>
      </c>
      <c r="H3133" t="s">
        <v>4410</v>
      </c>
      <c r="I3133" t="s">
        <v>158</v>
      </c>
      <c r="J3133" t="s">
        <v>158</v>
      </c>
      <c r="K3133" t="s">
        <v>266</v>
      </c>
    </row>
    <row r="3134" spans="1:11" x14ac:dyDescent="0.25">
      <c r="A3134" t="s">
        <v>1373</v>
      </c>
      <c r="B3134" t="s">
        <v>5764</v>
      </c>
      <c r="C3134" t="s">
        <v>176</v>
      </c>
      <c r="D3134" t="s">
        <v>418</v>
      </c>
      <c r="E3134" t="s">
        <v>268</v>
      </c>
      <c r="G3134" t="s">
        <v>1411</v>
      </c>
      <c r="H3134" t="s">
        <v>5326</v>
      </c>
      <c r="I3134" t="s">
        <v>418</v>
      </c>
      <c r="J3134" t="s">
        <v>162</v>
      </c>
      <c r="K3134" t="s">
        <v>267</v>
      </c>
    </row>
    <row r="3135" spans="1:11" x14ac:dyDescent="0.25">
      <c r="A3135" t="s">
        <v>1373</v>
      </c>
      <c r="B3135" t="s">
        <v>5765</v>
      </c>
      <c r="C3135" t="s">
        <v>227</v>
      </c>
      <c r="D3135" t="s">
        <v>418</v>
      </c>
      <c r="E3135" t="s">
        <v>268</v>
      </c>
      <c r="G3135" t="s">
        <v>1411</v>
      </c>
      <c r="H3135" t="s">
        <v>5327</v>
      </c>
      <c r="I3135" t="s">
        <v>226</v>
      </c>
      <c r="J3135" t="s">
        <v>226</v>
      </c>
      <c r="K3135" t="s">
        <v>266</v>
      </c>
    </row>
    <row r="3136" spans="1:11" x14ac:dyDescent="0.25">
      <c r="A3136" t="s">
        <v>1376</v>
      </c>
      <c r="B3136" t="s">
        <v>4137</v>
      </c>
      <c r="C3136" t="s">
        <v>196</v>
      </c>
      <c r="D3136" t="s">
        <v>196</v>
      </c>
      <c r="E3136" t="s">
        <v>266</v>
      </c>
      <c r="G3136" t="s">
        <v>1411</v>
      </c>
      <c r="H3136" t="s">
        <v>4412</v>
      </c>
      <c r="I3136" t="s">
        <v>418</v>
      </c>
      <c r="J3136" t="s">
        <v>221</v>
      </c>
      <c r="K3136" t="s">
        <v>267</v>
      </c>
    </row>
    <row r="3137" spans="1:11" x14ac:dyDescent="0.25">
      <c r="A3137" t="s">
        <v>1376</v>
      </c>
      <c r="B3137" t="s">
        <v>5105</v>
      </c>
      <c r="C3137" t="s">
        <v>173</v>
      </c>
      <c r="D3137" t="s">
        <v>173</v>
      </c>
      <c r="E3137" t="s">
        <v>266</v>
      </c>
      <c r="G3137" t="s">
        <v>1411</v>
      </c>
      <c r="H3137" t="s">
        <v>4413</v>
      </c>
      <c r="I3137" t="s">
        <v>418</v>
      </c>
      <c r="J3137" t="s">
        <v>165</v>
      </c>
      <c r="K3137" t="s">
        <v>267</v>
      </c>
    </row>
    <row r="3138" spans="1:11" x14ac:dyDescent="0.25">
      <c r="A3138" t="s">
        <v>1376</v>
      </c>
      <c r="B3138" t="s">
        <v>5106</v>
      </c>
      <c r="C3138" t="s">
        <v>175</v>
      </c>
      <c r="D3138" t="s">
        <v>175</v>
      </c>
      <c r="E3138" t="s">
        <v>266</v>
      </c>
      <c r="G3138" t="s">
        <v>1411</v>
      </c>
      <c r="H3138" t="s">
        <v>4414</v>
      </c>
      <c r="I3138" t="s">
        <v>418</v>
      </c>
      <c r="J3138" t="s">
        <v>202</v>
      </c>
      <c r="K3138" t="s">
        <v>267</v>
      </c>
    </row>
    <row r="3139" spans="1:11" x14ac:dyDescent="0.25">
      <c r="A3139" t="s">
        <v>1376</v>
      </c>
      <c r="B3139" t="s">
        <v>4762</v>
      </c>
      <c r="C3139" t="s">
        <v>418</v>
      </c>
      <c r="D3139" t="s">
        <v>193</v>
      </c>
      <c r="E3139" t="s">
        <v>267</v>
      </c>
      <c r="G3139" t="s">
        <v>1411</v>
      </c>
      <c r="H3139" t="s">
        <v>4415</v>
      </c>
      <c r="I3139" t="s">
        <v>142</v>
      </c>
      <c r="J3139" t="s">
        <v>142</v>
      </c>
      <c r="K3139" t="s">
        <v>266</v>
      </c>
    </row>
    <row r="3140" spans="1:11" x14ac:dyDescent="0.25">
      <c r="A3140" t="s">
        <v>1376</v>
      </c>
      <c r="B3140" t="s">
        <v>4946</v>
      </c>
      <c r="C3140" t="s">
        <v>418</v>
      </c>
      <c r="D3140" t="s">
        <v>207</v>
      </c>
      <c r="E3140" t="s">
        <v>267</v>
      </c>
      <c r="G3140" t="s">
        <v>1411</v>
      </c>
      <c r="H3140" t="s">
        <v>5044</v>
      </c>
      <c r="I3140" t="s">
        <v>131</v>
      </c>
      <c r="J3140" t="s">
        <v>418</v>
      </c>
      <c r="K3140" t="s">
        <v>268</v>
      </c>
    </row>
    <row r="3141" spans="1:11" x14ac:dyDescent="0.25">
      <c r="A3141" t="s">
        <v>1376</v>
      </c>
      <c r="B3141" t="s">
        <v>5766</v>
      </c>
      <c r="C3141" t="s">
        <v>134</v>
      </c>
      <c r="D3141" t="s">
        <v>134</v>
      </c>
      <c r="E3141" t="s">
        <v>266</v>
      </c>
      <c r="G3141" t="s">
        <v>1411</v>
      </c>
      <c r="H3141" t="s">
        <v>7413</v>
      </c>
      <c r="I3141" t="s">
        <v>221</v>
      </c>
      <c r="J3141" t="s">
        <v>418</v>
      </c>
      <c r="K3141" t="s">
        <v>268</v>
      </c>
    </row>
    <row r="3142" spans="1:11" x14ac:dyDescent="0.25">
      <c r="A3142" t="s">
        <v>1376</v>
      </c>
      <c r="B3142" t="s">
        <v>5767</v>
      </c>
      <c r="C3142" t="s">
        <v>418</v>
      </c>
      <c r="D3142" t="s">
        <v>227</v>
      </c>
      <c r="E3142" t="s">
        <v>267</v>
      </c>
      <c r="G3142" t="s">
        <v>1411</v>
      </c>
      <c r="H3142" t="s">
        <v>6680</v>
      </c>
      <c r="I3142" t="s">
        <v>174</v>
      </c>
      <c r="J3142" t="s">
        <v>418</v>
      </c>
      <c r="K3142" t="s">
        <v>268</v>
      </c>
    </row>
    <row r="3143" spans="1:11" x14ac:dyDescent="0.25">
      <c r="A3143" t="s">
        <v>1376</v>
      </c>
      <c r="B3143" t="s">
        <v>4948</v>
      </c>
      <c r="C3143" t="s">
        <v>215</v>
      </c>
      <c r="D3143" t="s">
        <v>215</v>
      </c>
      <c r="E3143" t="s">
        <v>266</v>
      </c>
      <c r="G3143" t="s">
        <v>1411</v>
      </c>
      <c r="H3143" t="s">
        <v>7414</v>
      </c>
      <c r="I3143" t="s">
        <v>202</v>
      </c>
      <c r="J3143" t="s">
        <v>418</v>
      </c>
      <c r="K3143" t="s">
        <v>268</v>
      </c>
    </row>
    <row r="3144" spans="1:11" x14ac:dyDescent="0.25">
      <c r="A3144" t="s">
        <v>1376</v>
      </c>
      <c r="B3144" t="s">
        <v>5026</v>
      </c>
      <c r="C3144" t="s">
        <v>193</v>
      </c>
      <c r="D3144" t="s">
        <v>418</v>
      </c>
      <c r="E3144" t="s">
        <v>268</v>
      </c>
      <c r="G3144" t="s">
        <v>1414</v>
      </c>
      <c r="H3144" t="s">
        <v>4524</v>
      </c>
      <c r="I3144" t="s">
        <v>149</v>
      </c>
      <c r="J3144" t="s">
        <v>149</v>
      </c>
      <c r="K3144" t="s">
        <v>266</v>
      </c>
    </row>
    <row r="3145" spans="1:11" x14ac:dyDescent="0.25">
      <c r="A3145" t="s">
        <v>1379</v>
      </c>
      <c r="B3145" t="s">
        <v>4137</v>
      </c>
      <c r="C3145" t="s">
        <v>205</v>
      </c>
      <c r="D3145" t="s">
        <v>205</v>
      </c>
      <c r="E3145" t="s">
        <v>266</v>
      </c>
      <c r="G3145" t="s">
        <v>1414</v>
      </c>
      <c r="H3145" t="s">
        <v>4647</v>
      </c>
      <c r="I3145" t="s">
        <v>171</v>
      </c>
      <c r="J3145" t="s">
        <v>171</v>
      </c>
      <c r="K3145" t="s">
        <v>266</v>
      </c>
    </row>
    <row r="3146" spans="1:11" x14ac:dyDescent="0.25">
      <c r="A3146" t="s">
        <v>1379</v>
      </c>
      <c r="B3146" t="s">
        <v>5105</v>
      </c>
      <c r="C3146" t="s">
        <v>159</v>
      </c>
      <c r="D3146" t="s">
        <v>159</v>
      </c>
      <c r="E3146" t="s">
        <v>266</v>
      </c>
      <c r="G3146" t="s">
        <v>1414</v>
      </c>
      <c r="H3146" t="s">
        <v>4648</v>
      </c>
      <c r="I3146" t="s">
        <v>180</v>
      </c>
      <c r="J3146" t="s">
        <v>180</v>
      </c>
      <c r="K3146" t="s">
        <v>266</v>
      </c>
    </row>
    <row r="3147" spans="1:11" x14ac:dyDescent="0.25">
      <c r="A3147" t="s">
        <v>1379</v>
      </c>
      <c r="B3147" t="s">
        <v>5106</v>
      </c>
      <c r="C3147" t="s">
        <v>136</v>
      </c>
      <c r="D3147" t="s">
        <v>136</v>
      </c>
      <c r="E3147" t="s">
        <v>266</v>
      </c>
      <c r="G3147" t="s">
        <v>1414</v>
      </c>
      <c r="H3147" t="s">
        <v>7415</v>
      </c>
      <c r="I3147" t="s">
        <v>418</v>
      </c>
      <c r="J3147" t="s">
        <v>156</v>
      </c>
      <c r="K3147" t="s">
        <v>267</v>
      </c>
    </row>
    <row r="3148" spans="1:11" x14ac:dyDescent="0.25">
      <c r="A3148" t="s">
        <v>1379</v>
      </c>
      <c r="B3148" t="s">
        <v>4762</v>
      </c>
      <c r="C3148" t="s">
        <v>418</v>
      </c>
      <c r="D3148" t="s">
        <v>166</v>
      </c>
      <c r="E3148" t="s">
        <v>267</v>
      </c>
      <c r="G3148" t="s">
        <v>1414</v>
      </c>
      <c r="H3148" t="s">
        <v>4652</v>
      </c>
      <c r="I3148" t="s">
        <v>418</v>
      </c>
      <c r="J3148" t="s">
        <v>226</v>
      </c>
      <c r="K3148" t="s">
        <v>267</v>
      </c>
    </row>
    <row r="3149" spans="1:11" x14ac:dyDescent="0.25">
      <c r="A3149" t="s">
        <v>1379</v>
      </c>
      <c r="B3149" t="s">
        <v>4946</v>
      </c>
      <c r="C3149" t="s">
        <v>418</v>
      </c>
      <c r="D3149" t="s">
        <v>187</v>
      </c>
      <c r="E3149" t="s">
        <v>267</v>
      </c>
      <c r="G3149" t="s">
        <v>1414</v>
      </c>
      <c r="H3149" t="s">
        <v>5801</v>
      </c>
      <c r="I3149" t="s">
        <v>157</v>
      </c>
      <c r="J3149" t="s">
        <v>418</v>
      </c>
      <c r="K3149" t="s">
        <v>268</v>
      </c>
    </row>
    <row r="3150" spans="1:11" x14ac:dyDescent="0.25">
      <c r="A3150" t="s">
        <v>1379</v>
      </c>
      <c r="B3150" t="s">
        <v>4947</v>
      </c>
      <c r="C3150" t="s">
        <v>188</v>
      </c>
      <c r="D3150" t="s">
        <v>188</v>
      </c>
      <c r="E3150" t="s">
        <v>266</v>
      </c>
      <c r="G3150" t="s">
        <v>1414</v>
      </c>
      <c r="H3150" t="s">
        <v>7416</v>
      </c>
      <c r="I3150" t="s">
        <v>191</v>
      </c>
      <c r="J3150" t="s">
        <v>418</v>
      </c>
      <c r="K3150" t="s">
        <v>268</v>
      </c>
    </row>
    <row r="3151" spans="1:11" x14ac:dyDescent="0.25">
      <c r="A3151" t="s">
        <v>1379</v>
      </c>
      <c r="B3151" t="s">
        <v>4948</v>
      </c>
      <c r="C3151" t="s">
        <v>180</v>
      </c>
      <c r="D3151" t="s">
        <v>180</v>
      </c>
      <c r="E3151" t="s">
        <v>266</v>
      </c>
      <c r="G3151" t="s">
        <v>1414</v>
      </c>
      <c r="H3151" t="s">
        <v>7417</v>
      </c>
      <c r="I3151" t="s">
        <v>226</v>
      </c>
      <c r="J3151" t="s">
        <v>418</v>
      </c>
      <c r="K3151" t="s">
        <v>268</v>
      </c>
    </row>
    <row r="3152" spans="1:11" x14ac:dyDescent="0.25">
      <c r="A3152" t="s">
        <v>1379</v>
      </c>
      <c r="B3152" t="s">
        <v>5026</v>
      </c>
      <c r="C3152" t="s">
        <v>166</v>
      </c>
      <c r="D3152" t="s">
        <v>418</v>
      </c>
      <c r="E3152" t="s">
        <v>268</v>
      </c>
      <c r="G3152" t="s">
        <v>1414</v>
      </c>
      <c r="H3152" t="s">
        <v>7418</v>
      </c>
      <c r="I3152" t="s">
        <v>218</v>
      </c>
      <c r="J3152" t="s">
        <v>418</v>
      </c>
      <c r="K3152" t="s">
        <v>268</v>
      </c>
    </row>
    <row r="3153" spans="1:11" x14ac:dyDescent="0.25">
      <c r="A3153" t="s">
        <v>1382</v>
      </c>
      <c r="B3153" t="s">
        <v>4256</v>
      </c>
      <c r="C3153" t="s">
        <v>161</v>
      </c>
      <c r="D3153" t="s">
        <v>161</v>
      </c>
      <c r="E3153" t="s">
        <v>266</v>
      </c>
      <c r="G3153" t="s">
        <v>1417</v>
      </c>
      <c r="H3153" t="s">
        <v>4769</v>
      </c>
      <c r="I3153" t="s">
        <v>138</v>
      </c>
      <c r="J3153" t="s">
        <v>138</v>
      </c>
      <c r="K3153" t="s">
        <v>266</v>
      </c>
    </row>
    <row r="3154" spans="1:11" x14ac:dyDescent="0.25">
      <c r="A3154" t="s">
        <v>1382</v>
      </c>
      <c r="B3154" t="s">
        <v>5768</v>
      </c>
      <c r="C3154" t="s">
        <v>204</v>
      </c>
      <c r="D3154" t="s">
        <v>204</v>
      </c>
      <c r="E3154" t="s">
        <v>266</v>
      </c>
      <c r="G3154" t="s">
        <v>1417</v>
      </c>
      <c r="H3154" t="s">
        <v>4405</v>
      </c>
      <c r="I3154" t="s">
        <v>148</v>
      </c>
      <c r="J3154" t="s">
        <v>148</v>
      </c>
      <c r="K3154" t="s">
        <v>266</v>
      </c>
    </row>
    <row r="3155" spans="1:11" x14ac:dyDescent="0.25">
      <c r="A3155" t="s">
        <v>1382</v>
      </c>
      <c r="B3155" t="s">
        <v>4291</v>
      </c>
      <c r="C3155" t="s">
        <v>212</v>
      </c>
      <c r="D3155" t="s">
        <v>212</v>
      </c>
      <c r="E3155" t="s">
        <v>266</v>
      </c>
      <c r="G3155" t="s">
        <v>1417</v>
      </c>
      <c r="H3155" t="s">
        <v>7299</v>
      </c>
      <c r="I3155" t="s">
        <v>131</v>
      </c>
      <c r="J3155" t="s">
        <v>131</v>
      </c>
      <c r="K3155" t="s">
        <v>266</v>
      </c>
    </row>
    <row r="3156" spans="1:11" x14ac:dyDescent="0.25">
      <c r="A3156" t="s">
        <v>1382</v>
      </c>
      <c r="B3156" t="s">
        <v>4292</v>
      </c>
      <c r="C3156" t="s">
        <v>418</v>
      </c>
      <c r="D3156" t="s">
        <v>223</v>
      </c>
      <c r="E3156" t="s">
        <v>267</v>
      </c>
      <c r="G3156" t="s">
        <v>1417</v>
      </c>
      <c r="H3156" t="s">
        <v>7419</v>
      </c>
      <c r="I3156" t="s">
        <v>418</v>
      </c>
      <c r="J3156" t="s">
        <v>196</v>
      </c>
      <c r="K3156" t="s">
        <v>267</v>
      </c>
    </row>
    <row r="3157" spans="1:11" x14ac:dyDescent="0.25">
      <c r="A3157" t="s">
        <v>1382</v>
      </c>
      <c r="B3157" t="s">
        <v>4842</v>
      </c>
      <c r="C3157" t="s">
        <v>418</v>
      </c>
      <c r="D3157" t="s">
        <v>128</v>
      </c>
      <c r="E3157" t="s">
        <v>267</v>
      </c>
      <c r="G3157" t="s">
        <v>1417</v>
      </c>
      <c r="H3157" t="s">
        <v>5073</v>
      </c>
      <c r="I3157" t="s">
        <v>190</v>
      </c>
      <c r="J3157" t="s">
        <v>418</v>
      </c>
      <c r="K3157" t="s">
        <v>268</v>
      </c>
    </row>
    <row r="3158" spans="1:11" x14ac:dyDescent="0.25">
      <c r="A3158" t="s">
        <v>1382</v>
      </c>
      <c r="B3158" t="s">
        <v>5769</v>
      </c>
      <c r="C3158" t="s">
        <v>418</v>
      </c>
      <c r="D3158" t="s">
        <v>152</v>
      </c>
      <c r="E3158" t="s">
        <v>267</v>
      </c>
      <c r="G3158" t="s">
        <v>1417</v>
      </c>
      <c r="H3158" t="s">
        <v>7420</v>
      </c>
      <c r="I3158" t="s">
        <v>196</v>
      </c>
      <c r="J3158" t="s">
        <v>418</v>
      </c>
      <c r="K3158" t="s">
        <v>268</v>
      </c>
    </row>
    <row r="3159" spans="1:11" x14ac:dyDescent="0.25">
      <c r="A3159" t="s">
        <v>1382</v>
      </c>
      <c r="B3159" t="s">
        <v>4294</v>
      </c>
      <c r="C3159" t="s">
        <v>140</v>
      </c>
      <c r="D3159" t="s">
        <v>140</v>
      </c>
      <c r="E3159" t="s">
        <v>266</v>
      </c>
      <c r="G3159" t="s">
        <v>1417</v>
      </c>
      <c r="H3159" t="s">
        <v>7421</v>
      </c>
      <c r="I3159" t="s">
        <v>156</v>
      </c>
      <c r="J3159" t="s">
        <v>418</v>
      </c>
      <c r="K3159" t="s">
        <v>268</v>
      </c>
    </row>
    <row r="3160" spans="1:11" x14ac:dyDescent="0.25">
      <c r="A3160" t="s">
        <v>1382</v>
      </c>
      <c r="B3160" t="s">
        <v>4295</v>
      </c>
      <c r="C3160" t="s">
        <v>164</v>
      </c>
      <c r="D3160" t="s">
        <v>164</v>
      </c>
      <c r="E3160" t="s">
        <v>266</v>
      </c>
      <c r="G3160" t="s">
        <v>1417</v>
      </c>
      <c r="H3160" t="s">
        <v>7422</v>
      </c>
      <c r="I3160" t="s">
        <v>213</v>
      </c>
      <c r="J3160" t="s">
        <v>418</v>
      </c>
      <c r="K3160" t="s">
        <v>268</v>
      </c>
    </row>
    <row r="3161" spans="1:11" x14ac:dyDescent="0.25">
      <c r="A3161" t="s">
        <v>1382</v>
      </c>
      <c r="B3161" t="s">
        <v>5770</v>
      </c>
      <c r="C3161" t="s">
        <v>223</v>
      </c>
      <c r="D3161" t="s">
        <v>418</v>
      </c>
      <c r="E3161" t="s">
        <v>268</v>
      </c>
      <c r="G3161" t="s">
        <v>1420</v>
      </c>
      <c r="H3161" t="s">
        <v>5637</v>
      </c>
      <c r="I3161" t="s">
        <v>418</v>
      </c>
      <c r="J3161" t="s">
        <v>174</v>
      </c>
      <c r="K3161" t="s">
        <v>267</v>
      </c>
    </row>
    <row r="3162" spans="1:11" x14ac:dyDescent="0.25">
      <c r="A3162" t="s">
        <v>1385</v>
      </c>
      <c r="B3162" t="s">
        <v>4066</v>
      </c>
      <c r="C3162" t="s">
        <v>197</v>
      </c>
      <c r="D3162" t="s">
        <v>197</v>
      </c>
      <c r="E3162" t="s">
        <v>266</v>
      </c>
      <c r="G3162" t="s">
        <v>1420</v>
      </c>
      <c r="H3162" t="s">
        <v>6138</v>
      </c>
      <c r="I3162" t="s">
        <v>142</v>
      </c>
      <c r="J3162" t="s">
        <v>142</v>
      </c>
      <c r="K3162" t="s">
        <v>266</v>
      </c>
    </row>
    <row r="3163" spans="1:11" x14ac:dyDescent="0.25">
      <c r="A3163" t="s">
        <v>1385</v>
      </c>
      <c r="B3163" t="s">
        <v>4067</v>
      </c>
      <c r="C3163" t="s">
        <v>140</v>
      </c>
      <c r="D3163" t="s">
        <v>140</v>
      </c>
      <c r="E3163" t="s">
        <v>266</v>
      </c>
      <c r="G3163" t="s">
        <v>1420</v>
      </c>
      <c r="H3163" t="s">
        <v>7423</v>
      </c>
      <c r="I3163" t="s">
        <v>132</v>
      </c>
      <c r="J3163" t="s">
        <v>132</v>
      </c>
      <c r="K3163" t="s">
        <v>266</v>
      </c>
    </row>
    <row r="3164" spans="1:11" x14ac:dyDescent="0.25">
      <c r="A3164" t="s">
        <v>1385</v>
      </c>
      <c r="B3164" t="s">
        <v>4116</v>
      </c>
      <c r="C3164" t="s">
        <v>160</v>
      </c>
      <c r="D3164" t="s">
        <v>160</v>
      </c>
      <c r="E3164" t="s">
        <v>266</v>
      </c>
      <c r="G3164" t="s">
        <v>1420</v>
      </c>
      <c r="H3164" t="s">
        <v>5121</v>
      </c>
      <c r="I3164" t="s">
        <v>418</v>
      </c>
      <c r="J3164" t="s">
        <v>213</v>
      </c>
      <c r="K3164" t="s">
        <v>267</v>
      </c>
    </row>
    <row r="3165" spans="1:11" x14ac:dyDescent="0.25">
      <c r="A3165" t="s">
        <v>1385</v>
      </c>
      <c r="B3165" t="s">
        <v>5771</v>
      </c>
      <c r="C3165" t="s">
        <v>125</v>
      </c>
      <c r="D3165" t="s">
        <v>125</v>
      </c>
      <c r="E3165" t="s">
        <v>266</v>
      </c>
      <c r="G3165" t="s">
        <v>1420</v>
      </c>
      <c r="H3165" t="s">
        <v>4910</v>
      </c>
      <c r="I3165" t="s">
        <v>215</v>
      </c>
      <c r="J3165" t="s">
        <v>418</v>
      </c>
      <c r="K3165" t="s">
        <v>268</v>
      </c>
    </row>
    <row r="3166" spans="1:11" x14ac:dyDescent="0.25">
      <c r="A3166" t="s">
        <v>1385</v>
      </c>
      <c r="B3166" t="s">
        <v>5772</v>
      </c>
      <c r="C3166" t="s">
        <v>174</v>
      </c>
      <c r="D3166" t="s">
        <v>174</v>
      </c>
      <c r="E3166" t="s">
        <v>266</v>
      </c>
      <c r="G3166" t="s">
        <v>1420</v>
      </c>
      <c r="H3166" t="s">
        <v>7424</v>
      </c>
      <c r="I3166" t="s">
        <v>174</v>
      </c>
      <c r="J3166" t="s">
        <v>418</v>
      </c>
      <c r="K3166" t="s">
        <v>268</v>
      </c>
    </row>
    <row r="3167" spans="1:11" x14ac:dyDescent="0.25">
      <c r="A3167" t="s">
        <v>1385</v>
      </c>
      <c r="B3167" t="s">
        <v>5586</v>
      </c>
      <c r="C3167" t="s">
        <v>167</v>
      </c>
      <c r="D3167" t="s">
        <v>167</v>
      </c>
      <c r="E3167" t="s">
        <v>266</v>
      </c>
      <c r="G3167" t="s">
        <v>1420</v>
      </c>
      <c r="H3167" t="s">
        <v>7425</v>
      </c>
      <c r="I3167" t="s">
        <v>192</v>
      </c>
      <c r="J3167" t="s">
        <v>418</v>
      </c>
      <c r="K3167" t="s">
        <v>268</v>
      </c>
    </row>
    <row r="3168" spans="1:11" x14ac:dyDescent="0.25">
      <c r="A3168" t="s">
        <v>1387</v>
      </c>
      <c r="B3168" t="s">
        <v>4474</v>
      </c>
      <c r="C3168" t="s">
        <v>134</v>
      </c>
      <c r="D3168" t="s">
        <v>134</v>
      </c>
      <c r="E3168" t="s">
        <v>266</v>
      </c>
      <c r="G3168" t="s">
        <v>1420</v>
      </c>
      <c r="H3168" t="s">
        <v>7426</v>
      </c>
      <c r="I3168" t="s">
        <v>202</v>
      </c>
      <c r="J3168" t="s">
        <v>418</v>
      </c>
      <c r="K3168" t="s">
        <v>268</v>
      </c>
    </row>
    <row r="3169" spans="1:11" x14ac:dyDescent="0.25">
      <c r="A3169" t="s">
        <v>1387</v>
      </c>
      <c r="B3169" t="s">
        <v>5514</v>
      </c>
      <c r="C3169" t="s">
        <v>162</v>
      </c>
      <c r="D3169" t="s">
        <v>162</v>
      </c>
      <c r="E3169" t="s">
        <v>266</v>
      </c>
      <c r="G3169" t="s">
        <v>1420</v>
      </c>
      <c r="H3169" t="s">
        <v>7427</v>
      </c>
      <c r="I3169" t="s">
        <v>213</v>
      </c>
      <c r="J3169" t="s">
        <v>418</v>
      </c>
      <c r="K3169" t="s">
        <v>268</v>
      </c>
    </row>
    <row r="3170" spans="1:11" x14ac:dyDescent="0.25">
      <c r="A3170" t="s">
        <v>1387</v>
      </c>
      <c r="B3170" t="s">
        <v>5773</v>
      </c>
      <c r="C3170" t="s">
        <v>418</v>
      </c>
      <c r="D3170" t="s">
        <v>166</v>
      </c>
      <c r="E3170" t="s">
        <v>267</v>
      </c>
      <c r="G3170" t="s">
        <v>1423</v>
      </c>
      <c r="H3170" t="s">
        <v>7428</v>
      </c>
      <c r="I3170" t="s">
        <v>418</v>
      </c>
      <c r="J3170" t="s">
        <v>124</v>
      </c>
      <c r="K3170" t="s">
        <v>267</v>
      </c>
    </row>
    <row r="3171" spans="1:11" x14ac:dyDescent="0.25">
      <c r="A3171" t="s">
        <v>1387</v>
      </c>
      <c r="B3171" t="s">
        <v>5493</v>
      </c>
      <c r="C3171" t="s">
        <v>175</v>
      </c>
      <c r="D3171" t="s">
        <v>175</v>
      </c>
      <c r="E3171" t="s">
        <v>266</v>
      </c>
      <c r="G3171" t="s">
        <v>1423</v>
      </c>
      <c r="H3171" t="s">
        <v>6983</v>
      </c>
      <c r="I3171" t="s">
        <v>418</v>
      </c>
      <c r="J3171" t="s">
        <v>216</v>
      </c>
      <c r="K3171" t="s">
        <v>267</v>
      </c>
    </row>
    <row r="3172" spans="1:11" x14ac:dyDescent="0.25">
      <c r="A3172" t="s">
        <v>1387</v>
      </c>
      <c r="B3172" t="s">
        <v>5021</v>
      </c>
      <c r="C3172" t="s">
        <v>218</v>
      </c>
      <c r="D3172" t="s">
        <v>218</v>
      </c>
      <c r="E3172" t="s">
        <v>266</v>
      </c>
      <c r="G3172" t="s">
        <v>1423</v>
      </c>
      <c r="H3172" t="s">
        <v>6809</v>
      </c>
      <c r="I3172" t="s">
        <v>418</v>
      </c>
      <c r="J3172" t="s">
        <v>163</v>
      </c>
      <c r="K3172" t="s">
        <v>267</v>
      </c>
    </row>
    <row r="3173" spans="1:11" x14ac:dyDescent="0.25">
      <c r="A3173" t="s">
        <v>1387</v>
      </c>
      <c r="B3173" t="s">
        <v>5523</v>
      </c>
      <c r="C3173" t="s">
        <v>209</v>
      </c>
      <c r="D3173" t="s">
        <v>209</v>
      </c>
      <c r="E3173" t="s">
        <v>266</v>
      </c>
      <c r="G3173" t="s">
        <v>1423</v>
      </c>
      <c r="H3173" t="s">
        <v>4769</v>
      </c>
      <c r="I3173" t="s">
        <v>182</v>
      </c>
      <c r="J3173" t="s">
        <v>418</v>
      </c>
      <c r="K3173" t="s">
        <v>268</v>
      </c>
    </row>
    <row r="3174" spans="1:11" x14ac:dyDescent="0.25">
      <c r="A3174" t="s">
        <v>1387</v>
      </c>
      <c r="B3174" t="s">
        <v>5524</v>
      </c>
      <c r="C3174" t="s">
        <v>172</v>
      </c>
      <c r="D3174" t="s">
        <v>172</v>
      </c>
      <c r="E3174" t="s">
        <v>266</v>
      </c>
      <c r="G3174" t="s">
        <v>1423</v>
      </c>
      <c r="H3174" t="s">
        <v>7429</v>
      </c>
      <c r="I3174" t="s">
        <v>198</v>
      </c>
      <c r="J3174" t="s">
        <v>418</v>
      </c>
      <c r="K3174" t="s">
        <v>268</v>
      </c>
    </row>
    <row r="3175" spans="1:11" x14ac:dyDescent="0.25">
      <c r="A3175" t="s">
        <v>1387</v>
      </c>
      <c r="B3175" t="s">
        <v>5525</v>
      </c>
      <c r="C3175" t="s">
        <v>189</v>
      </c>
      <c r="D3175" t="s">
        <v>189</v>
      </c>
      <c r="E3175" t="s">
        <v>266</v>
      </c>
      <c r="G3175" t="s">
        <v>1423</v>
      </c>
      <c r="H3175" t="s">
        <v>6592</v>
      </c>
      <c r="I3175" t="s">
        <v>124</v>
      </c>
      <c r="J3175" t="s">
        <v>418</v>
      </c>
      <c r="K3175" t="s">
        <v>268</v>
      </c>
    </row>
    <row r="3176" spans="1:11" x14ac:dyDescent="0.25">
      <c r="A3176" t="s">
        <v>1390</v>
      </c>
      <c r="B3176" t="s">
        <v>4137</v>
      </c>
      <c r="C3176" t="s">
        <v>225</v>
      </c>
      <c r="D3176" t="s">
        <v>225</v>
      </c>
      <c r="E3176" t="s">
        <v>266</v>
      </c>
      <c r="G3176" t="s">
        <v>1423</v>
      </c>
      <c r="H3176" t="s">
        <v>7430</v>
      </c>
      <c r="I3176" t="s">
        <v>216</v>
      </c>
      <c r="J3176" t="s">
        <v>418</v>
      </c>
      <c r="K3176" t="s">
        <v>268</v>
      </c>
    </row>
    <row r="3177" spans="1:11" x14ac:dyDescent="0.25">
      <c r="A3177" t="s">
        <v>1390</v>
      </c>
      <c r="B3177" t="s">
        <v>4627</v>
      </c>
      <c r="C3177" t="s">
        <v>418</v>
      </c>
      <c r="D3177" t="s">
        <v>162</v>
      </c>
      <c r="E3177" t="s">
        <v>267</v>
      </c>
      <c r="G3177" t="s">
        <v>1423</v>
      </c>
      <c r="H3177" t="s">
        <v>6402</v>
      </c>
      <c r="I3177" t="s">
        <v>163</v>
      </c>
      <c r="J3177" t="s">
        <v>418</v>
      </c>
      <c r="K3177" t="s">
        <v>268</v>
      </c>
    </row>
    <row r="3178" spans="1:11" x14ac:dyDescent="0.25">
      <c r="A3178" t="s">
        <v>1390</v>
      </c>
      <c r="B3178" t="s">
        <v>4673</v>
      </c>
      <c r="C3178" t="s">
        <v>139</v>
      </c>
      <c r="D3178" t="s">
        <v>139</v>
      </c>
      <c r="E3178" t="s">
        <v>266</v>
      </c>
      <c r="G3178" t="s">
        <v>1423</v>
      </c>
      <c r="H3178" t="s">
        <v>7431</v>
      </c>
      <c r="I3178" t="s">
        <v>207</v>
      </c>
      <c r="J3178" t="s">
        <v>418</v>
      </c>
      <c r="K3178" t="s">
        <v>268</v>
      </c>
    </row>
    <row r="3179" spans="1:11" x14ac:dyDescent="0.25">
      <c r="A3179" t="s">
        <v>1390</v>
      </c>
      <c r="B3179" t="s">
        <v>4833</v>
      </c>
      <c r="C3179" t="s">
        <v>169</v>
      </c>
      <c r="D3179" t="s">
        <v>169</v>
      </c>
      <c r="E3179" t="s">
        <v>266</v>
      </c>
      <c r="G3179" t="s">
        <v>1425</v>
      </c>
      <c r="H3179" t="s">
        <v>4716</v>
      </c>
      <c r="I3179" t="s">
        <v>217</v>
      </c>
      <c r="J3179" t="s">
        <v>217</v>
      </c>
      <c r="K3179" t="s">
        <v>266</v>
      </c>
    </row>
    <row r="3180" spans="1:11" x14ac:dyDescent="0.25">
      <c r="A3180" t="s">
        <v>1390</v>
      </c>
      <c r="B3180" t="s">
        <v>4830</v>
      </c>
      <c r="C3180" t="s">
        <v>125</v>
      </c>
      <c r="D3180" t="s">
        <v>125</v>
      </c>
      <c r="E3180" t="s">
        <v>266</v>
      </c>
      <c r="G3180" t="s">
        <v>1425</v>
      </c>
      <c r="H3180" t="s">
        <v>7432</v>
      </c>
      <c r="I3180" t="s">
        <v>129</v>
      </c>
      <c r="J3180" t="s">
        <v>129</v>
      </c>
      <c r="K3180" t="s">
        <v>266</v>
      </c>
    </row>
    <row r="3181" spans="1:11" x14ac:dyDescent="0.25">
      <c r="A3181" t="s">
        <v>1390</v>
      </c>
      <c r="B3181" t="s">
        <v>4754</v>
      </c>
      <c r="C3181" t="s">
        <v>174</v>
      </c>
      <c r="D3181" t="s">
        <v>174</v>
      </c>
      <c r="E3181" t="s">
        <v>266</v>
      </c>
      <c r="G3181" t="s">
        <v>1425</v>
      </c>
      <c r="H3181" t="s">
        <v>7433</v>
      </c>
      <c r="I3181" t="s">
        <v>134</v>
      </c>
      <c r="J3181" t="s">
        <v>134</v>
      </c>
      <c r="K3181" t="s">
        <v>266</v>
      </c>
    </row>
    <row r="3182" spans="1:11" x14ac:dyDescent="0.25">
      <c r="A3182" t="s">
        <v>1390</v>
      </c>
      <c r="B3182" t="s">
        <v>4496</v>
      </c>
      <c r="C3182" t="s">
        <v>418</v>
      </c>
      <c r="D3182" t="s">
        <v>175</v>
      </c>
      <c r="E3182" t="s">
        <v>267</v>
      </c>
      <c r="G3182" t="s">
        <v>1425</v>
      </c>
      <c r="H3182" t="s">
        <v>7434</v>
      </c>
      <c r="I3182" t="s">
        <v>195</v>
      </c>
      <c r="J3182" t="s">
        <v>195</v>
      </c>
      <c r="K3182" t="s">
        <v>266</v>
      </c>
    </row>
    <row r="3183" spans="1:11" x14ac:dyDescent="0.25">
      <c r="A3183" t="s">
        <v>1390</v>
      </c>
      <c r="B3183" t="s">
        <v>4755</v>
      </c>
      <c r="C3183" t="s">
        <v>223</v>
      </c>
      <c r="D3183" t="s">
        <v>223</v>
      </c>
      <c r="E3183" t="s">
        <v>266</v>
      </c>
      <c r="G3183" t="s">
        <v>1425</v>
      </c>
      <c r="H3183" t="s">
        <v>7435</v>
      </c>
      <c r="I3183" t="s">
        <v>162</v>
      </c>
      <c r="J3183" t="s">
        <v>418</v>
      </c>
      <c r="K3183" t="s">
        <v>268</v>
      </c>
    </row>
    <row r="3184" spans="1:11" x14ac:dyDescent="0.25">
      <c r="A3184" t="s">
        <v>1393</v>
      </c>
      <c r="B3184" t="s">
        <v>5774</v>
      </c>
      <c r="C3184" t="s">
        <v>125</v>
      </c>
      <c r="D3184" t="s">
        <v>125</v>
      </c>
      <c r="E3184" t="s">
        <v>266</v>
      </c>
      <c r="G3184" t="s">
        <v>1425</v>
      </c>
      <c r="H3184" t="s">
        <v>6389</v>
      </c>
      <c r="I3184" t="s">
        <v>150</v>
      </c>
      <c r="J3184" t="s">
        <v>418</v>
      </c>
      <c r="K3184" t="s">
        <v>268</v>
      </c>
    </row>
    <row r="3185" spans="1:11" x14ac:dyDescent="0.25">
      <c r="A3185" t="s">
        <v>1393</v>
      </c>
      <c r="B3185" t="s">
        <v>5775</v>
      </c>
      <c r="C3185" t="s">
        <v>211</v>
      </c>
      <c r="D3185" t="s">
        <v>211</v>
      </c>
      <c r="E3185" t="s">
        <v>266</v>
      </c>
      <c r="G3185" t="s">
        <v>1427</v>
      </c>
      <c r="H3185" t="s">
        <v>4188</v>
      </c>
      <c r="I3185" t="s">
        <v>183</v>
      </c>
      <c r="J3185" t="s">
        <v>183</v>
      </c>
      <c r="K3185" t="s">
        <v>266</v>
      </c>
    </row>
    <row r="3186" spans="1:11" x14ac:dyDescent="0.25">
      <c r="A3186" t="s">
        <v>1393</v>
      </c>
      <c r="B3186" t="s">
        <v>5776</v>
      </c>
      <c r="C3186" t="s">
        <v>418</v>
      </c>
      <c r="D3186" t="s">
        <v>160</v>
      </c>
      <c r="E3186" t="s">
        <v>267</v>
      </c>
      <c r="G3186" t="s">
        <v>1427</v>
      </c>
      <c r="H3186" t="s">
        <v>7436</v>
      </c>
      <c r="I3186" t="s">
        <v>129</v>
      </c>
      <c r="J3186" t="s">
        <v>129</v>
      </c>
      <c r="K3186" t="s">
        <v>266</v>
      </c>
    </row>
    <row r="3187" spans="1:11" x14ac:dyDescent="0.25">
      <c r="A3187" t="s">
        <v>1393</v>
      </c>
      <c r="B3187" t="s">
        <v>5777</v>
      </c>
      <c r="C3187" t="s">
        <v>165</v>
      </c>
      <c r="D3187" t="s">
        <v>165</v>
      </c>
      <c r="E3187" t="s">
        <v>266</v>
      </c>
      <c r="G3187" t="s">
        <v>1427</v>
      </c>
      <c r="H3187" t="s">
        <v>7120</v>
      </c>
      <c r="I3187" t="s">
        <v>168</v>
      </c>
      <c r="J3187" t="s">
        <v>168</v>
      </c>
      <c r="K3187" t="s">
        <v>266</v>
      </c>
    </row>
    <row r="3188" spans="1:11" x14ac:dyDescent="0.25">
      <c r="A3188" t="s">
        <v>1393</v>
      </c>
      <c r="B3188" t="s">
        <v>5778</v>
      </c>
      <c r="C3188" t="s">
        <v>418</v>
      </c>
      <c r="D3188" t="s">
        <v>171</v>
      </c>
      <c r="E3188" t="s">
        <v>267</v>
      </c>
      <c r="G3188" t="s">
        <v>1427</v>
      </c>
      <c r="H3188" t="s">
        <v>4824</v>
      </c>
      <c r="I3188" t="s">
        <v>198</v>
      </c>
      <c r="J3188" t="s">
        <v>418</v>
      </c>
      <c r="K3188" t="s">
        <v>268</v>
      </c>
    </row>
    <row r="3189" spans="1:11" x14ac:dyDescent="0.25">
      <c r="A3189" t="s">
        <v>1393</v>
      </c>
      <c r="B3189" t="s">
        <v>5779</v>
      </c>
      <c r="C3189" t="s">
        <v>156</v>
      </c>
      <c r="D3189" t="s">
        <v>156</v>
      </c>
      <c r="E3189" t="s">
        <v>266</v>
      </c>
      <c r="G3189" t="s">
        <v>1427</v>
      </c>
      <c r="H3189" t="s">
        <v>7437</v>
      </c>
      <c r="I3189" t="s">
        <v>148</v>
      </c>
      <c r="J3189" t="s">
        <v>418</v>
      </c>
      <c r="K3189" t="s">
        <v>268</v>
      </c>
    </row>
    <row r="3190" spans="1:11" x14ac:dyDescent="0.25">
      <c r="A3190" t="s">
        <v>1393</v>
      </c>
      <c r="B3190" t="s">
        <v>5780</v>
      </c>
      <c r="C3190" t="s">
        <v>418</v>
      </c>
      <c r="D3190" t="s">
        <v>214</v>
      </c>
      <c r="E3190" t="s">
        <v>267</v>
      </c>
      <c r="G3190" t="s">
        <v>1427</v>
      </c>
      <c r="H3190" t="s">
        <v>5499</v>
      </c>
      <c r="I3190" t="s">
        <v>221</v>
      </c>
      <c r="J3190" t="s">
        <v>418</v>
      </c>
      <c r="K3190" t="s">
        <v>268</v>
      </c>
    </row>
    <row r="3191" spans="1:11" x14ac:dyDescent="0.25">
      <c r="A3191" t="s">
        <v>1393</v>
      </c>
      <c r="B3191" t="s">
        <v>5781</v>
      </c>
      <c r="C3191" t="s">
        <v>148</v>
      </c>
      <c r="D3191" t="s">
        <v>148</v>
      </c>
      <c r="E3191" t="s">
        <v>266</v>
      </c>
      <c r="G3191" t="s">
        <v>1429</v>
      </c>
      <c r="H3191" t="s">
        <v>4446</v>
      </c>
      <c r="I3191" t="s">
        <v>210</v>
      </c>
      <c r="J3191" t="s">
        <v>210</v>
      </c>
      <c r="K3191" t="s">
        <v>266</v>
      </c>
    </row>
    <row r="3192" spans="1:11" x14ac:dyDescent="0.25">
      <c r="A3192" t="s">
        <v>1393</v>
      </c>
      <c r="B3192" t="s">
        <v>5782</v>
      </c>
      <c r="C3192" t="s">
        <v>141</v>
      </c>
      <c r="D3192" t="s">
        <v>141</v>
      </c>
      <c r="E3192" t="s">
        <v>266</v>
      </c>
      <c r="G3192" t="s">
        <v>1429</v>
      </c>
      <c r="H3192" t="s">
        <v>5819</v>
      </c>
      <c r="I3192" t="s">
        <v>418</v>
      </c>
      <c r="J3192" t="s">
        <v>203</v>
      </c>
      <c r="K3192" t="s">
        <v>267</v>
      </c>
    </row>
    <row r="3193" spans="1:11" x14ac:dyDescent="0.25">
      <c r="A3193" t="s">
        <v>1396</v>
      </c>
      <c r="B3193" t="s">
        <v>4694</v>
      </c>
      <c r="C3193" t="s">
        <v>179</v>
      </c>
      <c r="D3193" t="s">
        <v>179</v>
      </c>
      <c r="E3193" t="s">
        <v>266</v>
      </c>
      <c r="G3193" t="s">
        <v>1429</v>
      </c>
      <c r="H3193" t="s">
        <v>7438</v>
      </c>
      <c r="I3193" t="s">
        <v>137</v>
      </c>
      <c r="J3193" t="s">
        <v>137</v>
      </c>
      <c r="K3193" t="s">
        <v>266</v>
      </c>
    </row>
    <row r="3194" spans="1:11" x14ac:dyDescent="0.25">
      <c r="A3194" t="s">
        <v>1396</v>
      </c>
      <c r="B3194" t="s">
        <v>4560</v>
      </c>
      <c r="C3194" t="s">
        <v>418</v>
      </c>
      <c r="D3194" t="s">
        <v>212</v>
      </c>
      <c r="E3194" t="s">
        <v>267</v>
      </c>
      <c r="G3194" t="s">
        <v>1429</v>
      </c>
      <c r="H3194" t="s">
        <v>7439</v>
      </c>
      <c r="I3194" t="s">
        <v>170</v>
      </c>
      <c r="J3194" t="s">
        <v>170</v>
      </c>
      <c r="K3194" t="s">
        <v>266</v>
      </c>
    </row>
    <row r="3195" spans="1:11" x14ac:dyDescent="0.25">
      <c r="A3195" t="s">
        <v>1396</v>
      </c>
      <c r="B3195" t="s">
        <v>5783</v>
      </c>
      <c r="C3195" t="s">
        <v>226</v>
      </c>
      <c r="D3195" t="s">
        <v>226</v>
      </c>
      <c r="E3195" t="s">
        <v>266</v>
      </c>
      <c r="G3195" t="s">
        <v>1429</v>
      </c>
      <c r="H3195" t="s">
        <v>7440</v>
      </c>
      <c r="I3195" t="s">
        <v>215</v>
      </c>
      <c r="J3195" t="s">
        <v>418</v>
      </c>
      <c r="K3195" t="s">
        <v>268</v>
      </c>
    </row>
    <row r="3196" spans="1:11" x14ac:dyDescent="0.25">
      <c r="A3196" t="s">
        <v>1396</v>
      </c>
      <c r="B3196" t="s">
        <v>5784</v>
      </c>
      <c r="C3196" t="s">
        <v>220</v>
      </c>
      <c r="D3196" t="s">
        <v>220</v>
      </c>
      <c r="E3196" t="s">
        <v>266</v>
      </c>
      <c r="G3196" t="s">
        <v>1429</v>
      </c>
      <c r="H3196" t="s">
        <v>7441</v>
      </c>
      <c r="I3196" t="s">
        <v>203</v>
      </c>
      <c r="J3196" t="s">
        <v>418</v>
      </c>
      <c r="K3196" t="s">
        <v>268</v>
      </c>
    </row>
    <row r="3197" spans="1:11" x14ac:dyDescent="0.25">
      <c r="A3197" t="s">
        <v>1396</v>
      </c>
      <c r="B3197" t="s">
        <v>4698</v>
      </c>
      <c r="C3197" t="s">
        <v>122</v>
      </c>
      <c r="D3197" t="s">
        <v>122</v>
      </c>
      <c r="E3197" t="s">
        <v>266</v>
      </c>
      <c r="G3197" t="s">
        <v>1429</v>
      </c>
      <c r="H3197" t="s">
        <v>7442</v>
      </c>
      <c r="I3197" t="s">
        <v>161</v>
      </c>
      <c r="J3197" t="s">
        <v>418</v>
      </c>
      <c r="K3197" t="s">
        <v>268</v>
      </c>
    </row>
    <row r="3198" spans="1:11" x14ac:dyDescent="0.25">
      <c r="A3198" t="s">
        <v>1396</v>
      </c>
      <c r="B3198" t="s">
        <v>4699</v>
      </c>
      <c r="C3198" t="s">
        <v>186</v>
      </c>
      <c r="D3198" t="s">
        <v>186</v>
      </c>
      <c r="E3198" t="s">
        <v>266</v>
      </c>
      <c r="G3198" t="s">
        <v>1429</v>
      </c>
      <c r="H3198" t="s">
        <v>5822</v>
      </c>
      <c r="I3198" t="s">
        <v>187</v>
      </c>
      <c r="J3198" t="s">
        <v>418</v>
      </c>
      <c r="K3198" t="s">
        <v>268</v>
      </c>
    </row>
    <row r="3199" spans="1:11" x14ac:dyDescent="0.25">
      <c r="A3199" t="s">
        <v>1396</v>
      </c>
      <c r="B3199" t="s">
        <v>4700</v>
      </c>
      <c r="C3199" t="s">
        <v>139</v>
      </c>
      <c r="D3199" t="s">
        <v>139</v>
      </c>
      <c r="E3199" t="s">
        <v>266</v>
      </c>
      <c r="G3199" t="s">
        <v>1432</v>
      </c>
      <c r="H3199" t="s">
        <v>5785</v>
      </c>
      <c r="I3199" t="s">
        <v>139</v>
      </c>
      <c r="J3199" t="s">
        <v>139</v>
      </c>
      <c r="K3199" t="s">
        <v>266</v>
      </c>
    </row>
    <row r="3200" spans="1:11" x14ac:dyDescent="0.25">
      <c r="A3200" t="s">
        <v>1396</v>
      </c>
      <c r="B3200" t="s">
        <v>4701</v>
      </c>
      <c r="C3200" t="s">
        <v>148</v>
      </c>
      <c r="D3200" t="s">
        <v>148</v>
      </c>
      <c r="E3200" t="s">
        <v>266</v>
      </c>
      <c r="G3200" t="s">
        <v>1432</v>
      </c>
      <c r="H3200" t="s">
        <v>4333</v>
      </c>
      <c r="I3200" t="s">
        <v>160</v>
      </c>
      <c r="J3200" t="s">
        <v>160</v>
      </c>
      <c r="K3200" t="s">
        <v>266</v>
      </c>
    </row>
    <row r="3201" spans="1:11" x14ac:dyDescent="0.25">
      <c r="A3201" t="s">
        <v>1399</v>
      </c>
      <c r="B3201" t="s">
        <v>5785</v>
      </c>
      <c r="C3201" t="s">
        <v>130</v>
      </c>
      <c r="D3201" t="s">
        <v>130</v>
      </c>
      <c r="E3201" t="s">
        <v>266</v>
      </c>
      <c r="G3201" t="s">
        <v>1432</v>
      </c>
      <c r="H3201" t="s">
        <v>4355</v>
      </c>
      <c r="I3201" t="s">
        <v>170</v>
      </c>
      <c r="J3201" t="s">
        <v>170</v>
      </c>
      <c r="K3201" t="s">
        <v>266</v>
      </c>
    </row>
    <row r="3202" spans="1:11" x14ac:dyDescent="0.25">
      <c r="A3202" t="s">
        <v>1399</v>
      </c>
      <c r="B3202" t="s">
        <v>4333</v>
      </c>
      <c r="C3202" t="s">
        <v>151</v>
      </c>
      <c r="D3202" t="s">
        <v>151</v>
      </c>
      <c r="E3202" t="s">
        <v>266</v>
      </c>
      <c r="G3202" t="s">
        <v>1432</v>
      </c>
      <c r="H3202" t="s">
        <v>7443</v>
      </c>
      <c r="I3202" t="s">
        <v>181</v>
      </c>
      <c r="J3202" t="s">
        <v>181</v>
      </c>
      <c r="K3202" t="s">
        <v>266</v>
      </c>
    </row>
    <row r="3203" spans="1:11" x14ac:dyDescent="0.25">
      <c r="A3203" t="s">
        <v>1399</v>
      </c>
      <c r="B3203" t="s">
        <v>4334</v>
      </c>
      <c r="C3203" t="s">
        <v>176</v>
      </c>
      <c r="D3203" t="s">
        <v>176</v>
      </c>
      <c r="E3203" t="s">
        <v>266</v>
      </c>
      <c r="G3203" t="s">
        <v>1432</v>
      </c>
      <c r="H3203" t="s">
        <v>5824</v>
      </c>
      <c r="I3203" t="s">
        <v>127</v>
      </c>
      <c r="J3203" t="s">
        <v>127</v>
      </c>
      <c r="K3203" t="s">
        <v>266</v>
      </c>
    </row>
    <row r="3204" spans="1:11" x14ac:dyDescent="0.25">
      <c r="A3204" t="s">
        <v>1399</v>
      </c>
      <c r="B3204" t="s">
        <v>4877</v>
      </c>
      <c r="C3204" t="s">
        <v>173</v>
      </c>
      <c r="D3204" t="s">
        <v>173</v>
      </c>
      <c r="E3204" t="s">
        <v>266</v>
      </c>
      <c r="G3204" t="s">
        <v>1432</v>
      </c>
      <c r="H3204" t="s">
        <v>5158</v>
      </c>
      <c r="I3204" t="s">
        <v>220</v>
      </c>
      <c r="J3204" t="s">
        <v>418</v>
      </c>
      <c r="K3204" t="s">
        <v>268</v>
      </c>
    </row>
    <row r="3205" spans="1:11" x14ac:dyDescent="0.25">
      <c r="A3205" t="s">
        <v>1399</v>
      </c>
      <c r="B3205" t="s">
        <v>4356</v>
      </c>
      <c r="C3205" t="s">
        <v>418</v>
      </c>
      <c r="D3205" t="s">
        <v>152</v>
      </c>
      <c r="E3205" t="s">
        <v>267</v>
      </c>
      <c r="G3205" t="s">
        <v>1432</v>
      </c>
      <c r="H3205" t="s">
        <v>7304</v>
      </c>
      <c r="I3205" t="s">
        <v>200</v>
      </c>
      <c r="J3205" t="s">
        <v>418</v>
      </c>
      <c r="K3205" t="s">
        <v>268</v>
      </c>
    </row>
    <row r="3206" spans="1:11" x14ac:dyDescent="0.25">
      <c r="A3206" t="s">
        <v>1399</v>
      </c>
      <c r="B3206" t="s">
        <v>4357</v>
      </c>
      <c r="C3206" t="s">
        <v>136</v>
      </c>
      <c r="D3206" t="s">
        <v>136</v>
      </c>
      <c r="E3206" t="s">
        <v>266</v>
      </c>
      <c r="G3206" t="s">
        <v>1434</v>
      </c>
      <c r="H3206" t="s">
        <v>4188</v>
      </c>
      <c r="I3206" t="s">
        <v>223</v>
      </c>
      <c r="J3206" t="s">
        <v>223</v>
      </c>
      <c r="K3206" t="s">
        <v>266</v>
      </c>
    </row>
    <row r="3207" spans="1:11" x14ac:dyDescent="0.25">
      <c r="A3207" t="s">
        <v>1399</v>
      </c>
      <c r="B3207" t="s">
        <v>4358</v>
      </c>
      <c r="C3207" t="s">
        <v>163</v>
      </c>
      <c r="D3207" t="s">
        <v>163</v>
      </c>
      <c r="E3207" t="s">
        <v>266</v>
      </c>
      <c r="G3207" t="s">
        <v>1434</v>
      </c>
      <c r="H3207" t="s">
        <v>4643</v>
      </c>
      <c r="I3207" t="s">
        <v>164</v>
      </c>
      <c r="J3207" t="s">
        <v>164</v>
      </c>
      <c r="K3207" t="s">
        <v>266</v>
      </c>
    </row>
    <row r="3208" spans="1:11" x14ac:dyDescent="0.25">
      <c r="A3208" t="s">
        <v>1399</v>
      </c>
      <c r="B3208" t="s">
        <v>4515</v>
      </c>
      <c r="C3208" t="s">
        <v>212</v>
      </c>
      <c r="D3208" t="s">
        <v>212</v>
      </c>
      <c r="E3208" t="s">
        <v>266</v>
      </c>
      <c r="G3208" t="s">
        <v>1434</v>
      </c>
      <c r="H3208" t="s">
        <v>4644</v>
      </c>
      <c r="I3208" t="s">
        <v>418</v>
      </c>
      <c r="J3208" t="s">
        <v>177</v>
      </c>
      <c r="K3208" t="s">
        <v>267</v>
      </c>
    </row>
    <row r="3209" spans="1:11" x14ac:dyDescent="0.25">
      <c r="A3209" t="s">
        <v>1402</v>
      </c>
      <c r="B3209" t="s">
        <v>4331</v>
      </c>
      <c r="C3209" t="s">
        <v>159</v>
      </c>
      <c r="D3209" t="s">
        <v>159</v>
      </c>
      <c r="E3209" t="s">
        <v>266</v>
      </c>
      <c r="G3209" t="s">
        <v>1434</v>
      </c>
      <c r="H3209" t="s">
        <v>7332</v>
      </c>
      <c r="I3209" t="s">
        <v>418</v>
      </c>
      <c r="J3209" t="s">
        <v>134</v>
      </c>
      <c r="K3209" t="s">
        <v>267</v>
      </c>
    </row>
    <row r="3210" spans="1:11" x14ac:dyDescent="0.25">
      <c r="A3210" t="s">
        <v>1402</v>
      </c>
      <c r="B3210" t="s">
        <v>4332</v>
      </c>
      <c r="C3210" t="s">
        <v>198</v>
      </c>
      <c r="D3210" t="s">
        <v>198</v>
      </c>
      <c r="E3210" t="s">
        <v>266</v>
      </c>
      <c r="G3210" t="s">
        <v>1434</v>
      </c>
      <c r="H3210" t="s">
        <v>5148</v>
      </c>
      <c r="I3210" t="s">
        <v>177</v>
      </c>
      <c r="J3210" t="s">
        <v>418</v>
      </c>
      <c r="K3210" t="s">
        <v>268</v>
      </c>
    </row>
    <row r="3211" spans="1:11" x14ac:dyDescent="0.25">
      <c r="A3211" t="s">
        <v>1402</v>
      </c>
      <c r="B3211" t="s">
        <v>4958</v>
      </c>
      <c r="C3211" t="s">
        <v>183</v>
      </c>
      <c r="D3211" t="s">
        <v>183</v>
      </c>
      <c r="E3211" t="s">
        <v>266</v>
      </c>
      <c r="G3211" t="s">
        <v>1434</v>
      </c>
      <c r="H3211" t="s">
        <v>5063</v>
      </c>
      <c r="I3211" t="s">
        <v>134</v>
      </c>
      <c r="J3211" t="s">
        <v>418</v>
      </c>
      <c r="K3211" t="s">
        <v>268</v>
      </c>
    </row>
    <row r="3212" spans="1:11" x14ac:dyDescent="0.25">
      <c r="A3212" t="s">
        <v>1402</v>
      </c>
      <c r="B3212" t="s">
        <v>5786</v>
      </c>
      <c r="C3212" t="s">
        <v>418</v>
      </c>
      <c r="D3212" t="s">
        <v>132</v>
      </c>
      <c r="E3212" t="s">
        <v>267</v>
      </c>
      <c r="G3212" t="s">
        <v>1434</v>
      </c>
      <c r="H3212" t="s">
        <v>7444</v>
      </c>
      <c r="I3212" t="s">
        <v>200</v>
      </c>
      <c r="J3212" t="s">
        <v>418</v>
      </c>
      <c r="K3212" t="s">
        <v>268</v>
      </c>
    </row>
    <row r="3213" spans="1:11" x14ac:dyDescent="0.25">
      <c r="A3213" t="s">
        <v>1402</v>
      </c>
      <c r="B3213" t="s">
        <v>4966</v>
      </c>
      <c r="C3213" t="s">
        <v>129</v>
      </c>
      <c r="D3213" t="s">
        <v>129</v>
      </c>
      <c r="E3213" t="s">
        <v>266</v>
      </c>
      <c r="G3213" t="s">
        <v>1434</v>
      </c>
      <c r="H3213" t="s">
        <v>7445</v>
      </c>
      <c r="I3213" t="s">
        <v>131</v>
      </c>
      <c r="J3213" t="s">
        <v>418</v>
      </c>
      <c r="K3213" t="s">
        <v>268</v>
      </c>
    </row>
    <row r="3214" spans="1:11" x14ac:dyDescent="0.25">
      <c r="A3214" t="s">
        <v>1402</v>
      </c>
      <c r="B3214" t="s">
        <v>4967</v>
      </c>
      <c r="C3214" t="s">
        <v>153</v>
      </c>
      <c r="D3214" t="s">
        <v>153</v>
      </c>
      <c r="E3214" t="s">
        <v>266</v>
      </c>
      <c r="G3214" t="s">
        <v>1437</v>
      </c>
      <c r="H3214" t="s">
        <v>6131</v>
      </c>
      <c r="I3214" t="s">
        <v>212</v>
      </c>
      <c r="J3214" t="s">
        <v>212</v>
      </c>
      <c r="K3214" t="s">
        <v>266</v>
      </c>
    </row>
    <row r="3215" spans="1:11" x14ac:dyDescent="0.25">
      <c r="A3215" t="s">
        <v>1402</v>
      </c>
      <c r="B3215" t="s">
        <v>5787</v>
      </c>
      <c r="C3215" t="s">
        <v>418</v>
      </c>
      <c r="D3215" t="s">
        <v>196</v>
      </c>
      <c r="E3215" t="s">
        <v>267</v>
      </c>
      <c r="G3215" t="s">
        <v>1437</v>
      </c>
      <c r="H3215" t="s">
        <v>5242</v>
      </c>
      <c r="I3215" t="s">
        <v>418</v>
      </c>
      <c r="J3215" t="s">
        <v>212</v>
      </c>
      <c r="K3215" t="s">
        <v>267</v>
      </c>
    </row>
    <row r="3216" spans="1:11" x14ac:dyDescent="0.25">
      <c r="A3216" t="s">
        <v>1402</v>
      </c>
      <c r="B3216" t="s">
        <v>5788</v>
      </c>
      <c r="C3216" t="s">
        <v>221</v>
      </c>
      <c r="D3216" t="s">
        <v>221</v>
      </c>
      <c r="E3216" t="s">
        <v>266</v>
      </c>
      <c r="G3216" t="s">
        <v>1437</v>
      </c>
      <c r="H3216" t="s">
        <v>5243</v>
      </c>
      <c r="I3216" t="s">
        <v>418</v>
      </c>
      <c r="J3216" t="s">
        <v>141</v>
      </c>
      <c r="K3216" t="s">
        <v>267</v>
      </c>
    </row>
    <row r="3217" spans="1:11" x14ac:dyDescent="0.25">
      <c r="A3217" t="s">
        <v>1402</v>
      </c>
      <c r="B3217" t="s">
        <v>5789</v>
      </c>
      <c r="C3217" t="s">
        <v>132</v>
      </c>
      <c r="D3217" t="s">
        <v>418</v>
      </c>
      <c r="E3217" t="s">
        <v>268</v>
      </c>
      <c r="G3217" t="s">
        <v>1437</v>
      </c>
      <c r="H3217" t="s">
        <v>5244</v>
      </c>
      <c r="I3217" t="s">
        <v>418</v>
      </c>
      <c r="J3217" t="s">
        <v>203</v>
      </c>
      <c r="K3217" t="s">
        <v>267</v>
      </c>
    </row>
    <row r="3218" spans="1:11" x14ac:dyDescent="0.25">
      <c r="A3218" t="s">
        <v>1405</v>
      </c>
      <c r="B3218" t="s">
        <v>4289</v>
      </c>
      <c r="C3218" t="s">
        <v>199</v>
      </c>
      <c r="D3218" t="s">
        <v>199</v>
      </c>
      <c r="E3218" t="s">
        <v>266</v>
      </c>
      <c r="G3218" t="s">
        <v>1437</v>
      </c>
      <c r="H3218" t="s">
        <v>5245</v>
      </c>
      <c r="I3218" t="s">
        <v>418</v>
      </c>
      <c r="J3218" t="s">
        <v>181</v>
      </c>
      <c r="K3218" t="s">
        <v>267</v>
      </c>
    </row>
    <row r="3219" spans="1:11" x14ac:dyDescent="0.25">
      <c r="A3219" t="s">
        <v>1405</v>
      </c>
      <c r="B3219" t="s">
        <v>5277</v>
      </c>
      <c r="C3219" t="s">
        <v>418</v>
      </c>
      <c r="D3219" t="s">
        <v>158</v>
      </c>
      <c r="E3219" t="s">
        <v>267</v>
      </c>
      <c r="G3219" t="s">
        <v>1437</v>
      </c>
      <c r="H3219" t="s">
        <v>5246</v>
      </c>
      <c r="I3219" t="s">
        <v>418</v>
      </c>
      <c r="J3219" t="s">
        <v>125</v>
      </c>
      <c r="K3219" t="s">
        <v>267</v>
      </c>
    </row>
    <row r="3220" spans="1:11" x14ac:dyDescent="0.25">
      <c r="A3220" t="s">
        <v>1405</v>
      </c>
      <c r="B3220" t="s">
        <v>5232</v>
      </c>
      <c r="C3220" t="s">
        <v>156</v>
      </c>
      <c r="D3220" t="s">
        <v>156</v>
      </c>
      <c r="E3220" t="s">
        <v>266</v>
      </c>
      <c r="G3220" t="s">
        <v>1437</v>
      </c>
      <c r="H3220" t="s">
        <v>7446</v>
      </c>
      <c r="I3220" t="s">
        <v>141</v>
      </c>
      <c r="J3220" t="s">
        <v>418</v>
      </c>
      <c r="K3220" t="s">
        <v>268</v>
      </c>
    </row>
    <row r="3221" spans="1:11" x14ac:dyDescent="0.25">
      <c r="A3221" t="s">
        <v>1405</v>
      </c>
      <c r="B3221" t="s">
        <v>4802</v>
      </c>
      <c r="C3221" t="s">
        <v>178</v>
      </c>
      <c r="D3221" t="s">
        <v>178</v>
      </c>
      <c r="E3221" t="s">
        <v>266</v>
      </c>
      <c r="G3221" t="s">
        <v>1437</v>
      </c>
      <c r="H3221" t="s">
        <v>7447</v>
      </c>
      <c r="I3221" t="s">
        <v>203</v>
      </c>
      <c r="J3221" t="s">
        <v>418</v>
      </c>
      <c r="K3221" t="s">
        <v>268</v>
      </c>
    </row>
    <row r="3222" spans="1:11" x14ac:dyDescent="0.25">
      <c r="A3222" t="s">
        <v>1405</v>
      </c>
      <c r="B3222" t="s">
        <v>4803</v>
      </c>
      <c r="C3222" t="s">
        <v>212</v>
      </c>
      <c r="D3222" t="s">
        <v>212</v>
      </c>
      <c r="E3222" t="s">
        <v>266</v>
      </c>
      <c r="G3222" t="s">
        <v>1437</v>
      </c>
      <c r="H3222" t="s">
        <v>7448</v>
      </c>
      <c r="I3222" t="s">
        <v>189</v>
      </c>
      <c r="J3222" t="s">
        <v>418</v>
      </c>
      <c r="K3222" t="s">
        <v>268</v>
      </c>
    </row>
    <row r="3223" spans="1:11" x14ac:dyDescent="0.25">
      <c r="A3223" t="s">
        <v>1405</v>
      </c>
      <c r="B3223" t="s">
        <v>5317</v>
      </c>
      <c r="C3223" t="s">
        <v>139</v>
      </c>
      <c r="D3223" t="s">
        <v>139</v>
      </c>
      <c r="E3223" t="s">
        <v>266</v>
      </c>
      <c r="G3223" t="s">
        <v>1437</v>
      </c>
      <c r="H3223" t="s">
        <v>7449</v>
      </c>
      <c r="I3223" t="s">
        <v>181</v>
      </c>
      <c r="J3223" t="s">
        <v>418</v>
      </c>
      <c r="K3223" t="s">
        <v>268</v>
      </c>
    </row>
    <row r="3224" spans="1:11" x14ac:dyDescent="0.25">
      <c r="A3224" t="s">
        <v>1405</v>
      </c>
      <c r="B3224" t="s">
        <v>5104</v>
      </c>
      <c r="C3224" t="s">
        <v>184</v>
      </c>
      <c r="D3224" t="s">
        <v>184</v>
      </c>
      <c r="E3224" t="s">
        <v>266</v>
      </c>
      <c r="G3224" t="s">
        <v>1437</v>
      </c>
      <c r="H3224" t="s">
        <v>7450</v>
      </c>
      <c r="I3224" t="s">
        <v>125</v>
      </c>
      <c r="J3224" t="s">
        <v>418</v>
      </c>
      <c r="K3224" t="s">
        <v>268</v>
      </c>
    </row>
    <row r="3225" spans="1:11" x14ac:dyDescent="0.25">
      <c r="A3225" t="s">
        <v>1408</v>
      </c>
      <c r="B3225" t="s">
        <v>4641</v>
      </c>
      <c r="C3225" t="s">
        <v>218</v>
      </c>
      <c r="D3225" t="s">
        <v>218</v>
      </c>
      <c r="E3225" t="s">
        <v>266</v>
      </c>
      <c r="G3225" t="s">
        <v>1437</v>
      </c>
      <c r="H3225" t="s">
        <v>7451</v>
      </c>
      <c r="I3225" t="s">
        <v>227</v>
      </c>
      <c r="J3225" t="s">
        <v>418</v>
      </c>
      <c r="K3225" t="s">
        <v>268</v>
      </c>
    </row>
    <row r="3226" spans="1:11" x14ac:dyDescent="0.25">
      <c r="A3226" t="s">
        <v>1408</v>
      </c>
      <c r="B3226" t="s">
        <v>4744</v>
      </c>
      <c r="C3226" t="s">
        <v>164</v>
      </c>
      <c r="D3226" t="s">
        <v>164</v>
      </c>
      <c r="E3226" t="s">
        <v>266</v>
      </c>
      <c r="G3226" t="s">
        <v>1439</v>
      </c>
      <c r="H3226" t="s">
        <v>4498</v>
      </c>
      <c r="I3226" t="s">
        <v>207</v>
      </c>
      <c r="J3226" t="s">
        <v>207</v>
      </c>
      <c r="K3226" t="s">
        <v>266</v>
      </c>
    </row>
    <row r="3227" spans="1:11" x14ac:dyDescent="0.25">
      <c r="A3227" t="s">
        <v>1408</v>
      </c>
      <c r="B3227" t="s">
        <v>5790</v>
      </c>
      <c r="C3227" t="s">
        <v>418</v>
      </c>
      <c r="D3227" t="s">
        <v>207</v>
      </c>
      <c r="E3227" t="s">
        <v>267</v>
      </c>
      <c r="G3227" t="s">
        <v>1439</v>
      </c>
      <c r="H3227" t="s">
        <v>7452</v>
      </c>
      <c r="I3227" t="s">
        <v>191</v>
      </c>
      <c r="J3227" t="s">
        <v>191</v>
      </c>
      <c r="K3227" t="s">
        <v>266</v>
      </c>
    </row>
    <row r="3228" spans="1:11" x14ac:dyDescent="0.25">
      <c r="A3228" t="s">
        <v>1408</v>
      </c>
      <c r="B3228" t="s">
        <v>5791</v>
      </c>
      <c r="C3228" t="s">
        <v>146</v>
      </c>
      <c r="D3228" t="s">
        <v>146</v>
      </c>
      <c r="E3228" t="s">
        <v>266</v>
      </c>
      <c r="G3228" t="s">
        <v>1439</v>
      </c>
      <c r="H3228" t="s">
        <v>5417</v>
      </c>
      <c r="I3228" t="s">
        <v>163</v>
      </c>
      <c r="J3228" t="s">
        <v>163</v>
      </c>
      <c r="K3228" t="s">
        <v>266</v>
      </c>
    </row>
    <row r="3229" spans="1:11" x14ac:dyDescent="0.25">
      <c r="A3229" t="s">
        <v>1408</v>
      </c>
      <c r="B3229" t="s">
        <v>4874</v>
      </c>
      <c r="C3229" t="s">
        <v>191</v>
      </c>
      <c r="D3229" t="s">
        <v>191</v>
      </c>
      <c r="E3229" t="s">
        <v>266</v>
      </c>
      <c r="G3229" t="s">
        <v>1439</v>
      </c>
      <c r="H3229" t="s">
        <v>5418</v>
      </c>
      <c r="I3229" t="s">
        <v>418</v>
      </c>
      <c r="J3229" t="s">
        <v>219</v>
      </c>
      <c r="K3229" t="s">
        <v>267</v>
      </c>
    </row>
    <row r="3230" spans="1:11" x14ac:dyDescent="0.25">
      <c r="A3230" t="s">
        <v>1408</v>
      </c>
      <c r="B3230" t="s">
        <v>5792</v>
      </c>
      <c r="C3230" t="s">
        <v>126</v>
      </c>
      <c r="D3230" t="s">
        <v>126</v>
      </c>
      <c r="E3230" t="s">
        <v>266</v>
      </c>
      <c r="G3230" t="s">
        <v>1439</v>
      </c>
      <c r="H3230" t="s">
        <v>6584</v>
      </c>
      <c r="I3230" t="s">
        <v>145</v>
      </c>
      <c r="J3230" t="s">
        <v>145</v>
      </c>
      <c r="K3230" t="s">
        <v>266</v>
      </c>
    </row>
    <row r="3231" spans="1:11" x14ac:dyDescent="0.25">
      <c r="A3231" t="s">
        <v>1408</v>
      </c>
      <c r="B3231" t="s">
        <v>5793</v>
      </c>
      <c r="C3231" t="s">
        <v>182</v>
      </c>
      <c r="D3231" t="s">
        <v>182</v>
      </c>
      <c r="E3231" t="s">
        <v>266</v>
      </c>
      <c r="G3231" t="s">
        <v>1439</v>
      </c>
      <c r="H3231" t="s">
        <v>7453</v>
      </c>
      <c r="I3231" t="s">
        <v>164</v>
      </c>
      <c r="J3231" t="s">
        <v>164</v>
      </c>
      <c r="K3231" t="s">
        <v>266</v>
      </c>
    </row>
    <row r="3232" spans="1:11" x14ac:dyDescent="0.25">
      <c r="A3232" t="s">
        <v>1411</v>
      </c>
      <c r="B3232" t="s">
        <v>4653</v>
      </c>
      <c r="C3232" t="s">
        <v>131</v>
      </c>
      <c r="D3232" t="s">
        <v>131</v>
      </c>
      <c r="E3232" t="s">
        <v>266</v>
      </c>
      <c r="G3232" t="s">
        <v>1439</v>
      </c>
      <c r="H3232" t="s">
        <v>7454</v>
      </c>
      <c r="I3232" t="s">
        <v>418</v>
      </c>
      <c r="J3232" t="s">
        <v>158</v>
      </c>
      <c r="K3232" t="s">
        <v>267</v>
      </c>
    </row>
    <row r="3233" spans="1:11" x14ac:dyDescent="0.25">
      <c r="A3233" t="s">
        <v>1411</v>
      </c>
      <c r="B3233" t="s">
        <v>5001</v>
      </c>
      <c r="C3233" t="s">
        <v>158</v>
      </c>
      <c r="D3233" t="s">
        <v>158</v>
      </c>
      <c r="E3233" t="s">
        <v>266</v>
      </c>
      <c r="G3233" t="s">
        <v>1439</v>
      </c>
      <c r="H3233" t="s">
        <v>7455</v>
      </c>
      <c r="I3233" t="s">
        <v>205</v>
      </c>
      <c r="J3233" t="s">
        <v>205</v>
      </c>
      <c r="K3233" t="s">
        <v>266</v>
      </c>
    </row>
    <row r="3234" spans="1:11" x14ac:dyDescent="0.25">
      <c r="A3234" t="s">
        <v>1411</v>
      </c>
      <c r="B3234" t="s">
        <v>5002</v>
      </c>
      <c r="C3234" t="s">
        <v>418</v>
      </c>
      <c r="D3234" t="s">
        <v>226</v>
      </c>
      <c r="E3234" t="s">
        <v>267</v>
      </c>
      <c r="G3234" t="s">
        <v>1439</v>
      </c>
      <c r="H3234" t="s">
        <v>6602</v>
      </c>
      <c r="I3234" t="s">
        <v>219</v>
      </c>
      <c r="J3234" t="s">
        <v>418</v>
      </c>
      <c r="K3234" t="s">
        <v>268</v>
      </c>
    </row>
    <row r="3235" spans="1:11" x14ac:dyDescent="0.25">
      <c r="A3235" t="s">
        <v>1411</v>
      </c>
      <c r="B3235" t="s">
        <v>5003</v>
      </c>
      <c r="C3235" t="s">
        <v>418</v>
      </c>
      <c r="D3235" t="s">
        <v>196</v>
      </c>
      <c r="E3235" t="s">
        <v>267</v>
      </c>
      <c r="G3235" t="s">
        <v>1442</v>
      </c>
      <c r="H3235" t="s">
        <v>6551</v>
      </c>
      <c r="I3235" t="s">
        <v>217</v>
      </c>
      <c r="J3235" t="s">
        <v>217</v>
      </c>
      <c r="K3235" t="s">
        <v>266</v>
      </c>
    </row>
    <row r="3236" spans="1:11" x14ac:dyDescent="0.25">
      <c r="A3236" t="s">
        <v>1411</v>
      </c>
      <c r="B3236" t="s">
        <v>5004</v>
      </c>
      <c r="C3236" t="s">
        <v>221</v>
      </c>
      <c r="D3236" t="s">
        <v>221</v>
      </c>
      <c r="E3236" t="s">
        <v>266</v>
      </c>
      <c r="G3236" t="s">
        <v>1442</v>
      </c>
      <c r="H3236" t="s">
        <v>5457</v>
      </c>
      <c r="I3236" t="s">
        <v>155</v>
      </c>
      <c r="J3236" t="s">
        <v>155</v>
      </c>
      <c r="K3236" t="s">
        <v>266</v>
      </c>
    </row>
    <row r="3237" spans="1:11" x14ac:dyDescent="0.25">
      <c r="A3237" t="s">
        <v>1411</v>
      </c>
      <c r="B3237" t="s">
        <v>5709</v>
      </c>
      <c r="C3237" t="s">
        <v>174</v>
      </c>
      <c r="D3237" t="s">
        <v>174</v>
      </c>
      <c r="E3237" t="s">
        <v>266</v>
      </c>
      <c r="G3237" t="s">
        <v>1442</v>
      </c>
      <c r="H3237" t="s">
        <v>6105</v>
      </c>
      <c r="I3237" t="s">
        <v>144</v>
      </c>
      <c r="J3237" t="s">
        <v>144</v>
      </c>
      <c r="K3237" t="s">
        <v>266</v>
      </c>
    </row>
    <row r="3238" spans="1:11" x14ac:dyDescent="0.25">
      <c r="A3238" t="s">
        <v>1411</v>
      </c>
      <c r="B3238" t="s">
        <v>5710</v>
      </c>
      <c r="C3238" t="s">
        <v>418</v>
      </c>
      <c r="D3238" t="s">
        <v>161</v>
      </c>
      <c r="E3238" t="s">
        <v>267</v>
      </c>
      <c r="G3238" t="s">
        <v>1442</v>
      </c>
      <c r="H3238" t="s">
        <v>4365</v>
      </c>
      <c r="I3238" t="s">
        <v>226</v>
      </c>
      <c r="J3238" t="s">
        <v>226</v>
      </c>
      <c r="K3238" t="s">
        <v>266</v>
      </c>
    </row>
    <row r="3239" spans="1:11" x14ac:dyDescent="0.25">
      <c r="A3239" t="s">
        <v>1411</v>
      </c>
      <c r="B3239" t="s">
        <v>5006</v>
      </c>
      <c r="C3239" t="s">
        <v>202</v>
      </c>
      <c r="D3239" t="s">
        <v>202</v>
      </c>
      <c r="E3239" t="s">
        <v>266</v>
      </c>
      <c r="G3239" t="s">
        <v>1442</v>
      </c>
      <c r="H3239" t="s">
        <v>7456</v>
      </c>
      <c r="I3239" t="s">
        <v>194</v>
      </c>
      <c r="J3239" t="s">
        <v>418</v>
      </c>
      <c r="K3239" t="s">
        <v>268</v>
      </c>
    </row>
    <row r="3240" spans="1:11" x14ac:dyDescent="0.25">
      <c r="A3240" t="s">
        <v>1411</v>
      </c>
      <c r="B3240" t="s">
        <v>5007</v>
      </c>
      <c r="C3240" t="s">
        <v>142</v>
      </c>
      <c r="D3240" t="s">
        <v>142</v>
      </c>
      <c r="E3240" t="s">
        <v>266</v>
      </c>
      <c r="G3240" t="s">
        <v>1442</v>
      </c>
      <c r="H3240" t="s">
        <v>5835</v>
      </c>
      <c r="I3240" t="s">
        <v>198</v>
      </c>
      <c r="J3240" t="s">
        <v>418</v>
      </c>
      <c r="K3240" t="s">
        <v>268</v>
      </c>
    </row>
    <row r="3241" spans="1:11" x14ac:dyDescent="0.25">
      <c r="A3241" t="s">
        <v>1411</v>
      </c>
      <c r="B3241" t="s">
        <v>5397</v>
      </c>
      <c r="C3241" t="s">
        <v>226</v>
      </c>
      <c r="D3241" t="s">
        <v>418</v>
      </c>
      <c r="E3241" t="s">
        <v>268</v>
      </c>
      <c r="G3241" t="s">
        <v>1445</v>
      </c>
      <c r="H3241" t="s">
        <v>4424</v>
      </c>
      <c r="I3241" t="s">
        <v>204</v>
      </c>
      <c r="J3241" t="s">
        <v>204</v>
      </c>
      <c r="K3241" t="s">
        <v>266</v>
      </c>
    </row>
    <row r="3242" spans="1:11" x14ac:dyDescent="0.25">
      <c r="A3242" t="s">
        <v>1414</v>
      </c>
      <c r="B3242" t="s">
        <v>5149</v>
      </c>
      <c r="C3242" t="s">
        <v>149</v>
      </c>
      <c r="D3242" t="s">
        <v>149</v>
      </c>
      <c r="E3242" t="s">
        <v>266</v>
      </c>
      <c r="G3242" t="s">
        <v>1445</v>
      </c>
      <c r="H3242" t="s">
        <v>4425</v>
      </c>
      <c r="I3242" t="s">
        <v>213</v>
      </c>
      <c r="J3242" t="s">
        <v>213</v>
      </c>
      <c r="K3242" t="s">
        <v>266</v>
      </c>
    </row>
    <row r="3243" spans="1:11" x14ac:dyDescent="0.25">
      <c r="A3243" t="s">
        <v>1414</v>
      </c>
      <c r="B3243" t="s">
        <v>5794</v>
      </c>
      <c r="C3243" t="s">
        <v>171</v>
      </c>
      <c r="D3243" t="s">
        <v>171</v>
      </c>
      <c r="E3243" t="s">
        <v>266</v>
      </c>
      <c r="G3243" t="s">
        <v>1445</v>
      </c>
      <c r="H3243" t="s">
        <v>6744</v>
      </c>
      <c r="I3243" t="s">
        <v>418</v>
      </c>
      <c r="J3243" t="s">
        <v>141</v>
      </c>
      <c r="K3243" t="s">
        <v>267</v>
      </c>
    </row>
    <row r="3244" spans="1:11" x14ac:dyDescent="0.25">
      <c r="A3244" t="s">
        <v>1414</v>
      </c>
      <c r="B3244" t="s">
        <v>5795</v>
      </c>
      <c r="C3244" t="s">
        <v>180</v>
      </c>
      <c r="D3244" t="s">
        <v>180</v>
      </c>
      <c r="E3244" t="s">
        <v>266</v>
      </c>
      <c r="G3244" t="s">
        <v>1445</v>
      </c>
      <c r="H3244" t="s">
        <v>6745</v>
      </c>
      <c r="I3244" t="s">
        <v>136</v>
      </c>
      <c r="J3244" t="s">
        <v>136</v>
      </c>
      <c r="K3244" t="s">
        <v>266</v>
      </c>
    </row>
    <row r="3245" spans="1:11" x14ac:dyDescent="0.25">
      <c r="A3245" t="s">
        <v>1414</v>
      </c>
      <c r="B3245" t="s">
        <v>5796</v>
      </c>
      <c r="C3245" t="s">
        <v>418</v>
      </c>
      <c r="D3245" t="s">
        <v>157</v>
      </c>
      <c r="E3245" t="s">
        <v>267</v>
      </c>
      <c r="G3245" t="s">
        <v>1445</v>
      </c>
      <c r="H3245" t="s">
        <v>6746</v>
      </c>
      <c r="I3245" t="s">
        <v>216</v>
      </c>
      <c r="J3245" t="s">
        <v>216</v>
      </c>
      <c r="K3245" t="s">
        <v>266</v>
      </c>
    </row>
    <row r="3246" spans="1:11" x14ac:dyDescent="0.25">
      <c r="A3246" t="s">
        <v>1414</v>
      </c>
      <c r="B3246" t="s">
        <v>5797</v>
      </c>
      <c r="C3246" t="s">
        <v>418</v>
      </c>
      <c r="D3246" t="s">
        <v>193</v>
      </c>
      <c r="E3246" t="s">
        <v>267</v>
      </c>
      <c r="G3246" t="s">
        <v>1445</v>
      </c>
      <c r="H3246" t="s">
        <v>7457</v>
      </c>
      <c r="I3246" t="s">
        <v>180</v>
      </c>
      <c r="J3246" t="s">
        <v>180</v>
      </c>
      <c r="K3246" t="s">
        <v>266</v>
      </c>
    </row>
    <row r="3247" spans="1:11" x14ac:dyDescent="0.25">
      <c r="A3247" t="s">
        <v>1414</v>
      </c>
      <c r="B3247" t="s">
        <v>5798</v>
      </c>
      <c r="C3247" t="s">
        <v>191</v>
      </c>
      <c r="D3247" t="s">
        <v>191</v>
      </c>
      <c r="E3247" t="s">
        <v>266</v>
      </c>
      <c r="G3247" t="s">
        <v>1445</v>
      </c>
      <c r="H3247" t="s">
        <v>7458</v>
      </c>
      <c r="I3247" t="s">
        <v>165</v>
      </c>
      <c r="J3247" t="s">
        <v>165</v>
      </c>
      <c r="K3247" t="s">
        <v>266</v>
      </c>
    </row>
    <row r="3248" spans="1:11" x14ac:dyDescent="0.25">
      <c r="A3248" t="s">
        <v>1414</v>
      </c>
      <c r="B3248" t="s">
        <v>5799</v>
      </c>
      <c r="C3248" t="s">
        <v>226</v>
      </c>
      <c r="D3248" t="s">
        <v>226</v>
      </c>
      <c r="E3248" t="s">
        <v>266</v>
      </c>
      <c r="G3248" t="s">
        <v>1448</v>
      </c>
      <c r="H3248" t="s">
        <v>4769</v>
      </c>
      <c r="I3248" t="s">
        <v>209</v>
      </c>
      <c r="J3248" t="s">
        <v>209</v>
      </c>
      <c r="K3248" t="s">
        <v>266</v>
      </c>
    </row>
    <row r="3249" spans="1:11" x14ac:dyDescent="0.25">
      <c r="A3249" t="s">
        <v>1414</v>
      </c>
      <c r="B3249" t="s">
        <v>5800</v>
      </c>
      <c r="C3249" t="s">
        <v>218</v>
      </c>
      <c r="D3249" t="s">
        <v>218</v>
      </c>
      <c r="E3249" t="s">
        <v>266</v>
      </c>
      <c r="G3249" t="s">
        <v>1448</v>
      </c>
      <c r="H3249" t="s">
        <v>4405</v>
      </c>
      <c r="I3249" t="s">
        <v>193</v>
      </c>
      <c r="J3249" t="s">
        <v>193</v>
      </c>
      <c r="K3249" t="s">
        <v>266</v>
      </c>
    </row>
    <row r="3250" spans="1:11" x14ac:dyDescent="0.25">
      <c r="A3250" t="s">
        <v>1414</v>
      </c>
      <c r="B3250" t="s">
        <v>5801</v>
      </c>
      <c r="C3250" t="s">
        <v>157</v>
      </c>
      <c r="D3250" t="s">
        <v>418</v>
      </c>
      <c r="E3250" t="s">
        <v>268</v>
      </c>
      <c r="G3250" t="s">
        <v>1448</v>
      </c>
      <c r="H3250" t="s">
        <v>5072</v>
      </c>
      <c r="I3250" t="s">
        <v>199</v>
      </c>
      <c r="J3250" t="s">
        <v>199</v>
      </c>
      <c r="K3250" t="s">
        <v>266</v>
      </c>
    </row>
    <row r="3251" spans="1:11" x14ac:dyDescent="0.25">
      <c r="A3251" t="s">
        <v>1417</v>
      </c>
      <c r="B3251" t="s">
        <v>5552</v>
      </c>
      <c r="C3251" t="s">
        <v>138</v>
      </c>
      <c r="D3251" t="s">
        <v>138</v>
      </c>
      <c r="E3251" t="s">
        <v>266</v>
      </c>
      <c r="G3251" t="s">
        <v>1448</v>
      </c>
      <c r="H3251" t="s">
        <v>5073</v>
      </c>
      <c r="I3251" t="s">
        <v>132</v>
      </c>
      <c r="J3251" t="s">
        <v>132</v>
      </c>
      <c r="K3251" t="s">
        <v>266</v>
      </c>
    </row>
    <row r="3252" spans="1:11" x14ac:dyDescent="0.25">
      <c r="A3252" t="s">
        <v>1417</v>
      </c>
      <c r="B3252" t="s">
        <v>5802</v>
      </c>
      <c r="C3252" t="s">
        <v>418</v>
      </c>
      <c r="D3252" t="s">
        <v>148</v>
      </c>
      <c r="E3252" t="s">
        <v>267</v>
      </c>
      <c r="G3252" t="s">
        <v>1448</v>
      </c>
      <c r="H3252" t="s">
        <v>7459</v>
      </c>
      <c r="I3252" t="s">
        <v>214</v>
      </c>
      <c r="J3252" t="s">
        <v>214</v>
      </c>
      <c r="K3252" t="s">
        <v>266</v>
      </c>
    </row>
    <row r="3253" spans="1:11" x14ac:dyDescent="0.25">
      <c r="A3253" t="s">
        <v>1417</v>
      </c>
      <c r="B3253" t="s">
        <v>5685</v>
      </c>
      <c r="C3253" t="s">
        <v>131</v>
      </c>
      <c r="D3253" t="s">
        <v>131</v>
      </c>
      <c r="E3253" t="s">
        <v>266</v>
      </c>
      <c r="G3253" t="s">
        <v>1448</v>
      </c>
      <c r="H3253" t="s">
        <v>6994</v>
      </c>
      <c r="I3253" t="s">
        <v>418</v>
      </c>
      <c r="J3253" t="s">
        <v>130</v>
      </c>
      <c r="K3253" t="s">
        <v>267</v>
      </c>
    </row>
    <row r="3254" spans="1:11" x14ac:dyDescent="0.25">
      <c r="A3254" t="s">
        <v>1417</v>
      </c>
      <c r="B3254" t="s">
        <v>5249</v>
      </c>
      <c r="C3254" t="s">
        <v>190</v>
      </c>
      <c r="D3254" t="s">
        <v>190</v>
      </c>
      <c r="E3254" t="s">
        <v>266</v>
      </c>
      <c r="G3254" t="s">
        <v>1448</v>
      </c>
      <c r="H3254" t="s">
        <v>7460</v>
      </c>
      <c r="I3254" t="s">
        <v>161</v>
      </c>
      <c r="J3254" t="s">
        <v>418</v>
      </c>
      <c r="K3254" t="s">
        <v>268</v>
      </c>
    </row>
    <row r="3255" spans="1:11" x14ac:dyDescent="0.25">
      <c r="A3255" t="s">
        <v>1417</v>
      </c>
      <c r="B3255" t="s">
        <v>5803</v>
      </c>
      <c r="C3255" t="s">
        <v>196</v>
      </c>
      <c r="D3255" t="s">
        <v>196</v>
      </c>
      <c r="E3255" t="s">
        <v>266</v>
      </c>
      <c r="G3255" t="s">
        <v>1448</v>
      </c>
      <c r="H3255" t="s">
        <v>7461</v>
      </c>
      <c r="I3255" t="s">
        <v>130</v>
      </c>
      <c r="J3255" t="s">
        <v>418</v>
      </c>
      <c r="K3255" t="s">
        <v>268</v>
      </c>
    </row>
    <row r="3256" spans="1:11" x14ac:dyDescent="0.25">
      <c r="A3256" t="s">
        <v>1417</v>
      </c>
      <c r="B3256" t="s">
        <v>5804</v>
      </c>
      <c r="C3256" t="s">
        <v>156</v>
      </c>
      <c r="D3256" t="s">
        <v>156</v>
      </c>
      <c r="E3256" t="s">
        <v>266</v>
      </c>
      <c r="G3256" t="s">
        <v>1451</v>
      </c>
      <c r="H3256" t="s">
        <v>6588</v>
      </c>
      <c r="I3256" t="s">
        <v>128</v>
      </c>
      <c r="J3256" t="s">
        <v>128</v>
      </c>
      <c r="K3256" t="s">
        <v>266</v>
      </c>
    </row>
    <row r="3257" spans="1:11" x14ac:dyDescent="0.25">
      <c r="A3257" t="s">
        <v>1417</v>
      </c>
      <c r="B3257" t="s">
        <v>5252</v>
      </c>
      <c r="C3257" t="s">
        <v>418</v>
      </c>
      <c r="D3257" t="s">
        <v>157</v>
      </c>
      <c r="E3257" t="s">
        <v>267</v>
      </c>
      <c r="G3257" t="s">
        <v>1451</v>
      </c>
      <c r="H3257" t="s">
        <v>7462</v>
      </c>
      <c r="I3257" t="s">
        <v>142</v>
      </c>
      <c r="J3257" t="s">
        <v>142</v>
      </c>
      <c r="K3257" t="s">
        <v>266</v>
      </c>
    </row>
    <row r="3258" spans="1:11" x14ac:dyDescent="0.25">
      <c r="A3258" t="s">
        <v>1417</v>
      </c>
      <c r="B3258" t="s">
        <v>5253</v>
      </c>
      <c r="C3258" t="s">
        <v>213</v>
      </c>
      <c r="D3258" t="s">
        <v>213</v>
      </c>
      <c r="E3258" t="s">
        <v>266</v>
      </c>
      <c r="G3258" t="s">
        <v>1451</v>
      </c>
      <c r="H3258" t="s">
        <v>5091</v>
      </c>
      <c r="I3258" t="s">
        <v>161</v>
      </c>
      <c r="J3258" t="s">
        <v>418</v>
      </c>
      <c r="K3258" t="s">
        <v>268</v>
      </c>
    </row>
    <row r="3259" spans="1:11" x14ac:dyDescent="0.25">
      <c r="A3259" t="s">
        <v>1417</v>
      </c>
      <c r="B3259" t="s">
        <v>4405</v>
      </c>
      <c r="C3259" t="s">
        <v>148</v>
      </c>
      <c r="D3259" t="s">
        <v>418</v>
      </c>
      <c r="E3259" t="s">
        <v>268</v>
      </c>
      <c r="G3259" t="s">
        <v>1451</v>
      </c>
      <c r="H3259" t="s">
        <v>5219</v>
      </c>
      <c r="I3259" t="s">
        <v>208</v>
      </c>
      <c r="J3259" t="s">
        <v>418</v>
      </c>
      <c r="K3259" t="s">
        <v>268</v>
      </c>
    </row>
    <row r="3260" spans="1:11" x14ac:dyDescent="0.25">
      <c r="A3260" t="s">
        <v>1420</v>
      </c>
      <c r="B3260" t="s">
        <v>4910</v>
      </c>
      <c r="C3260" t="s">
        <v>215</v>
      </c>
      <c r="D3260" t="s">
        <v>215</v>
      </c>
      <c r="E3260" t="s">
        <v>266</v>
      </c>
      <c r="G3260" t="s">
        <v>1451</v>
      </c>
      <c r="H3260" t="s">
        <v>7463</v>
      </c>
      <c r="I3260" t="s">
        <v>189</v>
      </c>
      <c r="J3260" t="s">
        <v>418</v>
      </c>
      <c r="K3260" t="s">
        <v>268</v>
      </c>
    </row>
    <row r="3261" spans="1:11" x14ac:dyDescent="0.25">
      <c r="A3261" t="s">
        <v>1420</v>
      </c>
      <c r="B3261" t="s">
        <v>5674</v>
      </c>
      <c r="C3261" t="s">
        <v>174</v>
      </c>
      <c r="D3261" t="s">
        <v>174</v>
      </c>
      <c r="E3261" t="s">
        <v>266</v>
      </c>
      <c r="G3261" t="s">
        <v>1451</v>
      </c>
      <c r="H3261" t="s">
        <v>7464</v>
      </c>
      <c r="I3261" t="s">
        <v>174</v>
      </c>
      <c r="J3261" t="s">
        <v>418</v>
      </c>
      <c r="K3261" t="s">
        <v>268</v>
      </c>
    </row>
    <row r="3262" spans="1:11" x14ac:dyDescent="0.25">
      <c r="A3262" t="s">
        <v>1420</v>
      </c>
      <c r="B3262" t="s">
        <v>5805</v>
      </c>
      <c r="C3262" t="s">
        <v>142</v>
      </c>
      <c r="D3262" t="s">
        <v>142</v>
      </c>
      <c r="E3262" t="s">
        <v>266</v>
      </c>
      <c r="G3262" t="s">
        <v>1454</v>
      </c>
      <c r="H3262" t="s">
        <v>4498</v>
      </c>
      <c r="I3262" t="s">
        <v>155</v>
      </c>
      <c r="J3262" t="s">
        <v>155</v>
      </c>
      <c r="K3262" t="s">
        <v>266</v>
      </c>
    </row>
    <row r="3263" spans="1:11" x14ac:dyDescent="0.25">
      <c r="A3263" t="s">
        <v>1420</v>
      </c>
      <c r="B3263" t="s">
        <v>5425</v>
      </c>
      <c r="C3263" t="s">
        <v>132</v>
      </c>
      <c r="D3263" t="s">
        <v>132</v>
      </c>
      <c r="E3263" t="s">
        <v>266</v>
      </c>
      <c r="G3263" t="s">
        <v>1454</v>
      </c>
      <c r="H3263" t="s">
        <v>7465</v>
      </c>
      <c r="I3263" t="s">
        <v>418</v>
      </c>
      <c r="J3263" t="s">
        <v>123</v>
      </c>
      <c r="K3263" t="s">
        <v>267</v>
      </c>
    </row>
    <row r="3264" spans="1:11" x14ac:dyDescent="0.25">
      <c r="A3264" t="s">
        <v>1420</v>
      </c>
      <c r="B3264" t="s">
        <v>5806</v>
      </c>
      <c r="C3264" t="s">
        <v>192</v>
      </c>
      <c r="D3264" t="s">
        <v>192</v>
      </c>
      <c r="E3264" t="s">
        <v>266</v>
      </c>
      <c r="G3264" t="s">
        <v>1454</v>
      </c>
      <c r="H3264" t="s">
        <v>5418</v>
      </c>
      <c r="I3264" t="s">
        <v>208</v>
      </c>
      <c r="J3264" t="s">
        <v>208</v>
      </c>
      <c r="K3264" t="s">
        <v>266</v>
      </c>
    </row>
    <row r="3265" spans="1:11" x14ac:dyDescent="0.25">
      <c r="A3265" t="s">
        <v>1420</v>
      </c>
      <c r="B3265" t="s">
        <v>5807</v>
      </c>
      <c r="C3265" t="s">
        <v>418</v>
      </c>
      <c r="D3265" t="s">
        <v>199</v>
      </c>
      <c r="E3265" t="s">
        <v>267</v>
      </c>
      <c r="G3265" t="s">
        <v>1454</v>
      </c>
      <c r="H3265" t="s">
        <v>7466</v>
      </c>
      <c r="I3265" t="s">
        <v>183</v>
      </c>
      <c r="J3265" t="s">
        <v>183</v>
      </c>
      <c r="K3265" t="s">
        <v>266</v>
      </c>
    </row>
    <row r="3266" spans="1:11" x14ac:dyDescent="0.25">
      <c r="A3266" t="s">
        <v>1420</v>
      </c>
      <c r="B3266" t="s">
        <v>4916</v>
      </c>
      <c r="C3266" t="s">
        <v>202</v>
      </c>
      <c r="D3266" t="s">
        <v>202</v>
      </c>
      <c r="E3266" t="s">
        <v>266</v>
      </c>
      <c r="G3266" t="s">
        <v>1454</v>
      </c>
      <c r="H3266" t="s">
        <v>5421</v>
      </c>
      <c r="I3266" t="s">
        <v>216</v>
      </c>
      <c r="J3266" t="s">
        <v>216</v>
      </c>
      <c r="K3266" t="s">
        <v>266</v>
      </c>
    </row>
    <row r="3267" spans="1:11" x14ac:dyDescent="0.25">
      <c r="A3267" t="s">
        <v>1420</v>
      </c>
      <c r="B3267" t="s">
        <v>5808</v>
      </c>
      <c r="C3267" t="s">
        <v>418</v>
      </c>
      <c r="D3267" t="s">
        <v>199</v>
      </c>
      <c r="E3267" t="s">
        <v>267</v>
      </c>
      <c r="G3267" t="s">
        <v>1454</v>
      </c>
      <c r="H3267" t="s">
        <v>7467</v>
      </c>
      <c r="I3267" t="s">
        <v>186</v>
      </c>
      <c r="J3267" t="s">
        <v>186</v>
      </c>
      <c r="K3267" t="s">
        <v>266</v>
      </c>
    </row>
    <row r="3268" spans="1:11" x14ac:dyDescent="0.25">
      <c r="A3268" t="s">
        <v>1420</v>
      </c>
      <c r="B3268" t="s">
        <v>5809</v>
      </c>
      <c r="C3268" t="s">
        <v>213</v>
      </c>
      <c r="D3268" t="s">
        <v>213</v>
      </c>
      <c r="E3268" t="s">
        <v>266</v>
      </c>
      <c r="G3268" t="s">
        <v>1454</v>
      </c>
      <c r="H3268" t="s">
        <v>5091</v>
      </c>
      <c r="I3268" t="s">
        <v>123</v>
      </c>
      <c r="J3268" t="s">
        <v>418</v>
      </c>
      <c r="K3268" t="s">
        <v>268</v>
      </c>
    </row>
    <row r="3269" spans="1:11" x14ac:dyDescent="0.25">
      <c r="A3269" t="s">
        <v>1423</v>
      </c>
      <c r="B3269" t="s">
        <v>4993</v>
      </c>
      <c r="C3269" t="s">
        <v>182</v>
      </c>
      <c r="D3269" t="s">
        <v>182</v>
      </c>
      <c r="E3269" t="s">
        <v>266</v>
      </c>
      <c r="G3269" t="s">
        <v>1454</v>
      </c>
      <c r="H3269" t="s">
        <v>6864</v>
      </c>
      <c r="I3269" t="s">
        <v>172</v>
      </c>
      <c r="J3269" t="s">
        <v>418</v>
      </c>
      <c r="K3269" t="s">
        <v>268</v>
      </c>
    </row>
    <row r="3270" spans="1:11" x14ac:dyDescent="0.25">
      <c r="A3270" t="s">
        <v>1423</v>
      </c>
      <c r="B3270" t="s">
        <v>5810</v>
      </c>
      <c r="C3270" t="s">
        <v>198</v>
      </c>
      <c r="D3270" t="s">
        <v>198</v>
      </c>
      <c r="E3270" t="s">
        <v>266</v>
      </c>
      <c r="G3270" t="s">
        <v>1457</v>
      </c>
      <c r="H3270" t="s">
        <v>4769</v>
      </c>
      <c r="I3270" t="s">
        <v>134</v>
      </c>
      <c r="J3270" t="s">
        <v>134</v>
      </c>
      <c r="K3270" t="s">
        <v>266</v>
      </c>
    </row>
    <row r="3271" spans="1:11" x14ac:dyDescent="0.25">
      <c r="A3271" t="s">
        <v>1423</v>
      </c>
      <c r="B3271" t="s">
        <v>5811</v>
      </c>
      <c r="C3271" t="s">
        <v>124</v>
      </c>
      <c r="D3271" t="s">
        <v>124</v>
      </c>
      <c r="E3271" t="s">
        <v>266</v>
      </c>
      <c r="G3271" t="s">
        <v>1457</v>
      </c>
      <c r="H3271" t="s">
        <v>5527</v>
      </c>
      <c r="I3271" t="s">
        <v>418</v>
      </c>
      <c r="J3271" t="s">
        <v>122</v>
      </c>
      <c r="K3271" t="s">
        <v>267</v>
      </c>
    </row>
    <row r="3272" spans="1:11" x14ac:dyDescent="0.25">
      <c r="A3272" t="s">
        <v>1423</v>
      </c>
      <c r="B3272" t="s">
        <v>5812</v>
      </c>
      <c r="C3272" t="s">
        <v>216</v>
      </c>
      <c r="D3272" t="s">
        <v>216</v>
      </c>
      <c r="E3272" t="s">
        <v>266</v>
      </c>
      <c r="G3272" t="s">
        <v>1457</v>
      </c>
      <c r="H3272" t="s">
        <v>5276</v>
      </c>
      <c r="I3272" t="s">
        <v>418</v>
      </c>
      <c r="J3272" t="s">
        <v>153</v>
      </c>
      <c r="K3272" t="s">
        <v>267</v>
      </c>
    </row>
    <row r="3273" spans="1:11" x14ac:dyDescent="0.25">
      <c r="A3273" t="s">
        <v>1423</v>
      </c>
      <c r="B3273" t="s">
        <v>4996</v>
      </c>
      <c r="C3273" t="s">
        <v>163</v>
      </c>
      <c r="D3273" t="s">
        <v>163</v>
      </c>
      <c r="E3273" t="s">
        <v>266</v>
      </c>
      <c r="G3273" t="s">
        <v>1457</v>
      </c>
      <c r="H3273" t="s">
        <v>7468</v>
      </c>
      <c r="I3273" t="s">
        <v>157</v>
      </c>
      <c r="J3273" t="s">
        <v>157</v>
      </c>
      <c r="K3273" t="s">
        <v>266</v>
      </c>
    </row>
    <row r="3274" spans="1:11" x14ac:dyDescent="0.25">
      <c r="A3274" t="s">
        <v>1423</v>
      </c>
      <c r="B3274" t="s">
        <v>4997</v>
      </c>
      <c r="C3274" t="s">
        <v>207</v>
      </c>
      <c r="D3274" t="s">
        <v>207</v>
      </c>
      <c r="E3274" t="s">
        <v>266</v>
      </c>
      <c r="G3274" t="s">
        <v>1457</v>
      </c>
      <c r="H3274" t="s">
        <v>6681</v>
      </c>
      <c r="I3274" t="s">
        <v>220</v>
      </c>
      <c r="J3274" t="s">
        <v>220</v>
      </c>
      <c r="K3274" t="s">
        <v>266</v>
      </c>
    </row>
    <row r="3275" spans="1:11" x14ac:dyDescent="0.25">
      <c r="A3275" t="s">
        <v>1425</v>
      </c>
      <c r="B3275" t="s">
        <v>4927</v>
      </c>
      <c r="C3275" t="s">
        <v>217</v>
      </c>
      <c r="D3275" t="s">
        <v>217</v>
      </c>
      <c r="E3275" t="s">
        <v>266</v>
      </c>
      <c r="G3275" t="s">
        <v>1457</v>
      </c>
      <c r="H3275" t="s">
        <v>7469</v>
      </c>
      <c r="I3275" t="s">
        <v>201</v>
      </c>
      <c r="J3275" t="s">
        <v>418</v>
      </c>
      <c r="K3275" t="s">
        <v>268</v>
      </c>
    </row>
    <row r="3276" spans="1:11" x14ac:dyDescent="0.25">
      <c r="A3276" t="s">
        <v>1425</v>
      </c>
      <c r="B3276" t="s">
        <v>5813</v>
      </c>
      <c r="C3276" t="s">
        <v>162</v>
      </c>
      <c r="D3276" t="s">
        <v>162</v>
      </c>
      <c r="E3276" t="s">
        <v>266</v>
      </c>
      <c r="G3276" t="s">
        <v>1457</v>
      </c>
      <c r="H3276" t="s">
        <v>4616</v>
      </c>
      <c r="I3276" t="s">
        <v>122</v>
      </c>
      <c r="J3276" t="s">
        <v>418</v>
      </c>
      <c r="K3276" t="s">
        <v>268</v>
      </c>
    </row>
    <row r="3277" spans="1:11" x14ac:dyDescent="0.25">
      <c r="A3277" t="s">
        <v>1425</v>
      </c>
      <c r="B3277" t="s">
        <v>5814</v>
      </c>
      <c r="C3277" t="s">
        <v>129</v>
      </c>
      <c r="D3277" t="s">
        <v>129</v>
      </c>
      <c r="E3277" t="s">
        <v>266</v>
      </c>
      <c r="G3277" t="s">
        <v>1457</v>
      </c>
      <c r="H3277" t="s">
        <v>5502</v>
      </c>
      <c r="I3277" t="s">
        <v>153</v>
      </c>
      <c r="J3277" t="s">
        <v>418</v>
      </c>
      <c r="K3277" t="s">
        <v>268</v>
      </c>
    </row>
    <row r="3278" spans="1:11" x14ac:dyDescent="0.25">
      <c r="A3278" t="s">
        <v>1425</v>
      </c>
      <c r="B3278" t="s">
        <v>5815</v>
      </c>
      <c r="C3278" t="s">
        <v>134</v>
      </c>
      <c r="D3278" t="s">
        <v>134</v>
      </c>
      <c r="E3278" t="s">
        <v>266</v>
      </c>
      <c r="G3278" t="s">
        <v>1460</v>
      </c>
      <c r="H3278" t="s">
        <v>4374</v>
      </c>
      <c r="I3278" t="s">
        <v>220</v>
      </c>
      <c r="J3278" t="s">
        <v>220</v>
      </c>
      <c r="K3278" t="s">
        <v>266</v>
      </c>
    </row>
    <row r="3279" spans="1:11" x14ac:dyDescent="0.25">
      <c r="A3279" t="s">
        <v>1425</v>
      </c>
      <c r="B3279" t="s">
        <v>5816</v>
      </c>
      <c r="C3279" t="s">
        <v>150</v>
      </c>
      <c r="D3279" t="s">
        <v>150</v>
      </c>
      <c r="E3279" t="s">
        <v>266</v>
      </c>
      <c r="G3279" t="s">
        <v>1460</v>
      </c>
      <c r="H3279" t="s">
        <v>4353</v>
      </c>
      <c r="I3279" t="s">
        <v>181</v>
      </c>
      <c r="J3279" t="s">
        <v>181</v>
      </c>
      <c r="K3279" t="s">
        <v>266</v>
      </c>
    </row>
    <row r="3280" spans="1:11" x14ac:dyDescent="0.25">
      <c r="A3280" t="s">
        <v>1425</v>
      </c>
      <c r="B3280" t="s">
        <v>5817</v>
      </c>
      <c r="C3280" t="s">
        <v>195</v>
      </c>
      <c r="D3280" t="s">
        <v>195</v>
      </c>
      <c r="E3280" t="s">
        <v>266</v>
      </c>
      <c r="G3280" t="s">
        <v>1460</v>
      </c>
      <c r="H3280" t="s">
        <v>5025</v>
      </c>
      <c r="I3280" t="s">
        <v>128</v>
      </c>
      <c r="J3280" t="s">
        <v>128</v>
      </c>
      <c r="K3280" t="s">
        <v>266</v>
      </c>
    </row>
    <row r="3281" spans="1:11" x14ac:dyDescent="0.25">
      <c r="A3281" t="s">
        <v>1427</v>
      </c>
      <c r="B3281" t="s">
        <v>4524</v>
      </c>
      <c r="C3281" t="s">
        <v>183</v>
      </c>
      <c r="D3281" t="s">
        <v>183</v>
      </c>
      <c r="E3281" t="s">
        <v>266</v>
      </c>
      <c r="G3281" t="s">
        <v>1460</v>
      </c>
      <c r="H3281" t="s">
        <v>5588</v>
      </c>
      <c r="I3281" t="s">
        <v>160</v>
      </c>
      <c r="J3281" t="s">
        <v>160</v>
      </c>
      <c r="K3281" t="s">
        <v>266</v>
      </c>
    </row>
    <row r="3282" spans="1:11" x14ac:dyDescent="0.25">
      <c r="A3282" t="s">
        <v>1427</v>
      </c>
      <c r="B3282" t="s">
        <v>4525</v>
      </c>
      <c r="C3282" t="s">
        <v>198</v>
      </c>
      <c r="D3282" t="s">
        <v>198</v>
      </c>
      <c r="E3282" t="s">
        <v>266</v>
      </c>
      <c r="G3282" t="s">
        <v>1460</v>
      </c>
      <c r="H3282" t="s">
        <v>6695</v>
      </c>
      <c r="I3282" t="s">
        <v>209</v>
      </c>
      <c r="J3282" t="s">
        <v>209</v>
      </c>
      <c r="K3282" t="s">
        <v>266</v>
      </c>
    </row>
    <row r="3283" spans="1:11" x14ac:dyDescent="0.25">
      <c r="A3283" t="s">
        <v>1427</v>
      </c>
      <c r="B3283" t="s">
        <v>4532</v>
      </c>
      <c r="C3283" t="s">
        <v>148</v>
      </c>
      <c r="D3283" t="s">
        <v>148</v>
      </c>
      <c r="E3283" t="s">
        <v>266</v>
      </c>
      <c r="G3283" t="s">
        <v>1460</v>
      </c>
      <c r="H3283" t="s">
        <v>7470</v>
      </c>
      <c r="I3283" t="s">
        <v>184</v>
      </c>
      <c r="J3283" t="s">
        <v>184</v>
      </c>
      <c r="K3283" t="s">
        <v>266</v>
      </c>
    </row>
    <row r="3284" spans="1:11" x14ac:dyDescent="0.25">
      <c r="A3284" t="s">
        <v>1427</v>
      </c>
      <c r="B3284" t="s">
        <v>4533</v>
      </c>
      <c r="C3284" t="s">
        <v>418</v>
      </c>
      <c r="D3284" t="s">
        <v>129</v>
      </c>
      <c r="E3284" t="s">
        <v>267</v>
      </c>
      <c r="G3284" t="s">
        <v>1463</v>
      </c>
      <c r="H3284" t="s">
        <v>7471</v>
      </c>
      <c r="I3284" t="s">
        <v>418</v>
      </c>
      <c r="J3284" t="s">
        <v>196</v>
      </c>
      <c r="K3284" t="s">
        <v>267</v>
      </c>
    </row>
    <row r="3285" spans="1:11" x14ac:dyDescent="0.25">
      <c r="A3285" t="s">
        <v>1427</v>
      </c>
      <c r="B3285" t="s">
        <v>5818</v>
      </c>
      <c r="C3285" t="s">
        <v>221</v>
      </c>
      <c r="D3285" t="s">
        <v>221</v>
      </c>
      <c r="E3285" t="s">
        <v>266</v>
      </c>
      <c r="G3285" t="s">
        <v>1463</v>
      </c>
      <c r="H3285" t="s">
        <v>5997</v>
      </c>
      <c r="I3285" t="s">
        <v>135</v>
      </c>
      <c r="J3285" t="s">
        <v>135</v>
      </c>
      <c r="K3285" t="s">
        <v>266</v>
      </c>
    </row>
    <row r="3286" spans="1:11" x14ac:dyDescent="0.25">
      <c r="A3286" t="s">
        <v>1427</v>
      </c>
      <c r="B3286" t="s">
        <v>4536</v>
      </c>
      <c r="C3286" t="s">
        <v>168</v>
      </c>
      <c r="D3286" t="s">
        <v>168</v>
      </c>
      <c r="E3286" t="s">
        <v>266</v>
      </c>
      <c r="G3286" t="s">
        <v>1463</v>
      </c>
      <c r="H3286" t="s">
        <v>7472</v>
      </c>
      <c r="I3286" t="s">
        <v>157</v>
      </c>
      <c r="J3286" t="s">
        <v>157</v>
      </c>
      <c r="K3286" t="s">
        <v>266</v>
      </c>
    </row>
    <row r="3287" spans="1:11" x14ac:dyDescent="0.25">
      <c r="A3287" t="s">
        <v>1427</v>
      </c>
      <c r="B3287" t="s">
        <v>4942</v>
      </c>
      <c r="C3287" t="s">
        <v>129</v>
      </c>
      <c r="D3287" t="s">
        <v>418</v>
      </c>
      <c r="E3287" t="s">
        <v>268</v>
      </c>
      <c r="G3287" t="s">
        <v>1463</v>
      </c>
      <c r="H3287" t="s">
        <v>4694</v>
      </c>
      <c r="I3287" t="s">
        <v>196</v>
      </c>
      <c r="J3287" t="s">
        <v>418</v>
      </c>
      <c r="K3287" t="s">
        <v>268</v>
      </c>
    </row>
    <row r="3288" spans="1:11" x14ac:dyDescent="0.25">
      <c r="A3288" t="s">
        <v>1429</v>
      </c>
      <c r="B3288" t="s">
        <v>4446</v>
      </c>
      <c r="C3288" t="s">
        <v>210</v>
      </c>
      <c r="D3288" t="s">
        <v>210</v>
      </c>
      <c r="E3288" t="s">
        <v>266</v>
      </c>
      <c r="G3288" t="s">
        <v>1463</v>
      </c>
      <c r="H3288" t="s">
        <v>7308</v>
      </c>
      <c r="I3288" t="s">
        <v>149</v>
      </c>
      <c r="J3288" t="s">
        <v>418</v>
      </c>
      <c r="K3288" t="s">
        <v>268</v>
      </c>
    </row>
    <row r="3289" spans="1:11" x14ac:dyDescent="0.25">
      <c r="A3289" t="s">
        <v>1429</v>
      </c>
      <c r="B3289" t="s">
        <v>5819</v>
      </c>
      <c r="C3289" t="s">
        <v>215</v>
      </c>
      <c r="D3289" t="s">
        <v>215</v>
      </c>
      <c r="E3289" t="s">
        <v>266</v>
      </c>
      <c r="G3289" t="s">
        <v>1463</v>
      </c>
      <c r="H3289" t="s">
        <v>5850</v>
      </c>
      <c r="I3289" t="s">
        <v>189</v>
      </c>
      <c r="J3289" t="s">
        <v>418</v>
      </c>
      <c r="K3289" t="s">
        <v>268</v>
      </c>
    </row>
    <row r="3290" spans="1:11" x14ac:dyDescent="0.25">
      <c r="A3290" t="s">
        <v>1429</v>
      </c>
      <c r="B3290" t="s">
        <v>5619</v>
      </c>
      <c r="C3290" t="s">
        <v>203</v>
      </c>
      <c r="D3290" t="s">
        <v>203</v>
      </c>
      <c r="E3290" t="s">
        <v>266</v>
      </c>
      <c r="G3290" t="s">
        <v>1463</v>
      </c>
      <c r="H3290" t="s">
        <v>7473</v>
      </c>
      <c r="I3290" t="s">
        <v>226</v>
      </c>
      <c r="J3290" t="s">
        <v>418</v>
      </c>
      <c r="K3290" t="s">
        <v>268</v>
      </c>
    </row>
    <row r="3291" spans="1:11" x14ac:dyDescent="0.25">
      <c r="A3291" t="s">
        <v>1429</v>
      </c>
      <c r="B3291" t="s">
        <v>5620</v>
      </c>
      <c r="C3291" t="s">
        <v>137</v>
      </c>
      <c r="D3291" t="s">
        <v>137</v>
      </c>
      <c r="E3291" t="s">
        <v>266</v>
      </c>
      <c r="G3291" t="s">
        <v>1466</v>
      </c>
      <c r="H3291" t="s">
        <v>4188</v>
      </c>
      <c r="I3291" t="s">
        <v>159</v>
      </c>
      <c r="J3291" t="s">
        <v>159</v>
      </c>
      <c r="K3291" t="s">
        <v>266</v>
      </c>
    </row>
    <row r="3292" spans="1:11" x14ac:dyDescent="0.25">
      <c r="A3292" t="s">
        <v>1429</v>
      </c>
      <c r="B3292" t="s">
        <v>5820</v>
      </c>
      <c r="C3292" t="s">
        <v>170</v>
      </c>
      <c r="D3292" t="s">
        <v>170</v>
      </c>
      <c r="E3292" t="s">
        <v>266</v>
      </c>
      <c r="G3292" t="s">
        <v>1466</v>
      </c>
      <c r="H3292" t="s">
        <v>5220</v>
      </c>
      <c r="I3292" t="s">
        <v>418</v>
      </c>
      <c r="J3292" t="s">
        <v>140</v>
      </c>
      <c r="K3292" t="s">
        <v>267</v>
      </c>
    </row>
    <row r="3293" spans="1:11" x14ac:dyDescent="0.25">
      <c r="A3293" t="s">
        <v>1429</v>
      </c>
      <c r="B3293" t="s">
        <v>5623</v>
      </c>
      <c r="C3293" t="s">
        <v>161</v>
      </c>
      <c r="D3293" t="s">
        <v>161</v>
      </c>
      <c r="E3293" t="s">
        <v>266</v>
      </c>
      <c r="G3293" t="s">
        <v>1466</v>
      </c>
      <c r="H3293" t="s">
        <v>7474</v>
      </c>
      <c r="I3293" t="s">
        <v>146</v>
      </c>
      <c r="J3293" t="s">
        <v>146</v>
      </c>
      <c r="K3293" t="s">
        <v>266</v>
      </c>
    </row>
    <row r="3294" spans="1:11" x14ac:dyDescent="0.25">
      <c r="A3294" t="s">
        <v>1429</v>
      </c>
      <c r="B3294" t="s">
        <v>5821</v>
      </c>
      <c r="C3294" t="s">
        <v>418</v>
      </c>
      <c r="D3294" t="s">
        <v>188</v>
      </c>
      <c r="E3294" t="s">
        <v>267</v>
      </c>
      <c r="G3294" t="s">
        <v>1466</v>
      </c>
      <c r="H3294" t="s">
        <v>5224</v>
      </c>
      <c r="I3294" t="s">
        <v>122</v>
      </c>
      <c r="J3294" t="s">
        <v>122</v>
      </c>
      <c r="K3294" t="s">
        <v>266</v>
      </c>
    </row>
    <row r="3295" spans="1:11" x14ac:dyDescent="0.25">
      <c r="A3295" t="s">
        <v>1429</v>
      </c>
      <c r="B3295" t="s">
        <v>5822</v>
      </c>
      <c r="C3295" t="s">
        <v>187</v>
      </c>
      <c r="D3295" t="s">
        <v>418</v>
      </c>
      <c r="E3295" t="s">
        <v>268</v>
      </c>
      <c r="G3295" t="s">
        <v>1466</v>
      </c>
      <c r="H3295" t="s">
        <v>7388</v>
      </c>
      <c r="I3295" t="s">
        <v>211</v>
      </c>
      <c r="J3295" t="s">
        <v>418</v>
      </c>
      <c r="K3295" t="s">
        <v>268</v>
      </c>
    </row>
    <row r="3296" spans="1:11" x14ac:dyDescent="0.25">
      <c r="A3296" t="s">
        <v>1432</v>
      </c>
      <c r="B3296" t="s">
        <v>5785</v>
      </c>
      <c r="C3296" t="s">
        <v>139</v>
      </c>
      <c r="D3296" t="s">
        <v>139</v>
      </c>
      <c r="E3296" t="s">
        <v>266</v>
      </c>
      <c r="G3296" t="s">
        <v>1466</v>
      </c>
      <c r="H3296" t="s">
        <v>7475</v>
      </c>
      <c r="I3296" t="s">
        <v>140</v>
      </c>
      <c r="J3296" t="s">
        <v>418</v>
      </c>
      <c r="K3296" t="s">
        <v>268</v>
      </c>
    </row>
    <row r="3297" spans="1:11" x14ac:dyDescent="0.25">
      <c r="A3297" t="s">
        <v>1432</v>
      </c>
      <c r="B3297" t="s">
        <v>4333</v>
      </c>
      <c r="C3297" t="s">
        <v>220</v>
      </c>
      <c r="D3297" t="s">
        <v>220</v>
      </c>
      <c r="E3297" t="s">
        <v>266</v>
      </c>
      <c r="G3297" t="s">
        <v>1466</v>
      </c>
      <c r="H3297" t="s">
        <v>7043</v>
      </c>
      <c r="I3297" t="s">
        <v>166</v>
      </c>
      <c r="J3297" t="s">
        <v>418</v>
      </c>
      <c r="K3297" t="s">
        <v>268</v>
      </c>
    </row>
    <row r="3298" spans="1:11" x14ac:dyDescent="0.25">
      <c r="A3298" t="s">
        <v>1432</v>
      </c>
      <c r="B3298" t="s">
        <v>4334</v>
      </c>
      <c r="C3298" t="s">
        <v>160</v>
      </c>
      <c r="D3298" t="s">
        <v>160</v>
      </c>
      <c r="E3298" t="s">
        <v>266</v>
      </c>
      <c r="G3298" t="s">
        <v>1469</v>
      </c>
      <c r="H3298" t="s">
        <v>4417</v>
      </c>
      <c r="I3298" t="s">
        <v>151</v>
      </c>
      <c r="J3298" t="s">
        <v>151</v>
      </c>
      <c r="K3298" t="s">
        <v>266</v>
      </c>
    </row>
    <row r="3299" spans="1:11" x14ac:dyDescent="0.25">
      <c r="A3299" t="s">
        <v>1432</v>
      </c>
      <c r="B3299" t="s">
        <v>4335</v>
      </c>
      <c r="C3299" t="s">
        <v>170</v>
      </c>
      <c r="D3299" t="s">
        <v>170</v>
      </c>
      <c r="E3299" t="s">
        <v>266</v>
      </c>
      <c r="G3299" t="s">
        <v>1469</v>
      </c>
      <c r="H3299" t="s">
        <v>4418</v>
      </c>
      <c r="I3299" t="s">
        <v>139</v>
      </c>
      <c r="J3299" t="s">
        <v>139</v>
      </c>
      <c r="K3299" t="s">
        <v>266</v>
      </c>
    </row>
    <row r="3300" spans="1:11" x14ac:dyDescent="0.25">
      <c r="A3300" t="s">
        <v>1432</v>
      </c>
      <c r="B3300" t="s">
        <v>4336</v>
      </c>
      <c r="C3300" t="s">
        <v>181</v>
      </c>
      <c r="D3300" t="s">
        <v>181</v>
      </c>
      <c r="E3300" t="s">
        <v>266</v>
      </c>
      <c r="G3300" t="s">
        <v>1469</v>
      </c>
      <c r="H3300" t="s">
        <v>4576</v>
      </c>
      <c r="I3300" t="s">
        <v>418</v>
      </c>
      <c r="J3300" t="s">
        <v>213</v>
      </c>
      <c r="K3300" t="s">
        <v>267</v>
      </c>
    </row>
    <row r="3301" spans="1:11" x14ac:dyDescent="0.25">
      <c r="A3301" t="s">
        <v>1432</v>
      </c>
      <c r="B3301" t="s">
        <v>5823</v>
      </c>
      <c r="C3301" t="s">
        <v>200</v>
      </c>
      <c r="D3301" t="s">
        <v>200</v>
      </c>
      <c r="E3301" t="s">
        <v>266</v>
      </c>
      <c r="G3301" t="s">
        <v>1469</v>
      </c>
      <c r="H3301" t="s">
        <v>5856</v>
      </c>
      <c r="I3301" t="s">
        <v>185</v>
      </c>
      <c r="J3301" t="s">
        <v>185</v>
      </c>
      <c r="K3301" t="s">
        <v>266</v>
      </c>
    </row>
    <row r="3302" spans="1:11" x14ac:dyDescent="0.25">
      <c r="A3302" t="s">
        <v>1432</v>
      </c>
      <c r="B3302" t="s">
        <v>5824</v>
      </c>
      <c r="C3302" t="s">
        <v>127</v>
      </c>
      <c r="D3302" t="s">
        <v>127</v>
      </c>
      <c r="E3302" t="s">
        <v>266</v>
      </c>
      <c r="G3302" t="s">
        <v>1469</v>
      </c>
      <c r="H3302" t="s">
        <v>7476</v>
      </c>
      <c r="I3302" t="s">
        <v>213</v>
      </c>
      <c r="J3302" t="s">
        <v>418</v>
      </c>
      <c r="K3302" t="s">
        <v>268</v>
      </c>
    </row>
    <row r="3303" spans="1:11" x14ac:dyDescent="0.25">
      <c r="A3303" t="s">
        <v>1434</v>
      </c>
      <c r="B3303" t="s">
        <v>4910</v>
      </c>
      <c r="C3303" t="s">
        <v>223</v>
      </c>
      <c r="D3303" t="s">
        <v>223</v>
      </c>
      <c r="E3303" t="s">
        <v>266</v>
      </c>
      <c r="G3303" t="s">
        <v>1469</v>
      </c>
      <c r="H3303" t="s">
        <v>5765</v>
      </c>
      <c r="I3303" t="s">
        <v>124</v>
      </c>
      <c r="J3303" t="s">
        <v>418</v>
      </c>
      <c r="K3303" t="s">
        <v>268</v>
      </c>
    </row>
    <row r="3304" spans="1:11" x14ac:dyDescent="0.25">
      <c r="A3304" t="s">
        <v>1434</v>
      </c>
      <c r="B3304" t="s">
        <v>5674</v>
      </c>
      <c r="C3304" t="s">
        <v>164</v>
      </c>
      <c r="D3304" t="s">
        <v>164</v>
      </c>
      <c r="E3304" t="s">
        <v>266</v>
      </c>
      <c r="G3304" t="s">
        <v>1469</v>
      </c>
      <c r="H3304" t="s">
        <v>4626</v>
      </c>
      <c r="I3304" t="s">
        <v>169</v>
      </c>
      <c r="J3304" t="s">
        <v>418</v>
      </c>
      <c r="K3304" t="s">
        <v>268</v>
      </c>
    </row>
    <row r="3305" spans="1:11" x14ac:dyDescent="0.25">
      <c r="A3305" t="s">
        <v>1434</v>
      </c>
      <c r="B3305" t="s">
        <v>5675</v>
      </c>
      <c r="C3305" t="s">
        <v>418</v>
      </c>
      <c r="D3305" t="s">
        <v>143</v>
      </c>
      <c r="E3305" t="s">
        <v>267</v>
      </c>
      <c r="G3305" t="s">
        <v>1471</v>
      </c>
      <c r="H3305" t="s">
        <v>4769</v>
      </c>
      <c r="I3305" t="s">
        <v>146</v>
      </c>
      <c r="J3305" t="s">
        <v>146</v>
      </c>
      <c r="K3305" t="s">
        <v>266</v>
      </c>
    </row>
    <row r="3306" spans="1:11" x14ac:dyDescent="0.25">
      <c r="A3306" t="s">
        <v>1434</v>
      </c>
      <c r="B3306" t="s">
        <v>4912</v>
      </c>
      <c r="C3306" t="s">
        <v>177</v>
      </c>
      <c r="D3306" t="s">
        <v>177</v>
      </c>
      <c r="E3306" t="s">
        <v>266</v>
      </c>
      <c r="G3306" t="s">
        <v>1471</v>
      </c>
      <c r="H3306" t="s">
        <v>4405</v>
      </c>
      <c r="I3306" t="s">
        <v>206</v>
      </c>
      <c r="J3306" t="s">
        <v>206</v>
      </c>
      <c r="K3306" t="s">
        <v>266</v>
      </c>
    </row>
    <row r="3307" spans="1:11" x14ac:dyDescent="0.25">
      <c r="A3307" t="s">
        <v>1434</v>
      </c>
      <c r="B3307" t="s">
        <v>5677</v>
      </c>
      <c r="C3307" t="s">
        <v>134</v>
      </c>
      <c r="D3307" t="s">
        <v>134</v>
      </c>
      <c r="E3307" t="s">
        <v>266</v>
      </c>
      <c r="G3307" t="s">
        <v>1471</v>
      </c>
      <c r="H3307" t="s">
        <v>5072</v>
      </c>
      <c r="I3307" t="s">
        <v>194</v>
      </c>
      <c r="J3307" t="s">
        <v>194</v>
      </c>
      <c r="K3307" t="s">
        <v>266</v>
      </c>
    </row>
    <row r="3308" spans="1:11" x14ac:dyDescent="0.25">
      <c r="A3308" t="s">
        <v>1434</v>
      </c>
      <c r="B3308" t="s">
        <v>5825</v>
      </c>
      <c r="C3308" t="s">
        <v>200</v>
      </c>
      <c r="D3308" t="s">
        <v>200</v>
      </c>
      <c r="E3308" t="s">
        <v>266</v>
      </c>
      <c r="G3308" t="s">
        <v>1471</v>
      </c>
      <c r="H3308" t="s">
        <v>5073</v>
      </c>
      <c r="I3308" t="s">
        <v>168</v>
      </c>
      <c r="J3308" t="s">
        <v>168</v>
      </c>
      <c r="K3308" t="s">
        <v>266</v>
      </c>
    </row>
    <row r="3309" spans="1:11" x14ac:dyDescent="0.25">
      <c r="A3309" t="s">
        <v>1434</v>
      </c>
      <c r="B3309" t="s">
        <v>5427</v>
      </c>
      <c r="C3309" t="s">
        <v>418</v>
      </c>
      <c r="D3309" t="s">
        <v>142</v>
      </c>
      <c r="E3309" t="s">
        <v>267</v>
      </c>
      <c r="G3309" t="s">
        <v>1471</v>
      </c>
      <c r="H3309" t="s">
        <v>6402</v>
      </c>
      <c r="I3309" t="s">
        <v>158</v>
      </c>
      <c r="J3309" t="s">
        <v>158</v>
      </c>
      <c r="K3309" t="s">
        <v>266</v>
      </c>
    </row>
    <row r="3310" spans="1:11" x14ac:dyDescent="0.25">
      <c r="A3310" t="s">
        <v>1434</v>
      </c>
      <c r="B3310" t="s">
        <v>5679</v>
      </c>
      <c r="C3310" t="s">
        <v>131</v>
      </c>
      <c r="D3310" t="s">
        <v>131</v>
      </c>
      <c r="E3310" t="s">
        <v>266</v>
      </c>
      <c r="G3310" t="s">
        <v>1471</v>
      </c>
      <c r="H3310" t="s">
        <v>6804</v>
      </c>
      <c r="I3310" t="s">
        <v>178</v>
      </c>
      <c r="J3310" t="s">
        <v>178</v>
      </c>
      <c r="K3310" t="s">
        <v>266</v>
      </c>
    </row>
    <row r="3311" spans="1:11" x14ac:dyDescent="0.25">
      <c r="A3311" t="s">
        <v>1437</v>
      </c>
      <c r="B3311" t="s">
        <v>5356</v>
      </c>
      <c r="C3311" t="s">
        <v>212</v>
      </c>
      <c r="D3311" t="s">
        <v>212</v>
      </c>
      <c r="E3311" t="s">
        <v>266</v>
      </c>
      <c r="G3311" t="s">
        <v>1474</v>
      </c>
      <c r="H3311" t="s">
        <v>4374</v>
      </c>
      <c r="I3311" t="s">
        <v>143</v>
      </c>
      <c r="J3311" t="s">
        <v>143</v>
      </c>
      <c r="K3311" t="s">
        <v>266</v>
      </c>
    </row>
    <row r="3312" spans="1:11" x14ac:dyDescent="0.25">
      <c r="A3312" t="s">
        <v>1437</v>
      </c>
      <c r="B3312" t="s">
        <v>4849</v>
      </c>
      <c r="C3312" t="s">
        <v>141</v>
      </c>
      <c r="D3312" t="s">
        <v>141</v>
      </c>
      <c r="E3312" t="s">
        <v>266</v>
      </c>
      <c r="G3312" t="s">
        <v>1474</v>
      </c>
      <c r="H3312" t="s">
        <v>4375</v>
      </c>
      <c r="I3312" t="s">
        <v>177</v>
      </c>
      <c r="J3312" t="s">
        <v>177</v>
      </c>
      <c r="K3312" t="s">
        <v>266</v>
      </c>
    </row>
    <row r="3313" spans="1:11" x14ac:dyDescent="0.25">
      <c r="A3313" t="s">
        <v>1437</v>
      </c>
      <c r="B3313" t="s">
        <v>5826</v>
      </c>
      <c r="C3313" t="s">
        <v>203</v>
      </c>
      <c r="D3313" t="s">
        <v>203</v>
      </c>
      <c r="E3313" t="s">
        <v>266</v>
      </c>
      <c r="G3313" t="s">
        <v>1474</v>
      </c>
      <c r="H3313" t="s">
        <v>4376</v>
      </c>
      <c r="I3313" t="s">
        <v>155</v>
      </c>
      <c r="J3313" t="s">
        <v>155</v>
      </c>
      <c r="K3313" t="s">
        <v>266</v>
      </c>
    </row>
    <row r="3314" spans="1:11" x14ac:dyDescent="0.25">
      <c r="A3314" t="s">
        <v>1437</v>
      </c>
      <c r="B3314" t="s">
        <v>4581</v>
      </c>
      <c r="C3314" t="s">
        <v>189</v>
      </c>
      <c r="D3314" t="s">
        <v>189</v>
      </c>
      <c r="E3314" t="s">
        <v>266</v>
      </c>
      <c r="G3314" t="s">
        <v>1474</v>
      </c>
      <c r="H3314" t="s">
        <v>5498</v>
      </c>
      <c r="I3314" t="s">
        <v>200</v>
      </c>
      <c r="J3314" t="s">
        <v>200</v>
      </c>
      <c r="K3314" t="s">
        <v>266</v>
      </c>
    </row>
    <row r="3315" spans="1:11" x14ac:dyDescent="0.25">
      <c r="A3315" t="s">
        <v>1437</v>
      </c>
      <c r="B3315" t="s">
        <v>4582</v>
      </c>
      <c r="C3315" t="s">
        <v>181</v>
      </c>
      <c r="D3315" t="s">
        <v>181</v>
      </c>
      <c r="E3315" t="s">
        <v>266</v>
      </c>
      <c r="G3315" t="s">
        <v>1474</v>
      </c>
      <c r="H3315" t="s">
        <v>4516</v>
      </c>
      <c r="I3315" t="s">
        <v>169</v>
      </c>
      <c r="J3315" t="s">
        <v>169</v>
      </c>
      <c r="K3315" t="s">
        <v>266</v>
      </c>
    </row>
    <row r="3316" spans="1:11" x14ac:dyDescent="0.25">
      <c r="A3316" t="s">
        <v>1437</v>
      </c>
      <c r="B3316" t="s">
        <v>4583</v>
      </c>
      <c r="C3316" t="s">
        <v>125</v>
      </c>
      <c r="D3316" t="s">
        <v>125</v>
      </c>
      <c r="E3316" t="s">
        <v>266</v>
      </c>
      <c r="G3316" t="s">
        <v>1474</v>
      </c>
      <c r="H3316" t="s">
        <v>5264</v>
      </c>
      <c r="I3316" t="s">
        <v>141</v>
      </c>
      <c r="J3316" t="s">
        <v>141</v>
      </c>
      <c r="K3316" t="s">
        <v>266</v>
      </c>
    </row>
    <row r="3317" spans="1:11" x14ac:dyDescent="0.25">
      <c r="A3317" t="s">
        <v>1437</v>
      </c>
      <c r="B3317" t="s">
        <v>4584</v>
      </c>
      <c r="C3317" t="s">
        <v>227</v>
      </c>
      <c r="D3317" t="s">
        <v>227</v>
      </c>
      <c r="E3317" t="s">
        <v>266</v>
      </c>
      <c r="G3317" t="s">
        <v>1474</v>
      </c>
      <c r="H3317" t="s">
        <v>6896</v>
      </c>
      <c r="I3317" t="s">
        <v>195</v>
      </c>
      <c r="J3317" t="s">
        <v>195</v>
      </c>
      <c r="K3317" t="s">
        <v>266</v>
      </c>
    </row>
    <row r="3318" spans="1:11" x14ac:dyDescent="0.25">
      <c r="A3318" t="s">
        <v>1439</v>
      </c>
      <c r="B3318" t="s">
        <v>4028</v>
      </c>
      <c r="C3318" t="s">
        <v>207</v>
      </c>
      <c r="D3318" t="s">
        <v>207</v>
      </c>
      <c r="E3318" t="s">
        <v>266</v>
      </c>
      <c r="G3318" t="s">
        <v>1477</v>
      </c>
      <c r="H3318" t="s">
        <v>4619</v>
      </c>
      <c r="I3318" t="s">
        <v>418</v>
      </c>
      <c r="J3318" t="s">
        <v>138</v>
      </c>
      <c r="K3318" t="s">
        <v>267</v>
      </c>
    </row>
    <row r="3319" spans="1:11" x14ac:dyDescent="0.25">
      <c r="A3319" t="s">
        <v>1439</v>
      </c>
      <c r="B3319" t="s">
        <v>5827</v>
      </c>
      <c r="C3319" t="s">
        <v>191</v>
      </c>
      <c r="D3319" t="s">
        <v>191</v>
      </c>
      <c r="E3319" t="s">
        <v>266</v>
      </c>
      <c r="G3319" t="s">
        <v>1477</v>
      </c>
      <c r="H3319" t="s">
        <v>5232</v>
      </c>
      <c r="I3319" t="s">
        <v>418</v>
      </c>
      <c r="J3319" t="s">
        <v>210</v>
      </c>
      <c r="K3319" t="s">
        <v>267</v>
      </c>
    </row>
    <row r="3320" spans="1:11" x14ac:dyDescent="0.25">
      <c r="A3320" t="s">
        <v>1439</v>
      </c>
      <c r="B3320" t="s">
        <v>5828</v>
      </c>
      <c r="C3320" t="s">
        <v>163</v>
      </c>
      <c r="D3320" t="s">
        <v>163</v>
      </c>
      <c r="E3320" t="s">
        <v>266</v>
      </c>
      <c r="G3320" t="s">
        <v>1477</v>
      </c>
      <c r="H3320" t="s">
        <v>7477</v>
      </c>
      <c r="I3320" t="s">
        <v>122</v>
      </c>
      <c r="J3320" t="s">
        <v>122</v>
      </c>
      <c r="K3320" t="s">
        <v>266</v>
      </c>
    </row>
    <row r="3321" spans="1:11" x14ac:dyDescent="0.25">
      <c r="A3321" t="s">
        <v>1439</v>
      </c>
      <c r="B3321" t="s">
        <v>5559</v>
      </c>
      <c r="C3321" t="s">
        <v>219</v>
      </c>
      <c r="D3321" t="s">
        <v>219</v>
      </c>
      <c r="E3321" t="s">
        <v>266</v>
      </c>
      <c r="G3321" t="s">
        <v>1477</v>
      </c>
      <c r="H3321" t="s">
        <v>4374</v>
      </c>
      <c r="I3321" t="s">
        <v>182</v>
      </c>
      <c r="J3321" t="s">
        <v>418</v>
      </c>
      <c r="K3321" t="s">
        <v>268</v>
      </c>
    </row>
    <row r="3322" spans="1:11" x14ac:dyDescent="0.25">
      <c r="A3322" t="s">
        <v>1439</v>
      </c>
      <c r="B3322" t="s">
        <v>5829</v>
      </c>
      <c r="C3322" t="s">
        <v>418</v>
      </c>
      <c r="D3322" t="s">
        <v>141</v>
      </c>
      <c r="E3322" t="s">
        <v>267</v>
      </c>
      <c r="G3322" t="s">
        <v>1477</v>
      </c>
      <c r="H3322" t="s">
        <v>5091</v>
      </c>
      <c r="I3322" t="s">
        <v>138</v>
      </c>
      <c r="J3322" t="s">
        <v>418</v>
      </c>
      <c r="K3322" t="s">
        <v>268</v>
      </c>
    </row>
    <row r="3323" spans="1:11" x14ac:dyDescent="0.25">
      <c r="A3323" t="s">
        <v>1439</v>
      </c>
      <c r="B3323" t="s">
        <v>5830</v>
      </c>
      <c r="C3323" t="s">
        <v>145</v>
      </c>
      <c r="D3323" t="s">
        <v>145</v>
      </c>
      <c r="E3323" t="s">
        <v>266</v>
      </c>
      <c r="G3323" t="s">
        <v>1477</v>
      </c>
      <c r="H3323" t="s">
        <v>7478</v>
      </c>
      <c r="I3323" t="s">
        <v>210</v>
      </c>
      <c r="J3323" t="s">
        <v>418</v>
      </c>
      <c r="K3323" t="s">
        <v>268</v>
      </c>
    </row>
    <row r="3324" spans="1:11" x14ac:dyDescent="0.25">
      <c r="A3324" t="s">
        <v>1439</v>
      </c>
      <c r="B3324" t="s">
        <v>5831</v>
      </c>
      <c r="C3324" t="s">
        <v>164</v>
      </c>
      <c r="D3324" t="s">
        <v>164</v>
      </c>
      <c r="E3324" t="s">
        <v>266</v>
      </c>
      <c r="G3324" t="s">
        <v>1477</v>
      </c>
      <c r="H3324" t="s">
        <v>4373</v>
      </c>
      <c r="I3324" t="s">
        <v>188</v>
      </c>
      <c r="J3324" t="s">
        <v>418</v>
      </c>
      <c r="K3324" t="s">
        <v>268</v>
      </c>
    </row>
    <row r="3325" spans="1:11" x14ac:dyDescent="0.25">
      <c r="A3325" t="s">
        <v>1439</v>
      </c>
      <c r="B3325" t="s">
        <v>5832</v>
      </c>
      <c r="C3325" t="s">
        <v>418</v>
      </c>
      <c r="D3325" t="s">
        <v>172</v>
      </c>
      <c r="E3325" t="s">
        <v>267</v>
      </c>
      <c r="G3325" t="s">
        <v>1477</v>
      </c>
      <c r="H3325" t="s">
        <v>7479</v>
      </c>
      <c r="I3325" t="s">
        <v>227</v>
      </c>
      <c r="J3325" t="s">
        <v>418</v>
      </c>
      <c r="K3325" t="s">
        <v>268</v>
      </c>
    </row>
    <row r="3326" spans="1:11" x14ac:dyDescent="0.25">
      <c r="A3326" t="s">
        <v>1439</v>
      </c>
      <c r="B3326" t="s">
        <v>5833</v>
      </c>
      <c r="C3326" t="s">
        <v>205</v>
      </c>
      <c r="D3326" t="s">
        <v>205</v>
      </c>
      <c r="E3326" t="s">
        <v>266</v>
      </c>
      <c r="G3326" t="s">
        <v>1479</v>
      </c>
      <c r="H3326" t="s">
        <v>5360</v>
      </c>
      <c r="I3326" t="s">
        <v>176</v>
      </c>
      <c r="J3326" t="s">
        <v>176</v>
      </c>
      <c r="K3326" t="s">
        <v>266</v>
      </c>
    </row>
    <row r="3327" spans="1:11" x14ac:dyDescent="0.25">
      <c r="A3327" t="s">
        <v>1442</v>
      </c>
      <c r="B3327" t="s">
        <v>4360</v>
      </c>
      <c r="C3327" t="s">
        <v>217</v>
      </c>
      <c r="D3327" t="s">
        <v>217</v>
      </c>
      <c r="E3327" t="s">
        <v>266</v>
      </c>
      <c r="G3327" t="s">
        <v>1479</v>
      </c>
      <c r="H3327" t="s">
        <v>5754</v>
      </c>
      <c r="I3327" t="s">
        <v>169</v>
      </c>
      <c r="J3327" t="s">
        <v>169</v>
      </c>
      <c r="K3327" t="s">
        <v>266</v>
      </c>
    </row>
    <row r="3328" spans="1:11" x14ac:dyDescent="0.25">
      <c r="A3328" t="s">
        <v>1442</v>
      </c>
      <c r="B3328" t="s">
        <v>4361</v>
      </c>
      <c r="C3328" t="s">
        <v>194</v>
      </c>
      <c r="D3328" t="s">
        <v>194</v>
      </c>
      <c r="E3328" t="s">
        <v>266</v>
      </c>
      <c r="G3328" t="s">
        <v>1479</v>
      </c>
      <c r="H3328" t="s">
        <v>5755</v>
      </c>
      <c r="I3328" t="s">
        <v>193</v>
      </c>
      <c r="J3328" t="s">
        <v>193</v>
      </c>
      <c r="K3328" t="s">
        <v>266</v>
      </c>
    </row>
    <row r="3329" spans="1:11" x14ac:dyDescent="0.25">
      <c r="A3329" t="s">
        <v>1442</v>
      </c>
      <c r="B3329" t="s">
        <v>4362</v>
      </c>
      <c r="C3329" t="s">
        <v>155</v>
      </c>
      <c r="D3329" t="s">
        <v>155</v>
      </c>
      <c r="E3329" t="s">
        <v>266</v>
      </c>
      <c r="G3329" t="s">
        <v>1479</v>
      </c>
      <c r="H3329" t="s">
        <v>7480</v>
      </c>
      <c r="I3329" t="s">
        <v>210</v>
      </c>
      <c r="J3329" t="s">
        <v>210</v>
      </c>
      <c r="K3329" t="s">
        <v>266</v>
      </c>
    </row>
    <row r="3330" spans="1:11" x14ac:dyDescent="0.25">
      <c r="A3330" t="s">
        <v>1442</v>
      </c>
      <c r="B3330" t="s">
        <v>5457</v>
      </c>
      <c r="C3330" t="s">
        <v>418</v>
      </c>
      <c r="D3330" t="s">
        <v>144</v>
      </c>
      <c r="E3330" t="s">
        <v>267</v>
      </c>
      <c r="G3330" t="s">
        <v>1479</v>
      </c>
      <c r="H3330" t="s">
        <v>7481</v>
      </c>
      <c r="I3330" t="s">
        <v>145</v>
      </c>
      <c r="J3330" t="s">
        <v>145</v>
      </c>
      <c r="K3330" t="s">
        <v>266</v>
      </c>
    </row>
    <row r="3331" spans="1:11" x14ac:dyDescent="0.25">
      <c r="A3331" t="s">
        <v>1442</v>
      </c>
      <c r="B3331" t="s">
        <v>4846</v>
      </c>
      <c r="C3331" t="s">
        <v>418</v>
      </c>
      <c r="D3331" t="s">
        <v>198</v>
      </c>
      <c r="E3331" t="s">
        <v>267</v>
      </c>
      <c r="G3331" t="s">
        <v>1479</v>
      </c>
      <c r="H3331" t="s">
        <v>5858</v>
      </c>
      <c r="I3331" t="s">
        <v>161</v>
      </c>
      <c r="J3331" t="s">
        <v>418</v>
      </c>
      <c r="K3331" t="s">
        <v>268</v>
      </c>
    </row>
    <row r="3332" spans="1:11" x14ac:dyDescent="0.25">
      <c r="A3332" t="s">
        <v>1442</v>
      </c>
      <c r="B3332" t="s">
        <v>4364</v>
      </c>
      <c r="C3332" t="s">
        <v>418</v>
      </c>
      <c r="D3332" t="s">
        <v>212</v>
      </c>
      <c r="E3332" t="s">
        <v>267</v>
      </c>
      <c r="G3332" t="s">
        <v>1479</v>
      </c>
      <c r="H3332" t="s">
        <v>7482</v>
      </c>
      <c r="I3332" t="s">
        <v>216</v>
      </c>
      <c r="J3332" t="s">
        <v>418</v>
      </c>
      <c r="K3332" t="s">
        <v>268</v>
      </c>
    </row>
    <row r="3333" spans="1:11" x14ac:dyDescent="0.25">
      <c r="A3333" t="s">
        <v>1442</v>
      </c>
      <c r="B3333" t="s">
        <v>4365</v>
      </c>
      <c r="C3333" t="s">
        <v>226</v>
      </c>
      <c r="D3333" t="s">
        <v>226</v>
      </c>
      <c r="E3333" t="s">
        <v>266</v>
      </c>
      <c r="G3333" t="s">
        <v>1481</v>
      </c>
      <c r="H3333" t="s">
        <v>7483</v>
      </c>
      <c r="I3333" t="s">
        <v>157</v>
      </c>
      <c r="J3333" t="s">
        <v>157</v>
      </c>
      <c r="K3333" t="s">
        <v>266</v>
      </c>
    </row>
    <row r="3334" spans="1:11" x14ac:dyDescent="0.25">
      <c r="A3334" t="s">
        <v>1442</v>
      </c>
      <c r="B3334" t="s">
        <v>5834</v>
      </c>
      <c r="C3334" t="s">
        <v>144</v>
      </c>
      <c r="D3334" t="s">
        <v>418</v>
      </c>
      <c r="E3334" t="s">
        <v>268</v>
      </c>
      <c r="G3334" t="s">
        <v>1481</v>
      </c>
      <c r="H3334" t="s">
        <v>5025</v>
      </c>
      <c r="I3334" t="s">
        <v>418</v>
      </c>
      <c r="J3334" t="s">
        <v>138</v>
      </c>
      <c r="K3334" t="s">
        <v>267</v>
      </c>
    </row>
    <row r="3335" spans="1:11" x14ac:dyDescent="0.25">
      <c r="A3335" t="s">
        <v>1442</v>
      </c>
      <c r="B3335" t="s">
        <v>5835</v>
      </c>
      <c r="C3335" t="s">
        <v>198</v>
      </c>
      <c r="D3335" t="s">
        <v>418</v>
      </c>
      <c r="E3335" t="s">
        <v>268</v>
      </c>
      <c r="G3335" t="s">
        <v>1481</v>
      </c>
      <c r="H3335" t="s">
        <v>5026</v>
      </c>
      <c r="I3335" t="s">
        <v>418</v>
      </c>
      <c r="J3335" t="s">
        <v>178</v>
      </c>
      <c r="K3335" t="s">
        <v>267</v>
      </c>
    </row>
    <row r="3336" spans="1:11" x14ac:dyDescent="0.25">
      <c r="A3336" t="s">
        <v>1445</v>
      </c>
      <c r="B3336" t="s">
        <v>4381</v>
      </c>
      <c r="C3336" t="s">
        <v>204</v>
      </c>
      <c r="D3336" t="s">
        <v>204</v>
      </c>
      <c r="E3336" t="s">
        <v>266</v>
      </c>
      <c r="G3336" t="s">
        <v>1481</v>
      </c>
      <c r="H3336" t="s">
        <v>4516</v>
      </c>
      <c r="I3336" t="s">
        <v>418</v>
      </c>
      <c r="J3336" t="s">
        <v>153</v>
      </c>
      <c r="K3336" t="s">
        <v>267</v>
      </c>
    </row>
    <row r="3337" spans="1:11" x14ac:dyDescent="0.25">
      <c r="A3337" t="s">
        <v>1445</v>
      </c>
      <c r="B3337" t="s">
        <v>5836</v>
      </c>
      <c r="C3337" t="s">
        <v>213</v>
      </c>
      <c r="D3337" t="s">
        <v>213</v>
      </c>
      <c r="E3337" t="s">
        <v>266</v>
      </c>
      <c r="G3337" t="s">
        <v>1481</v>
      </c>
      <c r="H3337" t="s">
        <v>6278</v>
      </c>
      <c r="I3337" t="s">
        <v>418</v>
      </c>
      <c r="J3337" t="s">
        <v>213</v>
      </c>
      <c r="K3337" t="s">
        <v>267</v>
      </c>
    </row>
    <row r="3338" spans="1:11" x14ac:dyDescent="0.25">
      <c r="A3338" t="s">
        <v>1445</v>
      </c>
      <c r="B3338" t="s">
        <v>4401</v>
      </c>
      <c r="C3338" t="s">
        <v>418</v>
      </c>
      <c r="D3338" t="s">
        <v>219</v>
      </c>
      <c r="E3338" t="s">
        <v>267</v>
      </c>
      <c r="G3338" t="s">
        <v>1481</v>
      </c>
      <c r="H3338" t="s">
        <v>6846</v>
      </c>
      <c r="I3338" t="s">
        <v>129</v>
      </c>
      <c r="J3338" t="s">
        <v>129</v>
      </c>
      <c r="K3338" t="s">
        <v>266</v>
      </c>
    </row>
    <row r="3339" spans="1:11" x14ac:dyDescent="0.25">
      <c r="A3339" t="s">
        <v>1445</v>
      </c>
      <c r="B3339" t="s">
        <v>4408</v>
      </c>
      <c r="C3339" t="s">
        <v>136</v>
      </c>
      <c r="D3339" t="s">
        <v>136</v>
      </c>
      <c r="E3339" t="s">
        <v>266</v>
      </c>
      <c r="G3339" t="s">
        <v>1481</v>
      </c>
      <c r="H3339" t="s">
        <v>5091</v>
      </c>
      <c r="I3339" t="s">
        <v>138</v>
      </c>
      <c r="J3339" t="s">
        <v>418</v>
      </c>
      <c r="K3339" t="s">
        <v>268</v>
      </c>
    </row>
    <row r="3340" spans="1:11" x14ac:dyDescent="0.25">
      <c r="A3340" t="s">
        <v>1445</v>
      </c>
      <c r="B3340" t="s">
        <v>4402</v>
      </c>
      <c r="C3340" t="s">
        <v>216</v>
      </c>
      <c r="D3340" t="s">
        <v>216</v>
      </c>
      <c r="E3340" t="s">
        <v>266</v>
      </c>
      <c r="G3340" t="s">
        <v>1481</v>
      </c>
      <c r="H3340" t="s">
        <v>5753</v>
      </c>
      <c r="I3340" t="s">
        <v>178</v>
      </c>
      <c r="J3340" t="s">
        <v>418</v>
      </c>
      <c r="K3340" t="s">
        <v>268</v>
      </c>
    </row>
    <row r="3341" spans="1:11" x14ac:dyDescent="0.25">
      <c r="A3341" t="s">
        <v>1445</v>
      </c>
      <c r="B3341" t="s">
        <v>5837</v>
      </c>
      <c r="C3341" t="s">
        <v>180</v>
      </c>
      <c r="D3341" t="s">
        <v>180</v>
      </c>
      <c r="E3341" t="s">
        <v>266</v>
      </c>
      <c r="G3341" t="s">
        <v>1481</v>
      </c>
      <c r="H3341" t="s">
        <v>5080</v>
      </c>
      <c r="I3341" t="s">
        <v>153</v>
      </c>
      <c r="J3341" t="s">
        <v>418</v>
      </c>
      <c r="K3341" t="s">
        <v>268</v>
      </c>
    </row>
    <row r="3342" spans="1:11" x14ac:dyDescent="0.25">
      <c r="A3342" t="s">
        <v>1445</v>
      </c>
      <c r="B3342" t="s">
        <v>5838</v>
      </c>
      <c r="C3342" t="s">
        <v>165</v>
      </c>
      <c r="D3342" t="s">
        <v>165</v>
      </c>
      <c r="E3342" t="s">
        <v>266</v>
      </c>
      <c r="G3342" t="s">
        <v>1481</v>
      </c>
      <c r="H3342" t="s">
        <v>7484</v>
      </c>
      <c r="I3342" t="s">
        <v>213</v>
      </c>
      <c r="J3342" t="s">
        <v>418</v>
      </c>
      <c r="K3342" t="s">
        <v>268</v>
      </c>
    </row>
    <row r="3343" spans="1:11" x14ac:dyDescent="0.25">
      <c r="A3343" t="s">
        <v>1448</v>
      </c>
      <c r="B3343" t="s">
        <v>4653</v>
      </c>
      <c r="C3343" t="s">
        <v>209</v>
      </c>
      <c r="D3343" t="s">
        <v>209</v>
      </c>
      <c r="E3343" t="s">
        <v>266</v>
      </c>
      <c r="G3343" t="s">
        <v>1481</v>
      </c>
      <c r="H3343" t="s">
        <v>6634</v>
      </c>
      <c r="I3343" t="s">
        <v>171</v>
      </c>
      <c r="J3343" t="s">
        <v>418</v>
      </c>
      <c r="K3343" t="s">
        <v>268</v>
      </c>
    </row>
    <row r="3344" spans="1:11" x14ac:dyDescent="0.25">
      <c r="A3344" t="s">
        <v>1448</v>
      </c>
      <c r="B3344" t="s">
        <v>5839</v>
      </c>
      <c r="C3344" t="s">
        <v>193</v>
      </c>
      <c r="D3344" t="s">
        <v>193</v>
      </c>
      <c r="E3344" t="s">
        <v>266</v>
      </c>
      <c r="G3344" t="s">
        <v>1484</v>
      </c>
      <c r="H3344" t="s">
        <v>4769</v>
      </c>
      <c r="I3344" t="s">
        <v>150</v>
      </c>
      <c r="J3344" t="s">
        <v>150</v>
      </c>
      <c r="K3344" t="s">
        <v>266</v>
      </c>
    </row>
    <row r="3345" spans="1:11" x14ac:dyDescent="0.25">
      <c r="A3345" t="s">
        <v>1448</v>
      </c>
      <c r="B3345" t="s">
        <v>5003</v>
      </c>
      <c r="C3345" t="s">
        <v>199</v>
      </c>
      <c r="D3345" t="s">
        <v>199</v>
      </c>
      <c r="E3345" t="s">
        <v>266</v>
      </c>
      <c r="G3345" t="s">
        <v>1484</v>
      </c>
      <c r="H3345" t="s">
        <v>5454</v>
      </c>
      <c r="I3345" t="s">
        <v>197</v>
      </c>
      <c r="J3345" t="s">
        <v>197</v>
      </c>
      <c r="K3345" t="s">
        <v>266</v>
      </c>
    </row>
    <row r="3346" spans="1:11" x14ac:dyDescent="0.25">
      <c r="A3346" t="s">
        <v>1448</v>
      </c>
      <c r="B3346" t="s">
        <v>5840</v>
      </c>
      <c r="C3346" t="s">
        <v>132</v>
      </c>
      <c r="D3346" t="s">
        <v>132</v>
      </c>
      <c r="E3346" t="s">
        <v>266</v>
      </c>
      <c r="G3346" t="s">
        <v>1484</v>
      </c>
      <c r="H3346" t="s">
        <v>5173</v>
      </c>
      <c r="I3346" t="s">
        <v>207</v>
      </c>
      <c r="J3346" t="s">
        <v>207</v>
      </c>
      <c r="K3346" t="s">
        <v>266</v>
      </c>
    </row>
    <row r="3347" spans="1:11" x14ac:dyDescent="0.25">
      <c r="A3347" t="s">
        <v>1448</v>
      </c>
      <c r="B3347" t="s">
        <v>5710</v>
      </c>
      <c r="C3347" t="s">
        <v>214</v>
      </c>
      <c r="D3347" t="s">
        <v>214</v>
      </c>
      <c r="E3347" t="s">
        <v>266</v>
      </c>
      <c r="G3347" t="s">
        <v>1484</v>
      </c>
      <c r="H3347" t="s">
        <v>5174</v>
      </c>
      <c r="I3347" t="s">
        <v>181</v>
      </c>
      <c r="J3347" t="s">
        <v>181</v>
      </c>
      <c r="K3347" t="s">
        <v>266</v>
      </c>
    </row>
    <row r="3348" spans="1:11" x14ac:dyDescent="0.25">
      <c r="A3348" t="s">
        <v>1448</v>
      </c>
      <c r="B3348" t="s">
        <v>5841</v>
      </c>
      <c r="C3348" t="s">
        <v>418</v>
      </c>
      <c r="D3348" t="s">
        <v>175</v>
      </c>
      <c r="E3348" t="s">
        <v>267</v>
      </c>
      <c r="G3348" t="s">
        <v>1484</v>
      </c>
      <c r="H3348" t="s">
        <v>6780</v>
      </c>
      <c r="I3348" t="s">
        <v>187</v>
      </c>
      <c r="J3348" t="s">
        <v>187</v>
      </c>
      <c r="K3348" t="s">
        <v>266</v>
      </c>
    </row>
    <row r="3349" spans="1:11" x14ac:dyDescent="0.25">
      <c r="A3349" t="s">
        <v>1448</v>
      </c>
      <c r="B3349" t="s">
        <v>5842</v>
      </c>
      <c r="C3349" t="s">
        <v>161</v>
      </c>
      <c r="D3349" t="s">
        <v>161</v>
      </c>
      <c r="E3349" t="s">
        <v>266</v>
      </c>
      <c r="G3349" t="s">
        <v>1484</v>
      </c>
      <c r="H3349" t="s">
        <v>7185</v>
      </c>
      <c r="I3349" t="s">
        <v>137</v>
      </c>
      <c r="J3349" t="s">
        <v>137</v>
      </c>
      <c r="K3349" t="s">
        <v>266</v>
      </c>
    </row>
    <row r="3350" spans="1:11" x14ac:dyDescent="0.25">
      <c r="A3350" t="s">
        <v>1448</v>
      </c>
      <c r="B3350" t="s">
        <v>5711</v>
      </c>
      <c r="C3350" t="s">
        <v>130</v>
      </c>
      <c r="D3350" t="s">
        <v>130</v>
      </c>
      <c r="E3350" t="s">
        <v>266</v>
      </c>
      <c r="G3350" t="s">
        <v>1487</v>
      </c>
      <c r="H3350" t="s">
        <v>4438</v>
      </c>
      <c r="I3350" t="s">
        <v>191</v>
      </c>
      <c r="J3350" t="s">
        <v>191</v>
      </c>
      <c r="K3350" t="s">
        <v>266</v>
      </c>
    </row>
    <row r="3351" spans="1:11" x14ac:dyDescent="0.25">
      <c r="A3351" t="s">
        <v>1451</v>
      </c>
      <c r="B3351" t="s">
        <v>4453</v>
      </c>
      <c r="C3351" t="s">
        <v>128</v>
      </c>
      <c r="D3351" t="s">
        <v>128</v>
      </c>
      <c r="E3351" t="s">
        <v>266</v>
      </c>
      <c r="G3351" t="s">
        <v>1487</v>
      </c>
      <c r="H3351" t="s">
        <v>4439</v>
      </c>
      <c r="I3351" t="s">
        <v>196</v>
      </c>
      <c r="J3351" t="s">
        <v>196</v>
      </c>
      <c r="K3351" t="s">
        <v>266</v>
      </c>
    </row>
    <row r="3352" spans="1:11" x14ac:dyDescent="0.25">
      <c r="A3352" t="s">
        <v>1451</v>
      </c>
      <c r="B3352" t="s">
        <v>5575</v>
      </c>
      <c r="C3352" t="s">
        <v>161</v>
      </c>
      <c r="D3352" t="s">
        <v>161</v>
      </c>
      <c r="E3352" t="s">
        <v>266</v>
      </c>
      <c r="G3352" t="s">
        <v>1487</v>
      </c>
      <c r="H3352" t="s">
        <v>7485</v>
      </c>
      <c r="I3352" t="s">
        <v>180</v>
      </c>
      <c r="J3352" t="s">
        <v>180</v>
      </c>
      <c r="K3352" t="s">
        <v>266</v>
      </c>
    </row>
    <row r="3353" spans="1:11" x14ac:dyDescent="0.25">
      <c r="A3353" t="s">
        <v>1451</v>
      </c>
      <c r="B3353" t="s">
        <v>5843</v>
      </c>
      <c r="C3353" t="s">
        <v>418</v>
      </c>
      <c r="D3353" t="s">
        <v>167</v>
      </c>
      <c r="E3353" t="s">
        <v>267</v>
      </c>
      <c r="G3353" t="s">
        <v>1487</v>
      </c>
      <c r="H3353" t="s">
        <v>7486</v>
      </c>
      <c r="I3353" t="s">
        <v>208</v>
      </c>
      <c r="J3353" t="s">
        <v>208</v>
      </c>
      <c r="K3353" t="s">
        <v>266</v>
      </c>
    </row>
    <row r="3354" spans="1:11" x14ac:dyDescent="0.25">
      <c r="A3354" t="s">
        <v>1451</v>
      </c>
      <c r="B3354" t="s">
        <v>5093</v>
      </c>
      <c r="C3354" t="s">
        <v>208</v>
      </c>
      <c r="D3354" t="s">
        <v>208</v>
      </c>
      <c r="E3354" t="s">
        <v>266</v>
      </c>
      <c r="G3354" t="s">
        <v>1487</v>
      </c>
      <c r="H3354" t="s">
        <v>7487</v>
      </c>
      <c r="I3354" t="s">
        <v>222</v>
      </c>
      <c r="J3354" t="s">
        <v>418</v>
      </c>
      <c r="K3354" t="s">
        <v>268</v>
      </c>
    </row>
    <row r="3355" spans="1:11" x14ac:dyDescent="0.25">
      <c r="A3355" t="s">
        <v>1451</v>
      </c>
      <c r="B3355" t="s">
        <v>5844</v>
      </c>
      <c r="C3355" t="s">
        <v>142</v>
      </c>
      <c r="D3355" t="s">
        <v>142</v>
      </c>
      <c r="E3355" t="s">
        <v>266</v>
      </c>
      <c r="G3355" t="s">
        <v>1487</v>
      </c>
      <c r="H3355" t="s">
        <v>6513</v>
      </c>
      <c r="I3355" t="s">
        <v>136</v>
      </c>
      <c r="J3355" t="s">
        <v>418</v>
      </c>
      <c r="K3355" t="s">
        <v>268</v>
      </c>
    </row>
    <row r="3356" spans="1:11" x14ac:dyDescent="0.25">
      <c r="A3356" t="s">
        <v>1451</v>
      </c>
      <c r="B3356" t="s">
        <v>5845</v>
      </c>
      <c r="C3356" t="s">
        <v>189</v>
      </c>
      <c r="D3356" t="s">
        <v>189</v>
      </c>
      <c r="E3356" t="s">
        <v>266</v>
      </c>
      <c r="G3356" t="s">
        <v>1490</v>
      </c>
      <c r="H3356" t="s">
        <v>5637</v>
      </c>
      <c r="I3356" t="s">
        <v>138</v>
      </c>
      <c r="J3356" t="s">
        <v>138</v>
      </c>
      <c r="K3356" t="s">
        <v>266</v>
      </c>
    </row>
    <row r="3357" spans="1:11" x14ac:dyDescent="0.25">
      <c r="A3357" t="s">
        <v>1451</v>
      </c>
      <c r="B3357" t="s">
        <v>5098</v>
      </c>
      <c r="C3357" t="s">
        <v>174</v>
      </c>
      <c r="D3357" t="s">
        <v>174</v>
      </c>
      <c r="E3357" t="s">
        <v>266</v>
      </c>
      <c r="G3357" t="s">
        <v>1490</v>
      </c>
      <c r="H3357" t="s">
        <v>6986</v>
      </c>
      <c r="I3357" t="s">
        <v>168</v>
      </c>
      <c r="J3357" t="s">
        <v>168</v>
      </c>
      <c r="K3357" t="s">
        <v>266</v>
      </c>
    </row>
    <row r="3358" spans="1:11" x14ac:dyDescent="0.25">
      <c r="A3358" t="s">
        <v>1454</v>
      </c>
      <c r="B3358" t="s">
        <v>4310</v>
      </c>
      <c r="C3358" t="s">
        <v>155</v>
      </c>
      <c r="D3358" t="s">
        <v>155</v>
      </c>
      <c r="E3358" t="s">
        <v>266</v>
      </c>
      <c r="G3358" t="s">
        <v>1490</v>
      </c>
      <c r="H3358" t="s">
        <v>5483</v>
      </c>
      <c r="I3358" t="s">
        <v>205</v>
      </c>
      <c r="J3358" t="s">
        <v>205</v>
      </c>
      <c r="K3358" t="s">
        <v>266</v>
      </c>
    </row>
    <row r="3359" spans="1:11" x14ac:dyDescent="0.25">
      <c r="A3359" t="s">
        <v>1454</v>
      </c>
      <c r="B3359" t="s">
        <v>4789</v>
      </c>
      <c r="C3359" t="s">
        <v>418</v>
      </c>
      <c r="D3359" t="s">
        <v>189</v>
      </c>
      <c r="E3359" t="s">
        <v>267</v>
      </c>
      <c r="G3359" t="s">
        <v>1490</v>
      </c>
      <c r="H3359" t="s">
        <v>7224</v>
      </c>
      <c r="I3359" t="s">
        <v>183</v>
      </c>
      <c r="J3359" t="s">
        <v>183</v>
      </c>
      <c r="K3359" t="s">
        <v>266</v>
      </c>
    </row>
    <row r="3360" spans="1:11" x14ac:dyDescent="0.25">
      <c r="A3360" t="s">
        <v>1454</v>
      </c>
      <c r="B3360" t="s">
        <v>4606</v>
      </c>
      <c r="C3360" t="s">
        <v>418</v>
      </c>
      <c r="D3360" t="s">
        <v>123</v>
      </c>
      <c r="E3360" t="s">
        <v>267</v>
      </c>
      <c r="G3360" t="s">
        <v>1490</v>
      </c>
      <c r="H3360" t="s">
        <v>6379</v>
      </c>
      <c r="I3360" t="s">
        <v>193</v>
      </c>
      <c r="J3360" t="s">
        <v>193</v>
      </c>
      <c r="K3360" t="s">
        <v>266</v>
      </c>
    </row>
    <row r="3361" spans="1:11" x14ac:dyDescent="0.25">
      <c r="A3361" t="s">
        <v>1454</v>
      </c>
      <c r="B3361" t="s">
        <v>4607</v>
      </c>
      <c r="C3361" t="s">
        <v>418</v>
      </c>
      <c r="D3361" t="s">
        <v>152</v>
      </c>
      <c r="E3361" t="s">
        <v>267</v>
      </c>
      <c r="G3361" t="s">
        <v>1490</v>
      </c>
      <c r="H3361" t="s">
        <v>6042</v>
      </c>
      <c r="I3361" t="s">
        <v>219</v>
      </c>
      <c r="J3361" t="s">
        <v>418</v>
      </c>
      <c r="K3361" t="s">
        <v>268</v>
      </c>
    </row>
    <row r="3362" spans="1:11" x14ac:dyDescent="0.25">
      <c r="A3362" t="s">
        <v>1454</v>
      </c>
      <c r="B3362" t="s">
        <v>4608</v>
      </c>
      <c r="C3362" t="s">
        <v>208</v>
      </c>
      <c r="D3362" t="s">
        <v>208</v>
      </c>
      <c r="E3362" t="s">
        <v>266</v>
      </c>
      <c r="G3362" t="s">
        <v>1490</v>
      </c>
      <c r="H3362" t="s">
        <v>7488</v>
      </c>
      <c r="I3362" t="s">
        <v>227</v>
      </c>
      <c r="J3362" t="s">
        <v>418</v>
      </c>
      <c r="K3362" t="s">
        <v>268</v>
      </c>
    </row>
    <row r="3363" spans="1:11" x14ac:dyDescent="0.25">
      <c r="A3363" t="s">
        <v>1454</v>
      </c>
      <c r="B3363" t="s">
        <v>4609</v>
      </c>
      <c r="C3363" t="s">
        <v>183</v>
      </c>
      <c r="D3363" t="s">
        <v>183</v>
      </c>
      <c r="E3363" t="s">
        <v>266</v>
      </c>
      <c r="G3363" t="s">
        <v>1493</v>
      </c>
      <c r="H3363" t="s">
        <v>7026</v>
      </c>
      <c r="I3363" t="s">
        <v>147</v>
      </c>
      <c r="J3363" t="s">
        <v>147</v>
      </c>
      <c r="K3363" t="s">
        <v>266</v>
      </c>
    </row>
    <row r="3364" spans="1:11" x14ac:dyDescent="0.25">
      <c r="A3364" t="s">
        <v>1454</v>
      </c>
      <c r="B3364" t="s">
        <v>4790</v>
      </c>
      <c r="C3364" t="s">
        <v>172</v>
      </c>
      <c r="D3364" t="s">
        <v>172</v>
      </c>
      <c r="E3364" t="s">
        <v>266</v>
      </c>
      <c r="G3364" t="s">
        <v>1493</v>
      </c>
      <c r="H3364" t="s">
        <v>5996</v>
      </c>
      <c r="I3364" t="s">
        <v>137</v>
      </c>
      <c r="J3364" t="s">
        <v>137</v>
      </c>
      <c r="K3364" t="s">
        <v>266</v>
      </c>
    </row>
    <row r="3365" spans="1:11" x14ac:dyDescent="0.25">
      <c r="A3365" t="s">
        <v>1454</v>
      </c>
      <c r="B3365" t="s">
        <v>4791</v>
      </c>
      <c r="C3365" t="s">
        <v>216</v>
      </c>
      <c r="D3365" t="s">
        <v>216</v>
      </c>
      <c r="E3365" t="s">
        <v>266</v>
      </c>
      <c r="G3365" t="s">
        <v>1493</v>
      </c>
      <c r="H3365" t="s">
        <v>5594</v>
      </c>
      <c r="I3365" t="s">
        <v>186</v>
      </c>
      <c r="J3365" t="s">
        <v>186</v>
      </c>
      <c r="K3365" t="s">
        <v>266</v>
      </c>
    </row>
    <row r="3366" spans="1:11" x14ac:dyDescent="0.25">
      <c r="A3366" t="s">
        <v>1454</v>
      </c>
      <c r="B3366" t="s">
        <v>4792</v>
      </c>
      <c r="C3366" t="s">
        <v>186</v>
      </c>
      <c r="D3366" t="s">
        <v>186</v>
      </c>
      <c r="E3366" t="s">
        <v>266</v>
      </c>
      <c r="G3366" t="s">
        <v>1493</v>
      </c>
      <c r="H3366" t="s">
        <v>6522</v>
      </c>
      <c r="I3366" t="s">
        <v>211</v>
      </c>
      <c r="J3366" t="s">
        <v>211</v>
      </c>
      <c r="K3366" t="s">
        <v>266</v>
      </c>
    </row>
    <row r="3367" spans="1:11" x14ac:dyDescent="0.25">
      <c r="A3367" t="s">
        <v>1454</v>
      </c>
      <c r="B3367" t="s">
        <v>5091</v>
      </c>
      <c r="C3367" t="s">
        <v>123</v>
      </c>
      <c r="D3367" t="s">
        <v>418</v>
      </c>
      <c r="E3367" t="s">
        <v>268</v>
      </c>
      <c r="G3367" t="s">
        <v>1493</v>
      </c>
      <c r="H3367" t="s">
        <v>7272</v>
      </c>
      <c r="I3367" t="s">
        <v>129</v>
      </c>
      <c r="J3367" t="s">
        <v>129</v>
      </c>
      <c r="K3367" t="s">
        <v>266</v>
      </c>
    </row>
    <row r="3368" spans="1:11" x14ac:dyDescent="0.25">
      <c r="A3368" t="s">
        <v>1457</v>
      </c>
      <c r="B3368" t="s">
        <v>5652</v>
      </c>
      <c r="C3368" t="s">
        <v>134</v>
      </c>
      <c r="D3368" t="s">
        <v>134</v>
      </c>
      <c r="E3368" t="s">
        <v>266</v>
      </c>
      <c r="G3368" t="s">
        <v>1493</v>
      </c>
      <c r="H3368" t="s">
        <v>7011</v>
      </c>
      <c r="I3368" t="s">
        <v>203</v>
      </c>
      <c r="J3368" t="s">
        <v>418</v>
      </c>
      <c r="K3368" t="s">
        <v>268</v>
      </c>
    </row>
    <row r="3369" spans="1:11" x14ac:dyDescent="0.25">
      <c r="A3369" t="s">
        <v>1457</v>
      </c>
      <c r="B3369" t="s">
        <v>4673</v>
      </c>
      <c r="C3369" t="s">
        <v>201</v>
      </c>
      <c r="D3369" t="s">
        <v>201</v>
      </c>
      <c r="E3369" t="s">
        <v>266</v>
      </c>
      <c r="G3369" t="s">
        <v>1493</v>
      </c>
      <c r="H3369" t="s">
        <v>5922</v>
      </c>
      <c r="I3369" t="s">
        <v>163</v>
      </c>
      <c r="J3369" t="s">
        <v>418</v>
      </c>
      <c r="K3369" t="s">
        <v>268</v>
      </c>
    </row>
    <row r="3370" spans="1:11" x14ac:dyDescent="0.25">
      <c r="A3370" t="s">
        <v>1457</v>
      </c>
      <c r="B3370" t="s">
        <v>5721</v>
      </c>
      <c r="C3370" t="s">
        <v>122</v>
      </c>
      <c r="D3370" t="s">
        <v>122</v>
      </c>
      <c r="E3370" t="s">
        <v>266</v>
      </c>
      <c r="G3370" t="s">
        <v>1495</v>
      </c>
      <c r="H3370" t="s">
        <v>4360</v>
      </c>
      <c r="I3370" t="s">
        <v>140</v>
      </c>
      <c r="J3370" t="s">
        <v>140</v>
      </c>
      <c r="K3370" t="s">
        <v>266</v>
      </c>
    </row>
    <row r="3371" spans="1:11" x14ac:dyDescent="0.25">
      <c r="A3371" t="s">
        <v>1457</v>
      </c>
      <c r="B3371" t="s">
        <v>5722</v>
      </c>
      <c r="C3371" t="s">
        <v>153</v>
      </c>
      <c r="D3371" t="s">
        <v>153</v>
      </c>
      <c r="E3371" t="s">
        <v>266</v>
      </c>
      <c r="G3371" t="s">
        <v>1495</v>
      </c>
      <c r="H3371" t="s">
        <v>4361</v>
      </c>
      <c r="I3371" t="s">
        <v>123</v>
      </c>
      <c r="J3371" t="s">
        <v>123</v>
      </c>
      <c r="K3371" t="s">
        <v>266</v>
      </c>
    </row>
    <row r="3372" spans="1:11" x14ac:dyDescent="0.25">
      <c r="A3372" t="s">
        <v>1457</v>
      </c>
      <c r="B3372" t="s">
        <v>5846</v>
      </c>
      <c r="C3372" t="s">
        <v>418</v>
      </c>
      <c r="D3372" t="s">
        <v>156</v>
      </c>
      <c r="E3372" t="s">
        <v>267</v>
      </c>
      <c r="G3372" t="s">
        <v>1495</v>
      </c>
      <c r="H3372" t="s">
        <v>4362</v>
      </c>
      <c r="I3372" t="s">
        <v>160</v>
      </c>
      <c r="J3372" t="s">
        <v>160</v>
      </c>
      <c r="K3372" t="s">
        <v>266</v>
      </c>
    </row>
    <row r="3373" spans="1:11" x14ac:dyDescent="0.25">
      <c r="A3373" t="s">
        <v>1457</v>
      </c>
      <c r="B3373" t="s">
        <v>5847</v>
      </c>
      <c r="C3373" t="s">
        <v>157</v>
      </c>
      <c r="D3373" t="s">
        <v>157</v>
      </c>
      <c r="E3373" t="s">
        <v>266</v>
      </c>
      <c r="G3373" t="s">
        <v>1495</v>
      </c>
      <c r="H3373" t="s">
        <v>4363</v>
      </c>
      <c r="I3373" t="s">
        <v>185</v>
      </c>
      <c r="J3373" t="s">
        <v>185</v>
      </c>
      <c r="K3373" t="s">
        <v>266</v>
      </c>
    </row>
    <row r="3374" spans="1:11" x14ac:dyDescent="0.25">
      <c r="A3374" t="s">
        <v>1457</v>
      </c>
      <c r="B3374" t="s">
        <v>5481</v>
      </c>
      <c r="C3374" t="s">
        <v>220</v>
      </c>
      <c r="D3374" t="s">
        <v>220</v>
      </c>
      <c r="E3374" t="s">
        <v>266</v>
      </c>
      <c r="G3374" t="s">
        <v>1495</v>
      </c>
      <c r="H3374" t="s">
        <v>4364</v>
      </c>
      <c r="I3374" t="s">
        <v>164</v>
      </c>
      <c r="J3374" t="s">
        <v>164</v>
      </c>
      <c r="K3374" t="s">
        <v>266</v>
      </c>
    </row>
    <row r="3375" spans="1:11" x14ac:dyDescent="0.25">
      <c r="A3375" t="s">
        <v>1460</v>
      </c>
      <c r="B3375" t="s">
        <v>4424</v>
      </c>
      <c r="C3375" t="s">
        <v>220</v>
      </c>
      <c r="D3375" t="s">
        <v>220</v>
      </c>
      <c r="E3375" t="s">
        <v>266</v>
      </c>
      <c r="G3375" t="s">
        <v>1495</v>
      </c>
      <c r="H3375" t="s">
        <v>4365</v>
      </c>
      <c r="I3375" t="s">
        <v>143</v>
      </c>
      <c r="J3375" t="s">
        <v>143</v>
      </c>
      <c r="K3375" t="s">
        <v>266</v>
      </c>
    </row>
    <row r="3376" spans="1:11" x14ac:dyDescent="0.25">
      <c r="A3376" t="s">
        <v>1460</v>
      </c>
      <c r="B3376" t="s">
        <v>4600</v>
      </c>
      <c r="C3376" t="s">
        <v>181</v>
      </c>
      <c r="D3376" t="s">
        <v>181</v>
      </c>
      <c r="E3376" t="s">
        <v>266</v>
      </c>
      <c r="G3376" t="s">
        <v>1495</v>
      </c>
      <c r="H3376" t="s">
        <v>4366</v>
      </c>
      <c r="I3376" t="s">
        <v>220</v>
      </c>
      <c r="J3376" t="s">
        <v>220</v>
      </c>
      <c r="K3376" t="s">
        <v>266</v>
      </c>
    </row>
    <row r="3377" spans="1:11" x14ac:dyDescent="0.25">
      <c r="A3377" t="s">
        <v>1460</v>
      </c>
      <c r="B3377" t="s">
        <v>4758</v>
      </c>
      <c r="C3377" t="s">
        <v>128</v>
      </c>
      <c r="D3377" t="s">
        <v>128</v>
      </c>
      <c r="E3377" t="s">
        <v>266</v>
      </c>
      <c r="G3377" t="s">
        <v>1497</v>
      </c>
      <c r="H3377" t="s">
        <v>4310</v>
      </c>
      <c r="I3377" t="s">
        <v>141</v>
      </c>
      <c r="J3377" t="s">
        <v>141</v>
      </c>
      <c r="K3377" t="s">
        <v>266</v>
      </c>
    </row>
    <row r="3378" spans="1:11" x14ac:dyDescent="0.25">
      <c r="A3378" t="s">
        <v>1460</v>
      </c>
      <c r="B3378" t="s">
        <v>4436</v>
      </c>
      <c r="C3378" t="s">
        <v>418</v>
      </c>
      <c r="D3378" t="s">
        <v>211</v>
      </c>
      <c r="E3378" t="s">
        <v>267</v>
      </c>
      <c r="G3378" t="s">
        <v>1497</v>
      </c>
      <c r="H3378" t="s">
        <v>4778</v>
      </c>
      <c r="I3378" t="s">
        <v>196</v>
      </c>
      <c r="J3378" t="s">
        <v>196</v>
      </c>
      <c r="K3378" t="s">
        <v>266</v>
      </c>
    </row>
    <row r="3379" spans="1:11" x14ac:dyDescent="0.25">
      <c r="A3379" t="s">
        <v>1460</v>
      </c>
      <c r="B3379" t="s">
        <v>4427</v>
      </c>
      <c r="C3379" t="s">
        <v>160</v>
      </c>
      <c r="D3379" t="s">
        <v>160</v>
      </c>
      <c r="E3379" t="s">
        <v>266</v>
      </c>
      <c r="G3379" t="s">
        <v>1497</v>
      </c>
      <c r="H3379" t="s">
        <v>7108</v>
      </c>
      <c r="I3379" t="s">
        <v>418</v>
      </c>
      <c r="J3379" t="s">
        <v>167</v>
      </c>
      <c r="K3379" t="s">
        <v>267</v>
      </c>
    </row>
    <row r="3380" spans="1:11" x14ac:dyDescent="0.25">
      <c r="A3380" t="s">
        <v>1460</v>
      </c>
      <c r="B3380" t="s">
        <v>5848</v>
      </c>
      <c r="C3380" t="s">
        <v>209</v>
      </c>
      <c r="D3380" t="s">
        <v>209</v>
      </c>
      <c r="E3380" t="s">
        <v>266</v>
      </c>
      <c r="G3380" t="s">
        <v>1497</v>
      </c>
      <c r="H3380" t="s">
        <v>5538</v>
      </c>
      <c r="I3380" t="s">
        <v>418</v>
      </c>
      <c r="J3380" t="s">
        <v>176</v>
      </c>
      <c r="K3380" t="s">
        <v>267</v>
      </c>
    </row>
    <row r="3381" spans="1:11" x14ac:dyDescent="0.25">
      <c r="A3381" t="s">
        <v>1460</v>
      </c>
      <c r="B3381" t="s">
        <v>5849</v>
      </c>
      <c r="C3381" t="s">
        <v>184</v>
      </c>
      <c r="D3381" t="s">
        <v>184</v>
      </c>
      <c r="E3381" t="s">
        <v>266</v>
      </c>
      <c r="G3381" t="s">
        <v>1497</v>
      </c>
      <c r="H3381" t="s">
        <v>7489</v>
      </c>
      <c r="I3381" t="s">
        <v>215</v>
      </c>
      <c r="J3381" t="s">
        <v>215</v>
      </c>
      <c r="K3381" t="s">
        <v>266</v>
      </c>
    </row>
    <row r="3382" spans="1:11" x14ac:dyDescent="0.25">
      <c r="A3382" t="s">
        <v>1463</v>
      </c>
      <c r="B3382" t="s">
        <v>4282</v>
      </c>
      <c r="C3382" t="s">
        <v>196</v>
      </c>
      <c r="D3382" t="s">
        <v>196</v>
      </c>
      <c r="E3382" t="s">
        <v>266</v>
      </c>
      <c r="G3382" t="s">
        <v>1497</v>
      </c>
      <c r="H3382" t="s">
        <v>7490</v>
      </c>
      <c r="I3382" t="s">
        <v>418</v>
      </c>
      <c r="J3382" t="s">
        <v>188</v>
      </c>
      <c r="K3382" t="s">
        <v>267</v>
      </c>
    </row>
    <row r="3383" spans="1:11" x14ac:dyDescent="0.25">
      <c r="A3383" t="s">
        <v>1463</v>
      </c>
      <c r="B3383" t="s">
        <v>4857</v>
      </c>
      <c r="C3383" t="s">
        <v>149</v>
      </c>
      <c r="D3383" t="s">
        <v>149</v>
      </c>
      <c r="E3383" t="s">
        <v>266</v>
      </c>
      <c r="G3383" t="s">
        <v>1497</v>
      </c>
      <c r="H3383" t="s">
        <v>5169</v>
      </c>
      <c r="I3383" t="s">
        <v>123</v>
      </c>
      <c r="J3383" t="s">
        <v>123</v>
      </c>
      <c r="K3383" t="s">
        <v>266</v>
      </c>
    </row>
    <row r="3384" spans="1:11" x14ac:dyDescent="0.25">
      <c r="A3384" t="s">
        <v>1463</v>
      </c>
      <c r="B3384" t="s">
        <v>4858</v>
      </c>
      <c r="C3384" t="s">
        <v>418</v>
      </c>
      <c r="D3384" t="s">
        <v>186</v>
      </c>
      <c r="E3384" t="s">
        <v>267</v>
      </c>
      <c r="G3384" t="s">
        <v>1497</v>
      </c>
      <c r="H3384" t="s">
        <v>5219</v>
      </c>
      <c r="I3384" t="s">
        <v>147</v>
      </c>
      <c r="J3384" t="s">
        <v>418</v>
      </c>
      <c r="K3384" t="s">
        <v>268</v>
      </c>
    </row>
    <row r="3385" spans="1:11" x14ac:dyDescent="0.25">
      <c r="A3385" t="s">
        <v>1463</v>
      </c>
      <c r="B3385" t="s">
        <v>4859</v>
      </c>
      <c r="C3385" t="s">
        <v>418</v>
      </c>
      <c r="D3385" t="s">
        <v>190</v>
      </c>
      <c r="E3385" t="s">
        <v>267</v>
      </c>
      <c r="G3385" t="s">
        <v>1497</v>
      </c>
      <c r="H3385" t="s">
        <v>6679</v>
      </c>
      <c r="I3385" t="s">
        <v>176</v>
      </c>
      <c r="J3385" t="s">
        <v>418</v>
      </c>
      <c r="K3385" t="s">
        <v>268</v>
      </c>
    </row>
    <row r="3386" spans="1:11" x14ac:dyDescent="0.25">
      <c r="A3386" t="s">
        <v>1463</v>
      </c>
      <c r="B3386" t="s">
        <v>4860</v>
      </c>
      <c r="C3386" t="s">
        <v>418</v>
      </c>
      <c r="D3386" t="s">
        <v>189</v>
      </c>
      <c r="E3386" t="s">
        <v>267</v>
      </c>
      <c r="G3386" t="s">
        <v>1497</v>
      </c>
      <c r="H3386" t="s">
        <v>6991</v>
      </c>
      <c r="I3386" t="s">
        <v>188</v>
      </c>
      <c r="J3386" t="s">
        <v>418</v>
      </c>
      <c r="K3386" t="s">
        <v>268</v>
      </c>
    </row>
    <row r="3387" spans="1:11" x14ac:dyDescent="0.25">
      <c r="A3387" t="s">
        <v>1463</v>
      </c>
      <c r="B3387" t="s">
        <v>4861</v>
      </c>
      <c r="C3387" t="s">
        <v>135</v>
      </c>
      <c r="D3387" t="s">
        <v>135</v>
      </c>
      <c r="E3387" t="s">
        <v>266</v>
      </c>
      <c r="G3387" t="s">
        <v>1499</v>
      </c>
      <c r="H3387" t="s">
        <v>4524</v>
      </c>
      <c r="I3387" t="s">
        <v>147</v>
      </c>
      <c r="J3387" t="s">
        <v>147</v>
      </c>
      <c r="K3387" t="s">
        <v>266</v>
      </c>
    </row>
    <row r="3388" spans="1:11" x14ac:dyDescent="0.25">
      <c r="A3388" t="s">
        <v>1463</v>
      </c>
      <c r="B3388" t="s">
        <v>4862</v>
      </c>
      <c r="C3388" t="s">
        <v>157</v>
      </c>
      <c r="D3388" t="s">
        <v>157</v>
      </c>
      <c r="E3388" t="s">
        <v>266</v>
      </c>
      <c r="G3388" t="s">
        <v>1499</v>
      </c>
      <c r="H3388" t="s">
        <v>4525</v>
      </c>
      <c r="I3388" t="s">
        <v>181</v>
      </c>
      <c r="J3388" t="s">
        <v>181</v>
      </c>
      <c r="K3388" t="s">
        <v>266</v>
      </c>
    </row>
    <row r="3389" spans="1:11" x14ac:dyDescent="0.25">
      <c r="A3389" t="s">
        <v>1463</v>
      </c>
      <c r="B3389" t="s">
        <v>4863</v>
      </c>
      <c r="C3389" t="s">
        <v>226</v>
      </c>
      <c r="D3389" t="s">
        <v>226</v>
      </c>
      <c r="E3389" t="s">
        <v>266</v>
      </c>
      <c r="G3389" t="s">
        <v>1499</v>
      </c>
      <c r="H3389" t="s">
        <v>4532</v>
      </c>
      <c r="I3389" t="s">
        <v>167</v>
      </c>
      <c r="J3389" t="s">
        <v>167</v>
      </c>
      <c r="K3389" t="s">
        <v>266</v>
      </c>
    </row>
    <row r="3390" spans="1:11" x14ac:dyDescent="0.25">
      <c r="A3390" t="s">
        <v>1463</v>
      </c>
      <c r="B3390" t="s">
        <v>5850</v>
      </c>
      <c r="C3390" t="s">
        <v>189</v>
      </c>
      <c r="D3390" t="s">
        <v>418</v>
      </c>
      <c r="E3390" t="s">
        <v>268</v>
      </c>
      <c r="G3390" t="s">
        <v>1499</v>
      </c>
      <c r="H3390" t="s">
        <v>5028</v>
      </c>
      <c r="I3390" t="s">
        <v>418</v>
      </c>
      <c r="J3390" t="s">
        <v>130</v>
      </c>
      <c r="K3390" t="s">
        <v>267</v>
      </c>
    </row>
    <row r="3391" spans="1:11" x14ac:dyDescent="0.25">
      <c r="A3391" t="s">
        <v>1466</v>
      </c>
      <c r="B3391" t="s">
        <v>4137</v>
      </c>
      <c r="C3391" t="s">
        <v>159</v>
      </c>
      <c r="D3391" t="s">
        <v>159</v>
      </c>
      <c r="E3391" t="s">
        <v>266</v>
      </c>
      <c r="G3391" t="s">
        <v>1499</v>
      </c>
      <c r="H3391" t="s">
        <v>5029</v>
      </c>
      <c r="I3391" t="s">
        <v>418</v>
      </c>
      <c r="J3391" t="s">
        <v>222</v>
      </c>
      <c r="K3391" t="s">
        <v>267</v>
      </c>
    </row>
    <row r="3392" spans="1:11" x14ac:dyDescent="0.25">
      <c r="A3392" t="s">
        <v>1466</v>
      </c>
      <c r="B3392" t="s">
        <v>5105</v>
      </c>
      <c r="C3392" t="s">
        <v>211</v>
      </c>
      <c r="D3392" t="s">
        <v>211</v>
      </c>
      <c r="E3392" t="s">
        <v>266</v>
      </c>
      <c r="G3392" t="s">
        <v>1499</v>
      </c>
      <c r="H3392" t="s">
        <v>5030</v>
      </c>
      <c r="I3392" t="s">
        <v>221</v>
      </c>
      <c r="J3392" t="s">
        <v>221</v>
      </c>
      <c r="K3392" t="s">
        <v>266</v>
      </c>
    </row>
    <row r="3393" spans="1:11" x14ac:dyDescent="0.25">
      <c r="A3393" t="s">
        <v>1466</v>
      </c>
      <c r="B3393" t="s">
        <v>5702</v>
      </c>
      <c r="C3393" t="s">
        <v>140</v>
      </c>
      <c r="D3393" t="s">
        <v>140</v>
      </c>
      <c r="E3393" t="s">
        <v>266</v>
      </c>
      <c r="G3393" t="s">
        <v>1499</v>
      </c>
      <c r="H3393" t="s">
        <v>5031</v>
      </c>
      <c r="I3393" t="s">
        <v>206</v>
      </c>
      <c r="J3393" t="s">
        <v>206</v>
      </c>
      <c r="K3393" t="s">
        <v>266</v>
      </c>
    </row>
    <row r="3394" spans="1:11" x14ac:dyDescent="0.25">
      <c r="A3394" t="s">
        <v>1466</v>
      </c>
      <c r="B3394" t="s">
        <v>5703</v>
      </c>
      <c r="C3394" t="s">
        <v>146</v>
      </c>
      <c r="D3394" t="s">
        <v>146</v>
      </c>
      <c r="E3394" t="s">
        <v>266</v>
      </c>
      <c r="G3394" t="s">
        <v>1499</v>
      </c>
      <c r="H3394" t="s">
        <v>5502</v>
      </c>
      <c r="I3394" t="s">
        <v>130</v>
      </c>
      <c r="J3394" t="s">
        <v>418</v>
      </c>
      <c r="K3394" t="s">
        <v>268</v>
      </c>
    </row>
    <row r="3395" spans="1:11" x14ac:dyDescent="0.25">
      <c r="A3395" t="s">
        <v>1466</v>
      </c>
      <c r="B3395" t="s">
        <v>4763</v>
      </c>
      <c r="C3395" t="s">
        <v>418</v>
      </c>
      <c r="D3395" t="s">
        <v>125</v>
      </c>
      <c r="E3395" t="s">
        <v>267</v>
      </c>
      <c r="G3395" t="s">
        <v>1502</v>
      </c>
      <c r="H3395" t="s">
        <v>4390</v>
      </c>
      <c r="I3395" t="s">
        <v>171</v>
      </c>
      <c r="J3395" t="s">
        <v>171</v>
      </c>
      <c r="K3395" t="s">
        <v>266</v>
      </c>
    </row>
    <row r="3396" spans="1:11" x14ac:dyDescent="0.25">
      <c r="A3396" t="s">
        <v>1466</v>
      </c>
      <c r="B3396" t="s">
        <v>5851</v>
      </c>
      <c r="C3396" t="s">
        <v>166</v>
      </c>
      <c r="D3396" t="s">
        <v>166</v>
      </c>
      <c r="E3396" t="s">
        <v>266</v>
      </c>
      <c r="G3396" t="s">
        <v>1502</v>
      </c>
      <c r="H3396" t="s">
        <v>5385</v>
      </c>
      <c r="I3396" t="s">
        <v>144</v>
      </c>
      <c r="J3396" t="s">
        <v>144</v>
      </c>
      <c r="K3396" t="s">
        <v>266</v>
      </c>
    </row>
    <row r="3397" spans="1:11" x14ac:dyDescent="0.25">
      <c r="A3397" t="s">
        <v>1466</v>
      </c>
      <c r="B3397" t="s">
        <v>5706</v>
      </c>
      <c r="C3397" t="s">
        <v>122</v>
      </c>
      <c r="D3397" t="s">
        <v>122</v>
      </c>
      <c r="E3397" t="s">
        <v>266</v>
      </c>
      <c r="G3397" t="s">
        <v>1502</v>
      </c>
      <c r="H3397" t="s">
        <v>6134</v>
      </c>
      <c r="I3397" t="s">
        <v>176</v>
      </c>
      <c r="J3397" t="s">
        <v>176</v>
      </c>
      <c r="K3397" t="s">
        <v>266</v>
      </c>
    </row>
    <row r="3398" spans="1:11" x14ac:dyDescent="0.25">
      <c r="A3398" t="s">
        <v>1469</v>
      </c>
      <c r="B3398" t="s">
        <v>4137</v>
      </c>
      <c r="C3398" t="s">
        <v>151</v>
      </c>
      <c r="D3398" t="s">
        <v>151</v>
      </c>
      <c r="E3398" t="s">
        <v>266</v>
      </c>
      <c r="G3398" t="s">
        <v>1502</v>
      </c>
      <c r="H3398" t="s">
        <v>7491</v>
      </c>
      <c r="I3398" t="s">
        <v>139</v>
      </c>
      <c r="J3398" t="s">
        <v>139</v>
      </c>
      <c r="K3398" t="s">
        <v>266</v>
      </c>
    </row>
    <row r="3399" spans="1:11" x14ac:dyDescent="0.25">
      <c r="A3399" t="s">
        <v>1469</v>
      </c>
      <c r="B3399" t="s">
        <v>4233</v>
      </c>
      <c r="C3399" t="s">
        <v>139</v>
      </c>
      <c r="D3399" t="s">
        <v>139</v>
      </c>
      <c r="E3399" t="s">
        <v>266</v>
      </c>
      <c r="G3399" t="s">
        <v>1502</v>
      </c>
      <c r="H3399" t="s">
        <v>7492</v>
      </c>
      <c r="I3399" t="s">
        <v>201</v>
      </c>
      <c r="J3399" t="s">
        <v>201</v>
      </c>
      <c r="K3399" t="s">
        <v>266</v>
      </c>
    </row>
    <row r="3400" spans="1:11" x14ac:dyDescent="0.25">
      <c r="A3400" t="s">
        <v>1469</v>
      </c>
      <c r="B3400" t="s">
        <v>4116</v>
      </c>
      <c r="C3400" t="s">
        <v>213</v>
      </c>
      <c r="D3400" t="s">
        <v>213</v>
      </c>
      <c r="E3400" t="s">
        <v>266</v>
      </c>
      <c r="G3400" t="s">
        <v>1502</v>
      </c>
      <c r="H3400" t="s">
        <v>7493</v>
      </c>
      <c r="I3400" t="s">
        <v>222</v>
      </c>
      <c r="J3400" t="s">
        <v>418</v>
      </c>
      <c r="K3400" t="s">
        <v>268</v>
      </c>
    </row>
    <row r="3401" spans="1:11" x14ac:dyDescent="0.25">
      <c r="A3401" t="s">
        <v>1469</v>
      </c>
      <c r="B3401" t="s">
        <v>4117</v>
      </c>
      <c r="C3401" t="s">
        <v>124</v>
      </c>
      <c r="D3401" t="s">
        <v>124</v>
      </c>
      <c r="E3401" t="s">
        <v>266</v>
      </c>
      <c r="G3401" t="s">
        <v>1502</v>
      </c>
      <c r="H3401" t="s">
        <v>6749</v>
      </c>
      <c r="I3401" t="s">
        <v>194</v>
      </c>
      <c r="J3401" t="s">
        <v>418</v>
      </c>
      <c r="K3401" t="s">
        <v>268</v>
      </c>
    </row>
    <row r="3402" spans="1:11" x14ac:dyDescent="0.25">
      <c r="A3402" t="s">
        <v>1469</v>
      </c>
      <c r="B3402" t="s">
        <v>4118</v>
      </c>
      <c r="C3402" t="s">
        <v>169</v>
      </c>
      <c r="D3402" t="s">
        <v>169</v>
      </c>
      <c r="E3402" t="s">
        <v>266</v>
      </c>
      <c r="G3402" t="s">
        <v>1505</v>
      </c>
      <c r="H3402" t="s">
        <v>7191</v>
      </c>
      <c r="I3402" t="s">
        <v>127</v>
      </c>
      <c r="J3402" t="s">
        <v>127</v>
      </c>
      <c r="K3402" t="s">
        <v>266</v>
      </c>
    </row>
    <row r="3403" spans="1:11" x14ac:dyDescent="0.25">
      <c r="A3403" t="s">
        <v>1469</v>
      </c>
      <c r="B3403" t="s">
        <v>4119</v>
      </c>
      <c r="C3403" t="s">
        <v>185</v>
      </c>
      <c r="D3403" t="s">
        <v>185</v>
      </c>
      <c r="E3403" t="s">
        <v>266</v>
      </c>
      <c r="G3403" t="s">
        <v>1505</v>
      </c>
      <c r="H3403" t="s">
        <v>5433</v>
      </c>
      <c r="I3403" t="s">
        <v>220</v>
      </c>
      <c r="J3403" t="s">
        <v>220</v>
      </c>
      <c r="K3403" t="s">
        <v>266</v>
      </c>
    </row>
    <row r="3404" spans="1:11" x14ac:dyDescent="0.25">
      <c r="A3404" t="s">
        <v>1471</v>
      </c>
      <c r="B3404" t="s">
        <v>4524</v>
      </c>
      <c r="C3404" t="s">
        <v>146</v>
      </c>
      <c r="D3404" t="s">
        <v>146</v>
      </c>
      <c r="E3404" t="s">
        <v>266</v>
      </c>
      <c r="G3404" t="s">
        <v>1505</v>
      </c>
      <c r="H3404" t="s">
        <v>5434</v>
      </c>
      <c r="I3404" t="s">
        <v>201</v>
      </c>
      <c r="J3404" t="s">
        <v>201</v>
      </c>
      <c r="K3404" t="s">
        <v>266</v>
      </c>
    </row>
    <row r="3405" spans="1:11" x14ac:dyDescent="0.25">
      <c r="A3405" t="s">
        <v>1471</v>
      </c>
      <c r="B3405" t="s">
        <v>4647</v>
      </c>
      <c r="C3405" t="s">
        <v>206</v>
      </c>
      <c r="D3405" t="s">
        <v>206</v>
      </c>
      <c r="E3405" t="s">
        <v>266</v>
      </c>
      <c r="G3405" t="s">
        <v>1505</v>
      </c>
      <c r="H3405" t="s">
        <v>5435</v>
      </c>
      <c r="I3405" t="s">
        <v>418</v>
      </c>
      <c r="J3405" t="s">
        <v>194</v>
      </c>
      <c r="K3405" t="s">
        <v>267</v>
      </c>
    </row>
    <row r="3406" spans="1:11" x14ac:dyDescent="0.25">
      <c r="A3406" t="s">
        <v>1471</v>
      </c>
      <c r="B3406" t="s">
        <v>4648</v>
      </c>
      <c r="C3406" t="s">
        <v>194</v>
      </c>
      <c r="D3406" t="s">
        <v>194</v>
      </c>
      <c r="E3406" t="s">
        <v>266</v>
      </c>
      <c r="G3406" t="s">
        <v>1505</v>
      </c>
      <c r="H3406" t="s">
        <v>6899</v>
      </c>
      <c r="I3406" t="s">
        <v>133</v>
      </c>
      <c r="J3406" t="s">
        <v>133</v>
      </c>
      <c r="K3406" t="s">
        <v>266</v>
      </c>
    </row>
    <row r="3407" spans="1:11" x14ac:dyDescent="0.25">
      <c r="A3407" t="s">
        <v>1471</v>
      </c>
      <c r="B3407" t="s">
        <v>4649</v>
      </c>
      <c r="C3407" t="s">
        <v>168</v>
      </c>
      <c r="D3407" t="s">
        <v>168</v>
      </c>
      <c r="E3407" t="s">
        <v>266</v>
      </c>
      <c r="G3407" t="s">
        <v>1505</v>
      </c>
      <c r="H3407" t="s">
        <v>7494</v>
      </c>
      <c r="I3407" t="s">
        <v>182</v>
      </c>
      <c r="J3407" t="s">
        <v>418</v>
      </c>
      <c r="K3407" t="s">
        <v>268</v>
      </c>
    </row>
    <row r="3408" spans="1:11" x14ac:dyDescent="0.25">
      <c r="A3408" t="s">
        <v>1471</v>
      </c>
      <c r="B3408" t="s">
        <v>4650</v>
      </c>
      <c r="C3408" t="s">
        <v>418</v>
      </c>
      <c r="D3408" t="s">
        <v>158</v>
      </c>
      <c r="E3408" t="s">
        <v>267</v>
      </c>
      <c r="G3408" t="s">
        <v>1505</v>
      </c>
      <c r="H3408" t="s">
        <v>7495</v>
      </c>
      <c r="I3408" t="s">
        <v>172</v>
      </c>
      <c r="J3408" t="s">
        <v>418</v>
      </c>
      <c r="K3408" t="s">
        <v>268</v>
      </c>
    </row>
    <row r="3409" spans="1:11" x14ac:dyDescent="0.25">
      <c r="A3409" t="s">
        <v>1471</v>
      </c>
      <c r="B3409" t="s">
        <v>5852</v>
      </c>
      <c r="C3409" t="s">
        <v>418</v>
      </c>
      <c r="D3409" t="s">
        <v>131</v>
      </c>
      <c r="E3409" t="s">
        <v>267</v>
      </c>
      <c r="G3409" t="s">
        <v>1505</v>
      </c>
      <c r="H3409" t="s">
        <v>7050</v>
      </c>
      <c r="I3409" t="s">
        <v>194</v>
      </c>
      <c r="J3409" t="s">
        <v>418</v>
      </c>
      <c r="K3409" t="s">
        <v>268</v>
      </c>
    </row>
    <row r="3410" spans="1:11" x14ac:dyDescent="0.25">
      <c r="A3410" t="s">
        <v>1471</v>
      </c>
      <c r="B3410" t="s">
        <v>5853</v>
      </c>
      <c r="C3410" t="s">
        <v>178</v>
      </c>
      <c r="D3410" t="s">
        <v>178</v>
      </c>
      <c r="E3410" t="s">
        <v>266</v>
      </c>
      <c r="G3410" t="s">
        <v>1508</v>
      </c>
      <c r="H3410" t="s">
        <v>4417</v>
      </c>
      <c r="I3410" t="s">
        <v>160</v>
      </c>
      <c r="J3410" t="s">
        <v>160</v>
      </c>
      <c r="K3410" t="s">
        <v>266</v>
      </c>
    </row>
    <row r="3411" spans="1:11" x14ac:dyDescent="0.25">
      <c r="A3411" t="s">
        <v>1471</v>
      </c>
      <c r="B3411" t="s">
        <v>4373</v>
      </c>
      <c r="C3411" t="s">
        <v>158</v>
      </c>
      <c r="D3411" t="s">
        <v>418</v>
      </c>
      <c r="E3411" t="s">
        <v>268</v>
      </c>
      <c r="G3411" t="s">
        <v>1508</v>
      </c>
      <c r="H3411" t="s">
        <v>5265</v>
      </c>
      <c r="I3411" t="s">
        <v>214</v>
      </c>
      <c r="J3411" t="s">
        <v>214</v>
      </c>
      <c r="K3411" t="s">
        <v>266</v>
      </c>
    </row>
    <row r="3412" spans="1:11" x14ac:dyDescent="0.25">
      <c r="A3412" t="s">
        <v>1474</v>
      </c>
      <c r="B3412" t="s">
        <v>4331</v>
      </c>
      <c r="C3412" t="s">
        <v>143</v>
      </c>
      <c r="D3412" t="s">
        <v>143</v>
      </c>
      <c r="E3412" t="s">
        <v>266</v>
      </c>
      <c r="G3412" t="s">
        <v>1508</v>
      </c>
      <c r="H3412" t="s">
        <v>5266</v>
      </c>
      <c r="I3412" t="s">
        <v>171</v>
      </c>
      <c r="J3412" t="s">
        <v>171</v>
      </c>
      <c r="K3412" t="s">
        <v>266</v>
      </c>
    </row>
    <row r="3413" spans="1:11" x14ac:dyDescent="0.25">
      <c r="A3413" t="s">
        <v>1474</v>
      </c>
      <c r="B3413" t="s">
        <v>4332</v>
      </c>
      <c r="C3413" t="s">
        <v>177</v>
      </c>
      <c r="D3413" t="s">
        <v>177</v>
      </c>
      <c r="E3413" t="s">
        <v>266</v>
      </c>
      <c r="G3413" t="s">
        <v>1508</v>
      </c>
      <c r="H3413" t="s">
        <v>7496</v>
      </c>
      <c r="I3413" t="s">
        <v>201</v>
      </c>
      <c r="J3413" t="s">
        <v>201</v>
      </c>
      <c r="K3413" t="s">
        <v>266</v>
      </c>
    </row>
    <row r="3414" spans="1:11" x14ac:dyDescent="0.25">
      <c r="A3414" t="s">
        <v>1474</v>
      </c>
      <c r="B3414" t="s">
        <v>4204</v>
      </c>
      <c r="C3414" t="s">
        <v>155</v>
      </c>
      <c r="D3414" t="s">
        <v>155</v>
      </c>
      <c r="E3414" t="s">
        <v>266</v>
      </c>
      <c r="G3414" t="s">
        <v>1508</v>
      </c>
      <c r="H3414" t="s">
        <v>6816</v>
      </c>
      <c r="I3414" t="s">
        <v>147</v>
      </c>
      <c r="J3414" t="s">
        <v>418</v>
      </c>
      <c r="K3414" t="s">
        <v>268</v>
      </c>
    </row>
    <row r="3415" spans="1:11" x14ac:dyDescent="0.25">
      <c r="A3415" t="s">
        <v>1474</v>
      </c>
      <c r="B3415" t="s">
        <v>5854</v>
      </c>
      <c r="C3415" t="s">
        <v>200</v>
      </c>
      <c r="D3415" t="s">
        <v>200</v>
      </c>
      <c r="E3415" t="s">
        <v>266</v>
      </c>
      <c r="G3415" t="s">
        <v>1508</v>
      </c>
      <c r="H3415" t="s">
        <v>7497</v>
      </c>
      <c r="I3415" t="s">
        <v>190</v>
      </c>
      <c r="J3415" t="s">
        <v>418</v>
      </c>
      <c r="K3415" t="s">
        <v>268</v>
      </c>
    </row>
    <row r="3416" spans="1:11" x14ac:dyDescent="0.25">
      <c r="A3416" t="s">
        <v>1474</v>
      </c>
      <c r="B3416" t="s">
        <v>4960</v>
      </c>
      <c r="C3416" t="s">
        <v>418</v>
      </c>
      <c r="D3416" t="s">
        <v>211</v>
      </c>
      <c r="E3416" t="s">
        <v>267</v>
      </c>
      <c r="G3416" t="s">
        <v>1510</v>
      </c>
      <c r="H3416" t="s">
        <v>6105</v>
      </c>
      <c r="I3416" t="s">
        <v>162</v>
      </c>
      <c r="J3416" t="s">
        <v>162</v>
      </c>
      <c r="K3416" t="s">
        <v>266</v>
      </c>
    </row>
    <row r="3417" spans="1:11" x14ac:dyDescent="0.25">
      <c r="A3417" t="s">
        <v>1474</v>
      </c>
      <c r="B3417" t="s">
        <v>4961</v>
      </c>
      <c r="C3417" t="s">
        <v>418</v>
      </c>
      <c r="D3417" t="s">
        <v>169</v>
      </c>
      <c r="E3417" t="s">
        <v>267</v>
      </c>
      <c r="G3417" t="s">
        <v>1510</v>
      </c>
      <c r="H3417" t="s">
        <v>7498</v>
      </c>
      <c r="I3417" t="s">
        <v>218</v>
      </c>
      <c r="J3417" t="s">
        <v>218</v>
      </c>
      <c r="K3417" t="s">
        <v>266</v>
      </c>
    </row>
    <row r="3418" spans="1:11" x14ac:dyDescent="0.25">
      <c r="A3418" t="s">
        <v>1474</v>
      </c>
      <c r="B3418" t="s">
        <v>4962</v>
      </c>
      <c r="C3418" t="s">
        <v>141</v>
      </c>
      <c r="D3418" t="s">
        <v>141</v>
      </c>
      <c r="E3418" t="s">
        <v>266</v>
      </c>
      <c r="G3418" t="s">
        <v>1510</v>
      </c>
      <c r="H3418" t="s">
        <v>4281</v>
      </c>
      <c r="I3418" t="s">
        <v>122</v>
      </c>
      <c r="J3418" t="s">
        <v>418</v>
      </c>
      <c r="K3418" t="s">
        <v>268</v>
      </c>
    </row>
    <row r="3419" spans="1:11" x14ac:dyDescent="0.25">
      <c r="A3419" t="s">
        <v>1474</v>
      </c>
      <c r="B3419" t="s">
        <v>4963</v>
      </c>
      <c r="C3419" t="s">
        <v>195</v>
      </c>
      <c r="D3419" t="s">
        <v>195</v>
      </c>
      <c r="E3419" t="s">
        <v>266</v>
      </c>
      <c r="G3419" t="s">
        <v>1510</v>
      </c>
      <c r="H3419" t="s">
        <v>7063</v>
      </c>
      <c r="I3419" t="s">
        <v>195</v>
      </c>
      <c r="J3419" t="s">
        <v>418</v>
      </c>
      <c r="K3419" t="s">
        <v>268</v>
      </c>
    </row>
    <row r="3420" spans="1:11" x14ac:dyDescent="0.25">
      <c r="A3420" t="s">
        <v>1474</v>
      </c>
      <c r="B3420" t="s">
        <v>5716</v>
      </c>
      <c r="C3420" t="s">
        <v>169</v>
      </c>
      <c r="D3420" t="s">
        <v>418</v>
      </c>
      <c r="E3420" t="s">
        <v>268</v>
      </c>
      <c r="G3420" t="s">
        <v>1510</v>
      </c>
      <c r="H3420" t="s">
        <v>7499</v>
      </c>
      <c r="I3420" t="s">
        <v>179</v>
      </c>
      <c r="J3420" t="s">
        <v>418</v>
      </c>
      <c r="K3420" t="s">
        <v>268</v>
      </c>
    </row>
    <row r="3421" spans="1:11" x14ac:dyDescent="0.25">
      <c r="A3421" t="s">
        <v>1477</v>
      </c>
      <c r="B3421" t="s">
        <v>4910</v>
      </c>
      <c r="C3421" t="s">
        <v>182</v>
      </c>
      <c r="D3421" t="s">
        <v>182</v>
      </c>
      <c r="E3421" t="s">
        <v>266</v>
      </c>
      <c r="G3421" t="s">
        <v>1510</v>
      </c>
      <c r="H3421" t="s">
        <v>7362</v>
      </c>
      <c r="I3421" t="s">
        <v>148</v>
      </c>
      <c r="J3421" t="s">
        <v>418</v>
      </c>
      <c r="K3421" t="s">
        <v>268</v>
      </c>
    </row>
    <row r="3422" spans="1:11" x14ac:dyDescent="0.25">
      <c r="A3422" t="s">
        <v>1477</v>
      </c>
      <c r="B3422" t="s">
        <v>4911</v>
      </c>
      <c r="C3422" t="s">
        <v>138</v>
      </c>
      <c r="D3422" t="s">
        <v>138</v>
      </c>
      <c r="E3422" t="s">
        <v>266</v>
      </c>
      <c r="G3422" t="s">
        <v>1510</v>
      </c>
      <c r="H3422" t="s">
        <v>7500</v>
      </c>
      <c r="I3422" t="s">
        <v>197</v>
      </c>
      <c r="J3422" t="s">
        <v>418</v>
      </c>
      <c r="K3422" t="s">
        <v>268</v>
      </c>
    </row>
    <row r="3423" spans="1:11" x14ac:dyDescent="0.25">
      <c r="A3423" t="s">
        <v>1477</v>
      </c>
      <c r="B3423" t="s">
        <v>5855</v>
      </c>
      <c r="C3423" t="s">
        <v>210</v>
      </c>
      <c r="D3423" t="s">
        <v>210</v>
      </c>
      <c r="E3423" t="s">
        <v>266</v>
      </c>
      <c r="G3423" t="s">
        <v>1513</v>
      </c>
      <c r="H3423" t="s">
        <v>6048</v>
      </c>
      <c r="I3423" t="s">
        <v>177</v>
      </c>
      <c r="J3423" t="s">
        <v>177</v>
      </c>
      <c r="K3423" t="s">
        <v>266</v>
      </c>
    </row>
    <row r="3424" spans="1:11" x14ac:dyDescent="0.25">
      <c r="A3424" t="s">
        <v>1477</v>
      </c>
      <c r="B3424" t="s">
        <v>5370</v>
      </c>
      <c r="C3424" t="s">
        <v>122</v>
      </c>
      <c r="D3424" t="s">
        <v>122</v>
      </c>
      <c r="E3424" t="s">
        <v>266</v>
      </c>
      <c r="G3424" t="s">
        <v>1513</v>
      </c>
      <c r="H3424" t="s">
        <v>6432</v>
      </c>
      <c r="I3424" t="s">
        <v>160</v>
      </c>
      <c r="J3424" t="s">
        <v>160</v>
      </c>
      <c r="K3424" t="s">
        <v>266</v>
      </c>
    </row>
    <row r="3425" spans="1:11" x14ac:dyDescent="0.25">
      <c r="A3425" t="s">
        <v>1477</v>
      </c>
      <c r="B3425" t="s">
        <v>5371</v>
      </c>
      <c r="C3425" t="s">
        <v>188</v>
      </c>
      <c r="D3425" t="s">
        <v>188</v>
      </c>
      <c r="E3425" t="s">
        <v>266</v>
      </c>
      <c r="G3425" t="s">
        <v>1513</v>
      </c>
      <c r="H3425" t="s">
        <v>7501</v>
      </c>
      <c r="I3425" t="s">
        <v>130</v>
      </c>
      <c r="J3425" t="s">
        <v>130</v>
      </c>
      <c r="K3425" t="s">
        <v>266</v>
      </c>
    </row>
    <row r="3426" spans="1:11" x14ac:dyDescent="0.25">
      <c r="A3426" t="s">
        <v>1477</v>
      </c>
      <c r="B3426" t="s">
        <v>5372</v>
      </c>
      <c r="C3426" t="s">
        <v>227</v>
      </c>
      <c r="D3426" t="s">
        <v>227</v>
      </c>
      <c r="E3426" t="s">
        <v>266</v>
      </c>
      <c r="G3426" t="s">
        <v>1513</v>
      </c>
      <c r="H3426" t="s">
        <v>7502</v>
      </c>
      <c r="I3426" t="s">
        <v>418</v>
      </c>
      <c r="J3426" t="s">
        <v>152</v>
      </c>
      <c r="K3426" t="s">
        <v>267</v>
      </c>
    </row>
    <row r="3427" spans="1:11" x14ac:dyDescent="0.25">
      <c r="A3427" t="s">
        <v>1479</v>
      </c>
      <c r="B3427" t="s">
        <v>4498</v>
      </c>
      <c r="C3427" t="s">
        <v>176</v>
      </c>
      <c r="D3427" t="s">
        <v>176</v>
      </c>
      <c r="E3427" t="s">
        <v>266</v>
      </c>
      <c r="G3427" t="s">
        <v>1513</v>
      </c>
      <c r="H3427" t="s">
        <v>4769</v>
      </c>
      <c r="I3427" t="s">
        <v>189</v>
      </c>
      <c r="J3427" t="s">
        <v>418</v>
      </c>
      <c r="K3427" t="s">
        <v>268</v>
      </c>
    </row>
    <row r="3428" spans="1:11" x14ac:dyDescent="0.25">
      <c r="A3428" t="s">
        <v>1479</v>
      </c>
      <c r="B3428" t="s">
        <v>4499</v>
      </c>
      <c r="C3428" t="s">
        <v>169</v>
      </c>
      <c r="D3428" t="s">
        <v>169</v>
      </c>
      <c r="E3428" t="s">
        <v>266</v>
      </c>
      <c r="G3428" t="s">
        <v>1513</v>
      </c>
      <c r="H3428" t="s">
        <v>7503</v>
      </c>
      <c r="I3428" t="s">
        <v>219</v>
      </c>
      <c r="J3428" t="s">
        <v>418</v>
      </c>
      <c r="K3428" t="s">
        <v>268</v>
      </c>
    </row>
    <row r="3429" spans="1:11" x14ac:dyDescent="0.25">
      <c r="A3429" t="s">
        <v>1479</v>
      </c>
      <c r="B3429" t="s">
        <v>4677</v>
      </c>
      <c r="C3429" t="s">
        <v>418</v>
      </c>
      <c r="D3429" t="s">
        <v>161</v>
      </c>
      <c r="E3429" t="s">
        <v>267</v>
      </c>
      <c r="G3429" t="s">
        <v>1513</v>
      </c>
      <c r="H3429" t="s">
        <v>5892</v>
      </c>
      <c r="I3429" t="s">
        <v>152</v>
      </c>
      <c r="J3429" t="s">
        <v>418</v>
      </c>
      <c r="K3429" t="s">
        <v>268</v>
      </c>
    </row>
    <row r="3430" spans="1:11" x14ac:dyDescent="0.25">
      <c r="A3430" t="s">
        <v>1479</v>
      </c>
      <c r="B3430" t="s">
        <v>5608</v>
      </c>
      <c r="C3430" t="s">
        <v>193</v>
      </c>
      <c r="D3430" t="s">
        <v>193</v>
      </c>
      <c r="E3430" t="s">
        <v>266</v>
      </c>
      <c r="G3430" t="s">
        <v>1513</v>
      </c>
      <c r="H3430" t="s">
        <v>7504</v>
      </c>
      <c r="I3430" t="s">
        <v>200</v>
      </c>
      <c r="J3430" t="s">
        <v>418</v>
      </c>
      <c r="K3430" t="s">
        <v>268</v>
      </c>
    </row>
    <row r="3431" spans="1:11" x14ac:dyDescent="0.25">
      <c r="A3431" t="s">
        <v>1479</v>
      </c>
      <c r="B3431" t="s">
        <v>4420</v>
      </c>
      <c r="C3431" t="s">
        <v>210</v>
      </c>
      <c r="D3431" t="s">
        <v>210</v>
      </c>
      <c r="E3431" t="s">
        <v>266</v>
      </c>
      <c r="G3431" t="s">
        <v>1516</v>
      </c>
      <c r="H3431" t="s">
        <v>4374</v>
      </c>
      <c r="I3431" t="s">
        <v>150</v>
      </c>
      <c r="J3431" t="s">
        <v>150</v>
      </c>
      <c r="K3431" t="s">
        <v>266</v>
      </c>
    </row>
    <row r="3432" spans="1:11" x14ac:dyDescent="0.25">
      <c r="A3432" t="s">
        <v>1479</v>
      </c>
      <c r="B3432" t="s">
        <v>5856</v>
      </c>
      <c r="C3432" t="s">
        <v>145</v>
      </c>
      <c r="D3432" t="s">
        <v>145</v>
      </c>
      <c r="E3432" t="s">
        <v>266</v>
      </c>
      <c r="G3432" t="s">
        <v>1516</v>
      </c>
      <c r="H3432" t="s">
        <v>7505</v>
      </c>
      <c r="I3432" t="s">
        <v>204</v>
      </c>
      <c r="J3432" t="s">
        <v>204</v>
      </c>
      <c r="K3432" t="s">
        <v>266</v>
      </c>
    </row>
    <row r="3433" spans="1:11" x14ac:dyDescent="0.25">
      <c r="A3433" t="s">
        <v>1479</v>
      </c>
      <c r="B3433" t="s">
        <v>5857</v>
      </c>
      <c r="C3433" t="s">
        <v>216</v>
      </c>
      <c r="D3433" t="s">
        <v>216</v>
      </c>
      <c r="E3433" t="s">
        <v>266</v>
      </c>
      <c r="G3433" t="s">
        <v>1516</v>
      </c>
      <c r="H3433" t="s">
        <v>7506</v>
      </c>
      <c r="I3433" t="s">
        <v>162</v>
      </c>
      <c r="J3433" t="s">
        <v>162</v>
      </c>
      <c r="K3433" t="s">
        <v>266</v>
      </c>
    </row>
    <row r="3434" spans="1:11" x14ac:dyDescent="0.25">
      <c r="A3434" t="s">
        <v>1479</v>
      </c>
      <c r="B3434" t="s">
        <v>5858</v>
      </c>
      <c r="C3434" t="s">
        <v>161</v>
      </c>
      <c r="D3434" t="s">
        <v>418</v>
      </c>
      <c r="E3434" t="s">
        <v>268</v>
      </c>
      <c r="G3434" t="s">
        <v>1516</v>
      </c>
      <c r="H3434" t="s">
        <v>7507</v>
      </c>
      <c r="I3434" t="s">
        <v>418</v>
      </c>
      <c r="J3434" t="s">
        <v>167</v>
      </c>
      <c r="K3434" t="s">
        <v>267</v>
      </c>
    </row>
    <row r="3435" spans="1:11" x14ac:dyDescent="0.25">
      <c r="A3435" t="s">
        <v>1481</v>
      </c>
      <c r="B3435" t="s">
        <v>4091</v>
      </c>
      <c r="C3435" t="s">
        <v>157</v>
      </c>
      <c r="D3435" t="s">
        <v>157</v>
      </c>
      <c r="E3435" t="s">
        <v>266</v>
      </c>
      <c r="G3435" t="s">
        <v>1516</v>
      </c>
      <c r="H3435" t="s">
        <v>7508</v>
      </c>
      <c r="I3435" t="s">
        <v>222</v>
      </c>
      <c r="J3435" t="s">
        <v>418</v>
      </c>
      <c r="K3435" t="s">
        <v>268</v>
      </c>
    </row>
    <row r="3436" spans="1:11" x14ac:dyDescent="0.25">
      <c r="A3436" t="s">
        <v>1481</v>
      </c>
      <c r="B3436" t="s">
        <v>4549</v>
      </c>
      <c r="C3436" t="s">
        <v>418</v>
      </c>
      <c r="D3436" t="s">
        <v>138</v>
      </c>
      <c r="E3436" t="s">
        <v>267</v>
      </c>
      <c r="G3436" t="s">
        <v>1516</v>
      </c>
      <c r="H3436" t="s">
        <v>7509</v>
      </c>
      <c r="I3436" t="s">
        <v>175</v>
      </c>
      <c r="J3436" t="s">
        <v>418</v>
      </c>
      <c r="K3436" t="s">
        <v>268</v>
      </c>
    </row>
    <row r="3437" spans="1:11" x14ac:dyDescent="0.25">
      <c r="A3437" t="s">
        <v>1481</v>
      </c>
      <c r="B3437" t="s">
        <v>5115</v>
      </c>
      <c r="C3437" t="s">
        <v>418</v>
      </c>
      <c r="D3437" t="s">
        <v>136</v>
      </c>
      <c r="E3437" t="s">
        <v>267</v>
      </c>
      <c r="G3437" t="s">
        <v>1516</v>
      </c>
      <c r="H3437" t="s">
        <v>7510</v>
      </c>
      <c r="I3437" t="s">
        <v>167</v>
      </c>
      <c r="J3437" t="s">
        <v>418</v>
      </c>
      <c r="K3437" t="s">
        <v>268</v>
      </c>
    </row>
    <row r="3438" spans="1:11" x14ac:dyDescent="0.25">
      <c r="A3438" t="s">
        <v>1481</v>
      </c>
      <c r="B3438" t="s">
        <v>5116</v>
      </c>
      <c r="C3438" t="s">
        <v>178</v>
      </c>
      <c r="D3438" t="s">
        <v>178</v>
      </c>
      <c r="E3438" t="s">
        <v>266</v>
      </c>
      <c r="G3438" t="s">
        <v>1516</v>
      </c>
      <c r="H3438" t="s">
        <v>7511</v>
      </c>
      <c r="I3438" t="s">
        <v>190</v>
      </c>
      <c r="J3438" t="s">
        <v>418</v>
      </c>
      <c r="K3438" t="s">
        <v>268</v>
      </c>
    </row>
    <row r="3439" spans="1:11" x14ac:dyDescent="0.25">
      <c r="A3439" t="s">
        <v>1481</v>
      </c>
      <c r="B3439" t="s">
        <v>5117</v>
      </c>
      <c r="C3439" t="s">
        <v>153</v>
      </c>
      <c r="D3439" t="s">
        <v>153</v>
      </c>
      <c r="E3439" t="s">
        <v>266</v>
      </c>
      <c r="G3439" t="s">
        <v>1519</v>
      </c>
      <c r="H3439" t="s">
        <v>4769</v>
      </c>
      <c r="I3439" t="s">
        <v>142</v>
      </c>
      <c r="J3439" t="s">
        <v>142</v>
      </c>
      <c r="K3439" t="s">
        <v>266</v>
      </c>
    </row>
    <row r="3440" spans="1:11" x14ac:dyDescent="0.25">
      <c r="A3440" t="s">
        <v>1481</v>
      </c>
      <c r="B3440" t="s">
        <v>4836</v>
      </c>
      <c r="C3440" t="s">
        <v>418</v>
      </c>
      <c r="D3440" t="s">
        <v>159</v>
      </c>
      <c r="E3440" t="s">
        <v>267</v>
      </c>
      <c r="G3440" t="s">
        <v>1519</v>
      </c>
      <c r="H3440" t="s">
        <v>5527</v>
      </c>
      <c r="I3440" t="s">
        <v>187</v>
      </c>
      <c r="J3440" t="s">
        <v>187</v>
      </c>
      <c r="K3440" t="s">
        <v>266</v>
      </c>
    </row>
    <row r="3441" spans="1:11" x14ac:dyDescent="0.25">
      <c r="A3441" t="s">
        <v>1481</v>
      </c>
      <c r="B3441" t="s">
        <v>5229</v>
      </c>
      <c r="C3441" t="s">
        <v>213</v>
      </c>
      <c r="D3441" t="s">
        <v>213</v>
      </c>
      <c r="E3441" t="s">
        <v>266</v>
      </c>
      <c r="G3441" t="s">
        <v>1519</v>
      </c>
      <c r="H3441" t="s">
        <v>5276</v>
      </c>
      <c r="I3441" t="s">
        <v>418</v>
      </c>
      <c r="J3441" t="s">
        <v>204</v>
      </c>
      <c r="K3441" t="s">
        <v>267</v>
      </c>
    </row>
    <row r="3442" spans="1:11" x14ac:dyDescent="0.25">
      <c r="A3442" t="s">
        <v>1481</v>
      </c>
      <c r="B3442" t="s">
        <v>5119</v>
      </c>
      <c r="C3442" t="s">
        <v>171</v>
      </c>
      <c r="D3442" t="s">
        <v>171</v>
      </c>
      <c r="E3442" t="s">
        <v>266</v>
      </c>
      <c r="G3442" t="s">
        <v>1519</v>
      </c>
      <c r="H3442" t="s">
        <v>6594</v>
      </c>
      <c r="I3442" t="s">
        <v>418</v>
      </c>
      <c r="J3442" t="s">
        <v>203</v>
      </c>
      <c r="K3442" t="s">
        <v>267</v>
      </c>
    </row>
    <row r="3443" spans="1:11" x14ac:dyDescent="0.25">
      <c r="A3443" t="s">
        <v>1481</v>
      </c>
      <c r="B3443" t="s">
        <v>5120</v>
      </c>
      <c r="C3443" t="s">
        <v>418</v>
      </c>
      <c r="D3443" t="s">
        <v>170</v>
      </c>
      <c r="E3443" t="s">
        <v>267</v>
      </c>
      <c r="G3443" t="s">
        <v>1519</v>
      </c>
      <c r="H3443" t="s">
        <v>6595</v>
      </c>
      <c r="I3443" t="s">
        <v>418</v>
      </c>
      <c r="J3443" t="s">
        <v>158</v>
      </c>
      <c r="K3443" t="s">
        <v>267</v>
      </c>
    </row>
    <row r="3444" spans="1:11" x14ac:dyDescent="0.25">
      <c r="A3444" t="s">
        <v>1481</v>
      </c>
      <c r="B3444" t="s">
        <v>5121</v>
      </c>
      <c r="C3444" t="s">
        <v>129</v>
      </c>
      <c r="D3444" t="s">
        <v>129</v>
      </c>
      <c r="E3444" t="s">
        <v>266</v>
      </c>
      <c r="G3444" t="s">
        <v>1519</v>
      </c>
      <c r="H3444" t="s">
        <v>7512</v>
      </c>
      <c r="I3444" t="s">
        <v>418</v>
      </c>
      <c r="J3444" t="s">
        <v>165</v>
      </c>
      <c r="K3444" t="s">
        <v>267</v>
      </c>
    </row>
    <row r="3445" spans="1:11" x14ac:dyDescent="0.25">
      <c r="A3445" t="s">
        <v>1481</v>
      </c>
      <c r="B3445" t="s">
        <v>5091</v>
      </c>
      <c r="C3445" t="s">
        <v>138</v>
      </c>
      <c r="D3445" t="s">
        <v>418</v>
      </c>
      <c r="E3445" t="s">
        <v>268</v>
      </c>
      <c r="G3445" t="s">
        <v>1519</v>
      </c>
      <c r="H3445" t="s">
        <v>6583</v>
      </c>
      <c r="I3445" t="s">
        <v>204</v>
      </c>
      <c r="J3445" t="s">
        <v>418</v>
      </c>
      <c r="K3445" t="s">
        <v>268</v>
      </c>
    </row>
    <row r="3446" spans="1:11" x14ac:dyDescent="0.25">
      <c r="A3446" t="s">
        <v>1484</v>
      </c>
      <c r="B3446" t="s">
        <v>4289</v>
      </c>
      <c r="C3446" t="s">
        <v>418</v>
      </c>
      <c r="D3446" t="s">
        <v>150</v>
      </c>
      <c r="E3446" t="s">
        <v>267</v>
      </c>
      <c r="G3446" t="s">
        <v>1519</v>
      </c>
      <c r="H3446" t="s">
        <v>6713</v>
      </c>
      <c r="I3446" t="s">
        <v>158</v>
      </c>
      <c r="J3446" t="s">
        <v>418</v>
      </c>
      <c r="K3446" t="s">
        <v>268</v>
      </c>
    </row>
    <row r="3447" spans="1:11" x14ac:dyDescent="0.25">
      <c r="A3447" t="s">
        <v>1484</v>
      </c>
      <c r="B3447" t="s">
        <v>4840</v>
      </c>
      <c r="C3447" t="s">
        <v>418</v>
      </c>
      <c r="D3447" t="s">
        <v>162</v>
      </c>
      <c r="E3447" t="s">
        <v>267</v>
      </c>
      <c r="G3447" t="s">
        <v>1519</v>
      </c>
      <c r="H3447" t="s">
        <v>5898</v>
      </c>
      <c r="I3447" t="s">
        <v>223</v>
      </c>
      <c r="J3447" t="s">
        <v>418</v>
      </c>
      <c r="K3447" t="s">
        <v>268</v>
      </c>
    </row>
    <row r="3448" spans="1:11" x14ac:dyDescent="0.25">
      <c r="A3448" t="s">
        <v>1484</v>
      </c>
      <c r="B3448" t="s">
        <v>4841</v>
      </c>
      <c r="C3448" t="s">
        <v>197</v>
      </c>
      <c r="D3448" t="s">
        <v>197</v>
      </c>
      <c r="E3448" t="s">
        <v>266</v>
      </c>
      <c r="G3448" t="s">
        <v>1519</v>
      </c>
      <c r="H3448" t="s">
        <v>7173</v>
      </c>
      <c r="I3448" t="s">
        <v>174</v>
      </c>
      <c r="J3448" t="s">
        <v>418</v>
      </c>
      <c r="K3448" t="s">
        <v>268</v>
      </c>
    </row>
    <row r="3449" spans="1:11" x14ac:dyDescent="0.25">
      <c r="A3449" t="s">
        <v>1484</v>
      </c>
      <c r="B3449" t="s">
        <v>5859</v>
      </c>
      <c r="C3449" t="s">
        <v>207</v>
      </c>
      <c r="D3449" t="s">
        <v>207</v>
      </c>
      <c r="E3449" t="s">
        <v>266</v>
      </c>
      <c r="G3449" t="s">
        <v>1519</v>
      </c>
      <c r="H3449" t="s">
        <v>7513</v>
      </c>
      <c r="I3449" t="s">
        <v>171</v>
      </c>
      <c r="J3449" t="s">
        <v>418</v>
      </c>
      <c r="K3449" t="s">
        <v>268</v>
      </c>
    </row>
    <row r="3450" spans="1:11" x14ac:dyDescent="0.25">
      <c r="A3450" t="s">
        <v>1484</v>
      </c>
      <c r="B3450" t="s">
        <v>5860</v>
      </c>
      <c r="C3450" t="s">
        <v>181</v>
      </c>
      <c r="D3450" t="s">
        <v>181</v>
      </c>
      <c r="E3450" t="s">
        <v>266</v>
      </c>
      <c r="G3450" t="s">
        <v>1522</v>
      </c>
      <c r="H3450" t="s">
        <v>5457</v>
      </c>
      <c r="I3450" t="s">
        <v>418</v>
      </c>
      <c r="J3450" t="s">
        <v>204</v>
      </c>
      <c r="K3450" t="s">
        <v>267</v>
      </c>
    </row>
    <row r="3451" spans="1:11" x14ac:dyDescent="0.25">
      <c r="A3451" t="s">
        <v>1484</v>
      </c>
      <c r="B3451" t="s">
        <v>5861</v>
      </c>
      <c r="C3451" t="s">
        <v>187</v>
      </c>
      <c r="D3451" t="s">
        <v>187</v>
      </c>
      <c r="E3451" t="s">
        <v>266</v>
      </c>
      <c r="G3451" t="s">
        <v>1522</v>
      </c>
      <c r="H3451" t="s">
        <v>4846</v>
      </c>
      <c r="I3451" t="s">
        <v>418</v>
      </c>
      <c r="J3451" t="s">
        <v>168</v>
      </c>
      <c r="K3451" t="s">
        <v>267</v>
      </c>
    </row>
    <row r="3452" spans="1:11" x14ac:dyDescent="0.25">
      <c r="A3452" t="s">
        <v>1484</v>
      </c>
      <c r="B3452" t="s">
        <v>5862</v>
      </c>
      <c r="C3452" t="s">
        <v>137</v>
      </c>
      <c r="D3452" t="s">
        <v>137</v>
      </c>
      <c r="E3452" t="s">
        <v>266</v>
      </c>
      <c r="G3452" t="s">
        <v>1522</v>
      </c>
      <c r="H3452" t="s">
        <v>4364</v>
      </c>
      <c r="I3452" t="s">
        <v>418</v>
      </c>
      <c r="J3452" t="s">
        <v>216</v>
      </c>
      <c r="K3452" t="s">
        <v>267</v>
      </c>
    </row>
    <row r="3453" spans="1:11" x14ac:dyDescent="0.25">
      <c r="A3453" t="s">
        <v>1484</v>
      </c>
      <c r="B3453" t="s">
        <v>4374</v>
      </c>
      <c r="C3453" t="s">
        <v>150</v>
      </c>
      <c r="D3453" t="s">
        <v>418</v>
      </c>
      <c r="E3453" t="s">
        <v>268</v>
      </c>
      <c r="G3453" t="s">
        <v>1522</v>
      </c>
      <c r="H3453" t="s">
        <v>4847</v>
      </c>
      <c r="I3453" t="s">
        <v>418</v>
      </c>
      <c r="J3453" t="s">
        <v>157</v>
      </c>
      <c r="K3453" t="s">
        <v>267</v>
      </c>
    </row>
    <row r="3454" spans="1:11" x14ac:dyDescent="0.25">
      <c r="A3454" t="s">
        <v>1487</v>
      </c>
      <c r="B3454" t="s">
        <v>4289</v>
      </c>
      <c r="C3454" t="s">
        <v>191</v>
      </c>
      <c r="D3454" t="s">
        <v>191</v>
      </c>
      <c r="E3454" t="s">
        <v>266</v>
      </c>
      <c r="G3454" t="s">
        <v>1522</v>
      </c>
      <c r="H3454" t="s">
        <v>4374</v>
      </c>
      <c r="I3454" t="s">
        <v>186</v>
      </c>
      <c r="J3454" t="s">
        <v>418</v>
      </c>
      <c r="K3454" t="s">
        <v>268</v>
      </c>
    </row>
    <row r="3455" spans="1:11" x14ac:dyDescent="0.25">
      <c r="A3455" t="s">
        <v>1487</v>
      </c>
      <c r="B3455" t="s">
        <v>4933</v>
      </c>
      <c r="C3455" t="s">
        <v>418</v>
      </c>
      <c r="D3455" t="s">
        <v>196</v>
      </c>
      <c r="E3455" t="s">
        <v>267</v>
      </c>
      <c r="G3455" t="s">
        <v>1522</v>
      </c>
      <c r="H3455" t="s">
        <v>7514</v>
      </c>
      <c r="I3455" t="s">
        <v>204</v>
      </c>
      <c r="J3455" t="s">
        <v>418</v>
      </c>
      <c r="K3455" t="s">
        <v>268</v>
      </c>
    </row>
    <row r="3456" spans="1:11" x14ac:dyDescent="0.25">
      <c r="A3456" t="s">
        <v>1487</v>
      </c>
      <c r="B3456" t="s">
        <v>5385</v>
      </c>
      <c r="C3456" t="s">
        <v>180</v>
      </c>
      <c r="D3456" t="s">
        <v>180</v>
      </c>
      <c r="E3456" t="s">
        <v>266</v>
      </c>
      <c r="G3456" t="s">
        <v>1522</v>
      </c>
      <c r="H3456" t="s">
        <v>7515</v>
      </c>
      <c r="I3456" t="s">
        <v>168</v>
      </c>
      <c r="J3456" t="s">
        <v>418</v>
      </c>
      <c r="K3456" t="s">
        <v>268</v>
      </c>
    </row>
    <row r="3457" spans="1:11" x14ac:dyDescent="0.25">
      <c r="A3457" t="s">
        <v>1487</v>
      </c>
      <c r="B3457" t="s">
        <v>5386</v>
      </c>
      <c r="C3457" t="s">
        <v>418</v>
      </c>
      <c r="D3457" t="s">
        <v>196</v>
      </c>
      <c r="E3457" t="s">
        <v>267</v>
      </c>
      <c r="G3457" t="s">
        <v>1522</v>
      </c>
      <c r="H3457" t="s">
        <v>7516</v>
      </c>
      <c r="I3457" t="s">
        <v>216</v>
      </c>
      <c r="J3457" t="s">
        <v>418</v>
      </c>
      <c r="K3457" t="s">
        <v>268</v>
      </c>
    </row>
    <row r="3458" spans="1:11" x14ac:dyDescent="0.25">
      <c r="A3458" t="s">
        <v>1487</v>
      </c>
      <c r="B3458" t="s">
        <v>5863</v>
      </c>
      <c r="C3458" t="s">
        <v>222</v>
      </c>
      <c r="D3458" t="s">
        <v>222</v>
      </c>
      <c r="E3458" t="s">
        <v>266</v>
      </c>
      <c r="G3458" t="s">
        <v>1522</v>
      </c>
      <c r="H3458" t="s">
        <v>7517</v>
      </c>
      <c r="I3458" t="s">
        <v>157</v>
      </c>
      <c r="J3458" t="s">
        <v>418</v>
      </c>
      <c r="K3458" t="s">
        <v>268</v>
      </c>
    </row>
    <row r="3459" spans="1:11" x14ac:dyDescent="0.25">
      <c r="A3459" t="s">
        <v>1487</v>
      </c>
      <c r="B3459" t="s">
        <v>4394</v>
      </c>
      <c r="C3459" t="s">
        <v>208</v>
      </c>
      <c r="D3459" t="s">
        <v>208</v>
      </c>
      <c r="E3459" t="s">
        <v>266</v>
      </c>
      <c r="G3459" t="s">
        <v>1522</v>
      </c>
      <c r="H3459" t="s">
        <v>7518</v>
      </c>
      <c r="I3459" t="s">
        <v>145</v>
      </c>
      <c r="J3459" t="s">
        <v>418</v>
      </c>
      <c r="K3459" t="s">
        <v>268</v>
      </c>
    </row>
    <row r="3460" spans="1:11" x14ac:dyDescent="0.25">
      <c r="A3460" t="s">
        <v>1487</v>
      </c>
      <c r="B3460" t="s">
        <v>5389</v>
      </c>
      <c r="C3460" t="s">
        <v>418</v>
      </c>
      <c r="D3460" t="s">
        <v>152</v>
      </c>
      <c r="E3460" t="s">
        <v>267</v>
      </c>
      <c r="G3460" t="s">
        <v>1524</v>
      </c>
      <c r="H3460" t="s">
        <v>4360</v>
      </c>
      <c r="I3460" t="s">
        <v>197</v>
      </c>
      <c r="J3460" t="s">
        <v>197</v>
      </c>
      <c r="K3460" t="s">
        <v>266</v>
      </c>
    </row>
    <row r="3461" spans="1:11" x14ac:dyDescent="0.25">
      <c r="A3461" t="s">
        <v>1487</v>
      </c>
      <c r="B3461" t="s">
        <v>5390</v>
      </c>
      <c r="C3461" t="s">
        <v>136</v>
      </c>
      <c r="D3461" t="s">
        <v>136</v>
      </c>
      <c r="E3461" t="s">
        <v>266</v>
      </c>
      <c r="G3461" t="s">
        <v>1524</v>
      </c>
      <c r="H3461" t="s">
        <v>4361</v>
      </c>
      <c r="I3461" t="s">
        <v>166</v>
      </c>
      <c r="J3461" t="s">
        <v>166</v>
      </c>
      <c r="K3461" t="s">
        <v>266</v>
      </c>
    </row>
    <row r="3462" spans="1:11" x14ac:dyDescent="0.25">
      <c r="A3462" t="s">
        <v>1487</v>
      </c>
      <c r="B3462" t="s">
        <v>5864</v>
      </c>
      <c r="C3462" t="s">
        <v>196</v>
      </c>
      <c r="D3462" t="s">
        <v>418</v>
      </c>
      <c r="E3462" t="s">
        <v>268</v>
      </c>
      <c r="G3462" t="s">
        <v>1524</v>
      </c>
      <c r="H3462" t="s">
        <v>4362</v>
      </c>
      <c r="I3462" t="s">
        <v>418</v>
      </c>
      <c r="J3462" t="s">
        <v>159</v>
      </c>
      <c r="K3462" t="s">
        <v>267</v>
      </c>
    </row>
    <row r="3463" spans="1:11" x14ac:dyDescent="0.25">
      <c r="A3463" t="s">
        <v>1490</v>
      </c>
      <c r="B3463" t="s">
        <v>4282</v>
      </c>
      <c r="C3463" t="s">
        <v>138</v>
      </c>
      <c r="D3463" t="s">
        <v>138</v>
      </c>
      <c r="E3463" t="s">
        <v>266</v>
      </c>
      <c r="G3463" t="s">
        <v>1524</v>
      </c>
      <c r="H3463" t="s">
        <v>7519</v>
      </c>
      <c r="I3463" t="s">
        <v>152</v>
      </c>
      <c r="J3463" t="s">
        <v>152</v>
      </c>
      <c r="K3463" t="s">
        <v>266</v>
      </c>
    </row>
    <row r="3464" spans="1:11" x14ac:dyDescent="0.25">
      <c r="A3464" t="s">
        <v>1490</v>
      </c>
      <c r="B3464" t="s">
        <v>4339</v>
      </c>
      <c r="C3464" t="s">
        <v>418</v>
      </c>
      <c r="D3464" t="s">
        <v>205</v>
      </c>
      <c r="E3464" t="s">
        <v>267</v>
      </c>
      <c r="G3464" t="s">
        <v>1524</v>
      </c>
      <c r="H3464" t="s">
        <v>6650</v>
      </c>
      <c r="I3464" t="s">
        <v>158</v>
      </c>
      <c r="J3464" t="s">
        <v>158</v>
      </c>
      <c r="K3464" t="s">
        <v>266</v>
      </c>
    </row>
    <row r="3465" spans="1:11" x14ac:dyDescent="0.25">
      <c r="A3465" t="s">
        <v>1490</v>
      </c>
      <c r="B3465" t="s">
        <v>5712</v>
      </c>
      <c r="C3465" t="s">
        <v>219</v>
      </c>
      <c r="D3465" t="s">
        <v>219</v>
      </c>
      <c r="E3465" t="s">
        <v>266</v>
      </c>
      <c r="G3465" t="s">
        <v>1524</v>
      </c>
      <c r="H3465" t="s">
        <v>7217</v>
      </c>
      <c r="I3465" t="s">
        <v>180</v>
      </c>
      <c r="J3465" t="s">
        <v>180</v>
      </c>
      <c r="K3465" t="s">
        <v>266</v>
      </c>
    </row>
    <row r="3466" spans="1:11" x14ac:dyDescent="0.25">
      <c r="A3466" t="s">
        <v>1490</v>
      </c>
      <c r="B3466" t="s">
        <v>5865</v>
      </c>
      <c r="C3466" t="s">
        <v>168</v>
      </c>
      <c r="D3466" t="s">
        <v>168</v>
      </c>
      <c r="E3466" t="s">
        <v>266</v>
      </c>
      <c r="G3466" t="s">
        <v>1524</v>
      </c>
      <c r="H3466" t="s">
        <v>7520</v>
      </c>
      <c r="I3466" t="s">
        <v>221</v>
      </c>
      <c r="J3466" t="s">
        <v>418</v>
      </c>
      <c r="K3466" t="s">
        <v>268</v>
      </c>
    </row>
    <row r="3467" spans="1:11" x14ac:dyDescent="0.25">
      <c r="A3467" t="s">
        <v>1490</v>
      </c>
      <c r="B3467" t="s">
        <v>4341</v>
      </c>
      <c r="C3467" t="s">
        <v>205</v>
      </c>
      <c r="D3467" t="s">
        <v>205</v>
      </c>
      <c r="E3467" t="s">
        <v>266</v>
      </c>
      <c r="G3467" t="s">
        <v>1524</v>
      </c>
      <c r="H3467" t="s">
        <v>5501</v>
      </c>
      <c r="I3467" t="s">
        <v>193</v>
      </c>
      <c r="J3467" t="s">
        <v>418</v>
      </c>
      <c r="K3467" t="s">
        <v>268</v>
      </c>
    </row>
    <row r="3468" spans="1:11" x14ac:dyDescent="0.25">
      <c r="A3468" t="s">
        <v>1490</v>
      </c>
      <c r="B3468" t="s">
        <v>5866</v>
      </c>
      <c r="C3468" t="s">
        <v>183</v>
      </c>
      <c r="D3468" t="s">
        <v>183</v>
      </c>
      <c r="E3468" t="s">
        <v>266</v>
      </c>
      <c r="G3468" t="s">
        <v>1527</v>
      </c>
      <c r="H3468" t="s">
        <v>4605</v>
      </c>
      <c r="I3468" t="s">
        <v>418</v>
      </c>
      <c r="J3468" t="s">
        <v>179</v>
      </c>
      <c r="K3468" t="s">
        <v>267</v>
      </c>
    </row>
    <row r="3469" spans="1:11" x14ac:dyDescent="0.25">
      <c r="A3469" t="s">
        <v>1490</v>
      </c>
      <c r="B3469" t="s">
        <v>5867</v>
      </c>
      <c r="C3469" t="s">
        <v>193</v>
      </c>
      <c r="D3469" t="s">
        <v>193</v>
      </c>
      <c r="E3469" t="s">
        <v>266</v>
      </c>
      <c r="G3469" t="s">
        <v>1527</v>
      </c>
      <c r="H3469" t="s">
        <v>7521</v>
      </c>
      <c r="I3469" t="s">
        <v>214</v>
      </c>
      <c r="J3469" t="s">
        <v>214</v>
      </c>
      <c r="K3469" t="s">
        <v>266</v>
      </c>
    </row>
    <row r="3470" spans="1:11" x14ac:dyDescent="0.25">
      <c r="A3470" t="s">
        <v>1490</v>
      </c>
      <c r="B3470" t="s">
        <v>4343</v>
      </c>
      <c r="C3470" t="s">
        <v>227</v>
      </c>
      <c r="D3470" t="s">
        <v>227</v>
      </c>
      <c r="E3470" t="s">
        <v>266</v>
      </c>
      <c r="G3470" t="s">
        <v>1527</v>
      </c>
      <c r="H3470" t="s">
        <v>7522</v>
      </c>
      <c r="I3470" t="s">
        <v>152</v>
      </c>
      <c r="J3470" t="s">
        <v>152</v>
      </c>
      <c r="K3470" t="s">
        <v>266</v>
      </c>
    </row>
    <row r="3471" spans="1:11" x14ac:dyDescent="0.25">
      <c r="A3471" t="s">
        <v>1493</v>
      </c>
      <c r="B3471" t="s">
        <v>4310</v>
      </c>
      <c r="C3471" t="s">
        <v>147</v>
      </c>
      <c r="D3471" t="s">
        <v>147</v>
      </c>
      <c r="E3471" t="s">
        <v>266</v>
      </c>
      <c r="G3471" t="s">
        <v>1527</v>
      </c>
      <c r="H3471" t="s">
        <v>4374</v>
      </c>
      <c r="I3471" t="s">
        <v>192</v>
      </c>
      <c r="J3471" t="s">
        <v>418</v>
      </c>
      <c r="K3471" t="s">
        <v>268</v>
      </c>
    </row>
    <row r="3472" spans="1:11" x14ac:dyDescent="0.25">
      <c r="A3472" t="s">
        <v>1493</v>
      </c>
      <c r="B3472" t="s">
        <v>4311</v>
      </c>
      <c r="C3472" t="s">
        <v>203</v>
      </c>
      <c r="D3472" t="s">
        <v>203</v>
      </c>
      <c r="E3472" t="s">
        <v>266</v>
      </c>
      <c r="G3472" t="s">
        <v>1527</v>
      </c>
      <c r="H3472" t="s">
        <v>5091</v>
      </c>
      <c r="I3472" t="s">
        <v>179</v>
      </c>
      <c r="J3472" t="s">
        <v>418</v>
      </c>
      <c r="K3472" t="s">
        <v>268</v>
      </c>
    </row>
    <row r="3473" spans="1:11" x14ac:dyDescent="0.25">
      <c r="A3473" t="s">
        <v>1493</v>
      </c>
      <c r="B3473" t="s">
        <v>4889</v>
      </c>
      <c r="C3473" t="s">
        <v>137</v>
      </c>
      <c r="D3473" t="s">
        <v>137</v>
      </c>
      <c r="E3473" t="s">
        <v>266</v>
      </c>
      <c r="G3473" t="s">
        <v>1527</v>
      </c>
      <c r="H3473" t="s">
        <v>7523</v>
      </c>
      <c r="I3473" t="s">
        <v>166</v>
      </c>
      <c r="J3473" t="s">
        <v>418</v>
      </c>
      <c r="K3473" t="s">
        <v>268</v>
      </c>
    </row>
    <row r="3474" spans="1:11" x14ac:dyDescent="0.25">
      <c r="A3474" t="s">
        <v>1493</v>
      </c>
      <c r="B3474" t="s">
        <v>5868</v>
      </c>
      <c r="C3474" t="s">
        <v>186</v>
      </c>
      <c r="D3474" t="s">
        <v>186</v>
      </c>
      <c r="E3474" t="s">
        <v>266</v>
      </c>
      <c r="G3474" t="s">
        <v>1527</v>
      </c>
      <c r="H3474" t="s">
        <v>7524</v>
      </c>
      <c r="I3474" t="s">
        <v>198</v>
      </c>
      <c r="J3474" t="s">
        <v>418</v>
      </c>
      <c r="K3474" t="s">
        <v>268</v>
      </c>
    </row>
    <row r="3475" spans="1:11" x14ac:dyDescent="0.25">
      <c r="A3475" t="s">
        <v>1493</v>
      </c>
      <c r="B3475" t="s">
        <v>5869</v>
      </c>
      <c r="C3475" t="s">
        <v>211</v>
      </c>
      <c r="D3475" t="s">
        <v>211</v>
      </c>
      <c r="E3475" t="s">
        <v>266</v>
      </c>
      <c r="G3475" t="s">
        <v>1527</v>
      </c>
      <c r="H3475" t="s">
        <v>7525</v>
      </c>
      <c r="I3475" t="s">
        <v>162</v>
      </c>
      <c r="J3475" t="s">
        <v>418</v>
      </c>
      <c r="K3475" t="s">
        <v>268</v>
      </c>
    </row>
    <row r="3476" spans="1:11" x14ac:dyDescent="0.25">
      <c r="A3476" t="s">
        <v>1493</v>
      </c>
      <c r="B3476" t="s">
        <v>5870</v>
      </c>
      <c r="C3476" t="s">
        <v>129</v>
      </c>
      <c r="D3476" t="s">
        <v>129</v>
      </c>
      <c r="E3476" t="s">
        <v>266</v>
      </c>
      <c r="G3476" t="s">
        <v>1529</v>
      </c>
      <c r="H3476" t="s">
        <v>4405</v>
      </c>
      <c r="I3476" t="s">
        <v>220</v>
      </c>
      <c r="J3476" t="s">
        <v>220</v>
      </c>
      <c r="K3476" t="s">
        <v>266</v>
      </c>
    </row>
    <row r="3477" spans="1:11" x14ac:dyDescent="0.25">
      <c r="A3477" t="s">
        <v>1493</v>
      </c>
      <c r="B3477" t="s">
        <v>5871</v>
      </c>
      <c r="C3477" t="s">
        <v>163</v>
      </c>
      <c r="D3477" t="s">
        <v>163</v>
      </c>
      <c r="E3477" t="s">
        <v>266</v>
      </c>
      <c r="G3477" t="s">
        <v>1529</v>
      </c>
      <c r="H3477" t="s">
        <v>5072</v>
      </c>
      <c r="I3477" t="s">
        <v>167</v>
      </c>
      <c r="J3477" t="s">
        <v>167</v>
      </c>
      <c r="K3477" t="s">
        <v>266</v>
      </c>
    </row>
    <row r="3478" spans="1:11" x14ac:dyDescent="0.25">
      <c r="A3478" t="s">
        <v>1495</v>
      </c>
      <c r="B3478" t="s">
        <v>4474</v>
      </c>
      <c r="C3478" t="s">
        <v>140</v>
      </c>
      <c r="D3478" t="s">
        <v>140</v>
      </c>
      <c r="E3478" t="s">
        <v>266</v>
      </c>
      <c r="G3478" t="s">
        <v>1529</v>
      </c>
      <c r="H3478" t="s">
        <v>5073</v>
      </c>
      <c r="I3478" t="s">
        <v>159</v>
      </c>
      <c r="J3478" t="s">
        <v>159</v>
      </c>
      <c r="K3478" t="s">
        <v>266</v>
      </c>
    </row>
    <row r="3479" spans="1:11" x14ac:dyDescent="0.25">
      <c r="A3479" t="s">
        <v>1495</v>
      </c>
      <c r="B3479" t="s">
        <v>5514</v>
      </c>
      <c r="C3479" t="s">
        <v>123</v>
      </c>
      <c r="D3479" t="s">
        <v>123</v>
      </c>
      <c r="E3479" t="s">
        <v>266</v>
      </c>
      <c r="G3479" t="s">
        <v>1529</v>
      </c>
      <c r="H3479" t="s">
        <v>6402</v>
      </c>
      <c r="I3479" t="s">
        <v>150</v>
      </c>
      <c r="J3479" t="s">
        <v>150</v>
      </c>
      <c r="K3479" t="s">
        <v>266</v>
      </c>
    </row>
    <row r="3480" spans="1:11" x14ac:dyDescent="0.25">
      <c r="A3480" t="s">
        <v>1495</v>
      </c>
      <c r="B3480" t="s">
        <v>5364</v>
      </c>
      <c r="C3480" t="s">
        <v>160</v>
      </c>
      <c r="D3480" t="s">
        <v>160</v>
      </c>
      <c r="E3480" t="s">
        <v>266</v>
      </c>
      <c r="G3480" t="s">
        <v>1529</v>
      </c>
      <c r="H3480" t="s">
        <v>6993</v>
      </c>
      <c r="I3480" t="s">
        <v>205</v>
      </c>
      <c r="J3480" t="s">
        <v>205</v>
      </c>
      <c r="K3480" t="s">
        <v>266</v>
      </c>
    </row>
    <row r="3481" spans="1:11" x14ac:dyDescent="0.25">
      <c r="A3481" t="s">
        <v>1495</v>
      </c>
      <c r="B3481" t="s">
        <v>5872</v>
      </c>
      <c r="C3481" t="s">
        <v>185</v>
      </c>
      <c r="D3481" t="s">
        <v>185</v>
      </c>
      <c r="E3481" t="s">
        <v>266</v>
      </c>
      <c r="G3481" t="s">
        <v>1529</v>
      </c>
      <c r="H3481" t="s">
        <v>6994</v>
      </c>
      <c r="I3481" t="s">
        <v>183</v>
      </c>
      <c r="J3481" t="s">
        <v>183</v>
      </c>
      <c r="K3481" t="s">
        <v>266</v>
      </c>
    </row>
    <row r="3482" spans="1:11" x14ac:dyDescent="0.25">
      <c r="A3482" t="s">
        <v>1495</v>
      </c>
      <c r="B3482" t="s">
        <v>5873</v>
      </c>
      <c r="C3482" t="s">
        <v>164</v>
      </c>
      <c r="D3482" t="s">
        <v>164</v>
      </c>
      <c r="E3482" t="s">
        <v>266</v>
      </c>
      <c r="G3482" t="s">
        <v>1529</v>
      </c>
      <c r="H3482" t="s">
        <v>4374</v>
      </c>
      <c r="I3482" t="s">
        <v>195</v>
      </c>
      <c r="J3482" t="s">
        <v>418</v>
      </c>
      <c r="K3482" t="s">
        <v>268</v>
      </c>
    </row>
    <row r="3483" spans="1:11" x14ac:dyDescent="0.25">
      <c r="A3483" t="s">
        <v>1495</v>
      </c>
      <c r="B3483" t="s">
        <v>5874</v>
      </c>
      <c r="C3483" t="s">
        <v>143</v>
      </c>
      <c r="D3483" t="s">
        <v>143</v>
      </c>
      <c r="E3483" t="s">
        <v>266</v>
      </c>
      <c r="G3483" t="s">
        <v>1532</v>
      </c>
      <c r="H3483" t="s">
        <v>4091</v>
      </c>
      <c r="I3483" t="s">
        <v>156</v>
      </c>
      <c r="J3483" t="s">
        <v>156</v>
      </c>
      <c r="K3483" t="s">
        <v>266</v>
      </c>
    </row>
    <row r="3484" spans="1:11" x14ac:dyDescent="0.25">
      <c r="A3484" t="s">
        <v>1495</v>
      </c>
      <c r="B3484" t="s">
        <v>5300</v>
      </c>
      <c r="C3484" t="s">
        <v>220</v>
      </c>
      <c r="D3484" t="s">
        <v>220</v>
      </c>
      <c r="E3484" t="s">
        <v>266</v>
      </c>
      <c r="G3484" t="s">
        <v>1532</v>
      </c>
      <c r="H3484" t="s">
        <v>4171</v>
      </c>
      <c r="I3484" t="s">
        <v>418</v>
      </c>
      <c r="J3484" t="s">
        <v>214</v>
      </c>
      <c r="K3484" t="s">
        <v>267</v>
      </c>
    </row>
    <row r="3485" spans="1:11" x14ac:dyDescent="0.25">
      <c r="A3485" t="s">
        <v>1497</v>
      </c>
      <c r="B3485" t="s">
        <v>5212</v>
      </c>
      <c r="C3485" t="s">
        <v>141</v>
      </c>
      <c r="D3485" t="s">
        <v>141</v>
      </c>
      <c r="E3485" t="s">
        <v>266</v>
      </c>
      <c r="G3485" t="s">
        <v>1532</v>
      </c>
      <c r="H3485" t="s">
        <v>7526</v>
      </c>
      <c r="I3485" t="s">
        <v>179</v>
      </c>
      <c r="J3485" t="s">
        <v>179</v>
      </c>
      <c r="K3485" t="s">
        <v>266</v>
      </c>
    </row>
    <row r="3486" spans="1:11" x14ac:dyDescent="0.25">
      <c r="A3486" t="s">
        <v>1497</v>
      </c>
      <c r="B3486" t="s">
        <v>5247</v>
      </c>
      <c r="C3486" t="s">
        <v>196</v>
      </c>
      <c r="D3486" t="s">
        <v>196</v>
      </c>
      <c r="E3486" t="s">
        <v>266</v>
      </c>
      <c r="G3486" t="s">
        <v>1532</v>
      </c>
      <c r="H3486" t="s">
        <v>4174</v>
      </c>
      <c r="I3486" t="s">
        <v>418</v>
      </c>
      <c r="J3486" t="s">
        <v>203</v>
      </c>
      <c r="K3486" t="s">
        <v>267</v>
      </c>
    </row>
    <row r="3487" spans="1:11" x14ac:dyDescent="0.25">
      <c r="A3487" t="s">
        <v>1497</v>
      </c>
      <c r="B3487" t="s">
        <v>5614</v>
      </c>
      <c r="C3487" t="s">
        <v>147</v>
      </c>
      <c r="D3487" t="s">
        <v>147</v>
      </c>
      <c r="E3487" t="s">
        <v>266</v>
      </c>
      <c r="G3487" t="s">
        <v>1532</v>
      </c>
      <c r="H3487" t="s">
        <v>4175</v>
      </c>
      <c r="I3487" t="s">
        <v>418</v>
      </c>
      <c r="J3487" t="s">
        <v>188</v>
      </c>
      <c r="K3487" t="s">
        <v>267</v>
      </c>
    </row>
    <row r="3488" spans="1:11" x14ac:dyDescent="0.25">
      <c r="A3488" t="s">
        <v>1497</v>
      </c>
      <c r="B3488" t="s">
        <v>5875</v>
      </c>
      <c r="C3488" t="s">
        <v>176</v>
      </c>
      <c r="D3488" t="s">
        <v>176</v>
      </c>
      <c r="E3488" t="s">
        <v>266</v>
      </c>
      <c r="G3488" t="s">
        <v>1532</v>
      </c>
      <c r="H3488" t="s">
        <v>7527</v>
      </c>
      <c r="I3488" t="s">
        <v>170</v>
      </c>
      <c r="J3488" t="s">
        <v>170</v>
      </c>
      <c r="K3488" t="s">
        <v>266</v>
      </c>
    </row>
    <row r="3489" spans="1:11" x14ac:dyDescent="0.25">
      <c r="A3489" t="s">
        <v>1497</v>
      </c>
      <c r="B3489" t="s">
        <v>5615</v>
      </c>
      <c r="C3489" t="s">
        <v>215</v>
      </c>
      <c r="D3489" t="s">
        <v>215</v>
      </c>
      <c r="E3489" t="s">
        <v>266</v>
      </c>
      <c r="G3489" t="s">
        <v>1532</v>
      </c>
      <c r="H3489" t="s">
        <v>6400</v>
      </c>
      <c r="I3489" t="s">
        <v>418</v>
      </c>
      <c r="J3489" t="s">
        <v>170</v>
      </c>
      <c r="K3489" t="s">
        <v>267</v>
      </c>
    </row>
    <row r="3490" spans="1:11" x14ac:dyDescent="0.25">
      <c r="A3490" t="s">
        <v>1497</v>
      </c>
      <c r="B3490" t="s">
        <v>5688</v>
      </c>
      <c r="C3490" t="s">
        <v>188</v>
      </c>
      <c r="D3490" t="s">
        <v>188</v>
      </c>
      <c r="E3490" t="s">
        <v>266</v>
      </c>
      <c r="G3490" t="s">
        <v>1532</v>
      </c>
      <c r="H3490" t="s">
        <v>6401</v>
      </c>
      <c r="I3490" t="s">
        <v>144</v>
      </c>
      <c r="J3490" t="s">
        <v>144</v>
      </c>
      <c r="K3490" t="s">
        <v>266</v>
      </c>
    </row>
    <row r="3491" spans="1:11" x14ac:dyDescent="0.25">
      <c r="A3491" t="s">
        <v>1497</v>
      </c>
      <c r="B3491" t="s">
        <v>5218</v>
      </c>
      <c r="C3491" t="s">
        <v>123</v>
      </c>
      <c r="D3491" t="s">
        <v>123</v>
      </c>
      <c r="E3491" t="s">
        <v>266</v>
      </c>
      <c r="G3491" t="s">
        <v>1532</v>
      </c>
      <c r="H3491" t="s">
        <v>7528</v>
      </c>
      <c r="I3491" t="s">
        <v>214</v>
      </c>
      <c r="J3491" t="s">
        <v>418</v>
      </c>
      <c r="K3491" t="s">
        <v>268</v>
      </c>
    </row>
    <row r="3492" spans="1:11" x14ac:dyDescent="0.25">
      <c r="A3492" t="s">
        <v>1499</v>
      </c>
      <c r="B3492" t="s">
        <v>4137</v>
      </c>
      <c r="C3492" t="s">
        <v>147</v>
      </c>
      <c r="D3492" t="s">
        <v>147</v>
      </c>
      <c r="E3492" t="s">
        <v>266</v>
      </c>
      <c r="G3492" t="s">
        <v>1532</v>
      </c>
      <c r="H3492" t="s">
        <v>7529</v>
      </c>
      <c r="I3492" t="s">
        <v>203</v>
      </c>
      <c r="J3492" t="s">
        <v>418</v>
      </c>
      <c r="K3492" t="s">
        <v>268</v>
      </c>
    </row>
    <row r="3493" spans="1:11" x14ac:dyDescent="0.25">
      <c r="A3493" t="s">
        <v>1499</v>
      </c>
      <c r="B3493" t="s">
        <v>4627</v>
      </c>
      <c r="C3493" t="s">
        <v>181</v>
      </c>
      <c r="D3493" t="s">
        <v>181</v>
      </c>
      <c r="E3493" t="s">
        <v>266</v>
      </c>
      <c r="G3493" t="s">
        <v>1532</v>
      </c>
      <c r="H3493" t="s">
        <v>7530</v>
      </c>
      <c r="I3493" t="s">
        <v>188</v>
      </c>
      <c r="J3493" t="s">
        <v>418</v>
      </c>
      <c r="K3493" t="s">
        <v>268</v>
      </c>
    </row>
    <row r="3494" spans="1:11" x14ac:dyDescent="0.25">
      <c r="A3494" t="s">
        <v>1499</v>
      </c>
      <c r="B3494" t="s">
        <v>5478</v>
      </c>
      <c r="C3494" t="s">
        <v>167</v>
      </c>
      <c r="D3494" t="s">
        <v>167</v>
      </c>
      <c r="E3494" t="s">
        <v>266</v>
      </c>
      <c r="G3494" t="s">
        <v>1535</v>
      </c>
      <c r="H3494" t="s">
        <v>7531</v>
      </c>
      <c r="I3494" t="s">
        <v>146</v>
      </c>
      <c r="J3494" t="s">
        <v>146</v>
      </c>
      <c r="K3494" t="s">
        <v>266</v>
      </c>
    </row>
    <row r="3495" spans="1:11" x14ac:dyDescent="0.25">
      <c r="A3495" t="s">
        <v>1499</v>
      </c>
      <c r="B3495" t="s">
        <v>5703</v>
      </c>
      <c r="C3495" t="s">
        <v>418</v>
      </c>
      <c r="D3495" t="s">
        <v>130</v>
      </c>
      <c r="E3495" t="s">
        <v>267</v>
      </c>
      <c r="G3495" t="s">
        <v>1535</v>
      </c>
      <c r="H3495" t="s">
        <v>7129</v>
      </c>
      <c r="I3495" t="s">
        <v>152</v>
      </c>
      <c r="J3495" t="s">
        <v>152</v>
      </c>
      <c r="K3495" t="s">
        <v>266</v>
      </c>
    </row>
    <row r="3496" spans="1:11" x14ac:dyDescent="0.25">
      <c r="A3496" t="s">
        <v>1499</v>
      </c>
      <c r="B3496" t="s">
        <v>4763</v>
      </c>
      <c r="C3496" t="s">
        <v>418</v>
      </c>
      <c r="D3496" t="s">
        <v>151</v>
      </c>
      <c r="E3496" t="s">
        <v>267</v>
      </c>
      <c r="G3496" t="s">
        <v>1535</v>
      </c>
      <c r="H3496" t="s">
        <v>4769</v>
      </c>
      <c r="I3496" t="s">
        <v>195</v>
      </c>
      <c r="J3496" t="s">
        <v>418</v>
      </c>
      <c r="K3496" t="s">
        <v>268</v>
      </c>
    </row>
    <row r="3497" spans="1:11" x14ac:dyDescent="0.25">
      <c r="A3497" t="s">
        <v>1499</v>
      </c>
      <c r="B3497" t="s">
        <v>5851</v>
      </c>
      <c r="C3497" t="s">
        <v>221</v>
      </c>
      <c r="D3497" t="s">
        <v>221</v>
      </c>
      <c r="E3497" t="s">
        <v>266</v>
      </c>
      <c r="G3497" t="s">
        <v>1535</v>
      </c>
      <c r="H3497" t="s">
        <v>5267</v>
      </c>
      <c r="I3497" t="s">
        <v>168</v>
      </c>
      <c r="J3497" t="s">
        <v>418</v>
      </c>
      <c r="K3497" t="s">
        <v>268</v>
      </c>
    </row>
    <row r="3498" spans="1:11" x14ac:dyDescent="0.25">
      <c r="A3498" t="s">
        <v>1499</v>
      </c>
      <c r="B3498" t="s">
        <v>5706</v>
      </c>
      <c r="C3498" t="s">
        <v>206</v>
      </c>
      <c r="D3498" t="s">
        <v>206</v>
      </c>
      <c r="E3498" t="s">
        <v>266</v>
      </c>
      <c r="G3498" t="s">
        <v>1535</v>
      </c>
      <c r="H3498" t="s">
        <v>7532</v>
      </c>
      <c r="I3498" t="s">
        <v>144</v>
      </c>
      <c r="J3498" t="s">
        <v>418</v>
      </c>
      <c r="K3498" t="s">
        <v>268</v>
      </c>
    </row>
    <row r="3499" spans="1:11" x14ac:dyDescent="0.25">
      <c r="A3499" t="s">
        <v>1499</v>
      </c>
      <c r="B3499" t="s">
        <v>5502</v>
      </c>
      <c r="C3499" t="s">
        <v>130</v>
      </c>
      <c r="D3499" t="s">
        <v>418</v>
      </c>
      <c r="E3499" t="s">
        <v>268</v>
      </c>
      <c r="G3499" t="s">
        <v>1535</v>
      </c>
      <c r="H3499" t="s">
        <v>7533</v>
      </c>
      <c r="I3499" t="s">
        <v>147</v>
      </c>
      <c r="J3499" t="s">
        <v>418</v>
      </c>
      <c r="K3499" t="s">
        <v>268</v>
      </c>
    </row>
    <row r="3500" spans="1:11" x14ac:dyDescent="0.25">
      <c r="A3500" t="s">
        <v>1502</v>
      </c>
      <c r="B3500" t="s">
        <v>4910</v>
      </c>
      <c r="C3500" t="s">
        <v>171</v>
      </c>
      <c r="D3500" t="s">
        <v>171</v>
      </c>
      <c r="E3500" t="s">
        <v>266</v>
      </c>
      <c r="G3500" t="s">
        <v>1535</v>
      </c>
      <c r="H3500" t="s">
        <v>7534</v>
      </c>
      <c r="I3500" t="s">
        <v>149</v>
      </c>
      <c r="J3500" t="s">
        <v>418</v>
      </c>
      <c r="K3500" t="s">
        <v>268</v>
      </c>
    </row>
    <row r="3501" spans="1:11" x14ac:dyDescent="0.25">
      <c r="A3501" t="s">
        <v>1502</v>
      </c>
      <c r="B3501" t="s">
        <v>4663</v>
      </c>
      <c r="C3501" t="s">
        <v>144</v>
      </c>
      <c r="D3501" t="s">
        <v>144</v>
      </c>
      <c r="E3501" t="s">
        <v>266</v>
      </c>
      <c r="G3501" t="s">
        <v>1537</v>
      </c>
      <c r="H3501" t="s">
        <v>4769</v>
      </c>
      <c r="I3501" t="s">
        <v>153</v>
      </c>
      <c r="J3501" t="s">
        <v>153</v>
      </c>
      <c r="K3501" t="s">
        <v>266</v>
      </c>
    </row>
    <row r="3502" spans="1:11" x14ac:dyDescent="0.25">
      <c r="A3502" t="s">
        <v>1502</v>
      </c>
      <c r="B3502" t="s">
        <v>4664</v>
      </c>
      <c r="C3502" t="s">
        <v>176</v>
      </c>
      <c r="D3502" t="s">
        <v>176</v>
      </c>
      <c r="E3502" t="s">
        <v>266</v>
      </c>
      <c r="G3502" t="s">
        <v>1537</v>
      </c>
      <c r="H3502" t="s">
        <v>4405</v>
      </c>
      <c r="I3502" t="s">
        <v>146</v>
      </c>
      <c r="J3502" t="s">
        <v>146</v>
      </c>
      <c r="K3502" t="s">
        <v>266</v>
      </c>
    </row>
    <row r="3503" spans="1:11" x14ac:dyDescent="0.25">
      <c r="A3503" t="s">
        <v>1502</v>
      </c>
      <c r="B3503" t="s">
        <v>5692</v>
      </c>
      <c r="C3503" t="s">
        <v>418</v>
      </c>
      <c r="D3503" t="s">
        <v>139</v>
      </c>
      <c r="E3503" t="s">
        <v>267</v>
      </c>
      <c r="G3503" t="s">
        <v>1537</v>
      </c>
      <c r="H3503" t="s">
        <v>5072</v>
      </c>
      <c r="I3503" t="s">
        <v>418</v>
      </c>
      <c r="J3503" t="s">
        <v>193</v>
      </c>
      <c r="K3503" t="s">
        <v>267</v>
      </c>
    </row>
    <row r="3504" spans="1:11" x14ac:dyDescent="0.25">
      <c r="A3504" t="s">
        <v>1502</v>
      </c>
      <c r="B3504" t="s">
        <v>5876</v>
      </c>
      <c r="C3504" t="s">
        <v>418</v>
      </c>
      <c r="D3504" t="s">
        <v>145</v>
      </c>
      <c r="E3504" t="s">
        <v>267</v>
      </c>
      <c r="G3504" t="s">
        <v>1537</v>
      </c>
      <c r="H3504" t="s">
        <v>5919</v>
      </c>
      <c r="I3504" t="s">
        <v>143</v>
      </c>
      <c r="J3504" t="s">
        <v>143</v>
      </c>
      <c r="K3504" t="s">
        <v>266</v>
      </c>
    </row>
    <row r="3505" spans="1:11" x14ac:dyDescent="0.25">
      <c r="A3505" t="s">
        <v>1502</v>
      </c>
      <c r="B3505" t="s">
        <v>5877</v>
      </c>
      <c r="C3505" t="s">
        <v>418</v>
      </c>
      <c r="D3505" t="s">
        <v>196</v>
      </c>
      <c r="E3505" t="s">
        <v>267</v>
      </c>
      <c r="G3505" t="s">
        <v>1537</v>
      </c>
      <c r="H3505" t="s">
        <v>5920</v>
      </c>
      <c r="I3505" t="s">
        <v>184</v>
      </c>
      <c r="J3505" t="s">
        <v>184</v>
      </c>
      <c r="K3505" t="s">
        <v>266</v>
      </c>
    </row>
    <row r="3506" spans="1:11" x14ac:dyDescent="0.25">
      <c r="A3506" t="s">
        <v>1502</v>
      </c>
      <c r="B3506" t="s">
        <v>5878</v>
      </c>
      <c r="C3506" t="s">
        <v>222</v>
      </c>
      <c r="D3506" t="s">
        <v>222</v>
      </c>
      <c r="E3506" t="s">
        <v>266</v>
      </c>
      <c r="G3506" t="s">
        <v>1537</v>
      </c>
      <c r="H3506" t="s">
        <v>5921</v>
      </c>
      <c r="I3506" t="s">
        <v>418</v>
      </c>
      <c r="J3506" t="s">
        <v>151</v>
      </c>
      <c r="K3506" t="s">
        <v>267</v>
      </c>
    </row>
    <row r="3507" spans="1:11" x14ac:dyDescent="0.25">
      <c r="A3507" t="s">
        <v>1502</v>
      </c>
      <c r="B3507" t="s">
        <v>5111</v>
      </c>
      <c r="C3507" t="s">
        <v>194</v>
      </c>
      <c r="D3507" t="s">
        <v>194</v>
      </c>
      <c r="E3507" t="s">
        <v>266</v>
      </c>
      <c r="G3507" t="s">
        <v>1537</v>
      </c>
      <c r="H3507" t="s">
        <v>5922</v>
      </c>
      <c r="I3507" t="s">
        <v>154</v>
      </c>
      <c r="J3507" t="s">
        <v>154</v>
      </c>
      <c r="K3507" t="s">
        <v>266</v>
      </c>
    </row>
    <row r="3508" spans="1:11" x14ac:dyDescent="0.25">
      <c r="A3508" t="s">
        <v>1502</v>
      </c>
      <c r="B3508" t="s">
        <v>5879</v>
      </c>
      <c r="C3508" t="s">
        <v>418</v>
      </c>
      <c r="D3508" t="s">
        <v>195</v>
      </c>
      <c r="E3508" t="s">
        <v>267</v>
      </c>
      <c r="G3508" t="s">
        <v>1537</v>
      </c>
      <c r="H3508" t="s">
        <v>5753</v>
      </c>
      <c r="I3508" t="s">
        <v>192</v>
      </c>
      <c r="J3508" t="s">
        <v>418</v>
      </c>
      <c r="K3508" t="s">
        <v>268</v>
      </c>
    </row>
    <row r="3509" spans="1:11" x14ac:dyDescent="0.25">
      <c r="A3509" t="s">
        <v>1502</v>
      </c>
      <c r="B3509" t="s">
        <v>5880</v>
      </c>
      <c r="C3509" t="s">
        <v>418</v>
      </c>
      <c r="D3509" t="s">
        <v>198</v>
      </c>
      <c r="E3509" t="s">
        <v>267</v>
      </c>
      <c r="G3509" t="s">
        <v>1537</v>
      </c>
      <c r="H3509" t="s">
        <v>6596</v>
      </c>
      <c r="I3509" t="s">
        <v>151</v>
      </c>
      <c r="J3509" t="s">
        <v>418</v>
      </c>
      <c r="K3509" t="s">
        <v>268</v>
      </c>
    </row>
    <row r="3510" spans="1:11" x14ac:dyDescent="0.25">
      <c r="A3510" t="s">
        <v>1502</v>
      </c>
      <c r="B3510" t="s">
        <v>5881</v>
      </c>
      <c r="C3510" t="s">
        <v>201</v>
      </c>
      <c r="D3510" t="s">
        <v>201</v>
      </c>
      <c r="E3510" t="s">
        <v>266</v>
      </c>
      <c r="G3510" t="s">
        <v>1539</v>
      </c>
      <c r="H3510" t="s">
        <v>5527</v>
      </c>
      <c r="I3510" t="s">
        <v>154</v>
      </c>
      <c r="J3510" t="s">
        <v>154</v>
      </c>
      <c r="K3510" t="s">
        <v>266</v>
      </c>
    </row>
    <row r="3511" spans="1:11" x14ac:dyDescent="0.25">
      <c r="A3511" t="s">
        <v>1502</v>
      </c>
      <c r="B3511" t="s">
        <v>5080</v>
      </c>
      <c r="C3511" t="s">
        <v>139</v>
      </c>
      <c r="D3511" t="s">
        <v>418</v>
      </c>
      <c r="E3511" t="s">
        <v>268</v>
      </c>
      <c r="G3511" t="s">
        <v>1539</v>
      </c>
      <c r="H3511" t="s">
        <v>4772</v>
      </c>
      <c r="I3511" t="s">
        <v>150</v>
      </c>
      <c r="J3511" t="s">
        <v>150</v>
      </c>
      <c r="K3511" t="s">
        <v>266</v>
      </c>
    </row>
    <row r="3512" spans="1:11" x14ac:dyDescent="0.25">
      <c r="A3512" t="s">
        <v>1505</v>
      </c>
      <c r="B3512" t="s">
        <v>4130</v>
      </c>
      <c r="C3512" t="s">
        <v>127</v>
      </c>
      <c r="D3512" t="s">
        <v>127</v>
      </c>
      <c r="E3512" t="s">
        <v>266</v>
      </c>
      <c r="G3512" t="s">
        <v>1539</v>
      </c>
      <c r="H3512" t="s">
        <v>7311</v>
      </c>
      <c r="I3512" t="s">
        <v>146</v>
      </c>
      <c r="J3512" t="s">
        <v>146</v>
      </c>
      <c r="K3512" t="s">
        <v>266</v>
      </c>
    </row>
    <row r="3513" spans="1:11" x14ac:dyDescent="0.25">
      <c r="A3513" t="s">
        <v>1505</v>
      </c>
      <c r="B3513" t="s">
        <v>4102</v>
      </c>
      <c r="C3513" t="s">
        <v>182</v>
      </c>
      <c r="D3513" t="s">
        <v>182</v>
      </c>
      <c r="E3513" t="s">
        <v>266</v>
      </c>
      <c r="G3513" t="s">
        <v>1539</v>
      </c>
      <c r="H3513" t="s">
        <v>6865</v>
      </c>
      <c r="I3513" t="s">
        <v>153</v>
      </c>
      <c r="J3513" t="s">
        <v>153</v>
      </c>
      <c r="K3513" t="s">
        <v>266</v>
      </c>
    </row>
    <row r="3514" spans="1:11" x14ac:dyDescent="0.25">
      <c r="A3514" t="s">
        <v>1505</v>
      </c>
      <c r="B3514" t="s">
        <v>4196</v>
      </c>
      <c r="C3514" t="s">
        <v>418</v>
      </c>
      <c r="D3514" t="s">
        <v>170</v>
      </c>
      <c r="E3514" t="s">
        <v>267</v>
      </c>
      <c r="G3514" t="s">
        <v>1539</v>
      </c>
      <c r="H3514" t="s">
        <v>6866</v>
      </c>
      <c r="I3514" t="s">
        <v>149</v>
      </c>
      <c r="J3514" t="s">
        <v>149</v>
      </c>
      <c r="K3514" t="s">
        <v>266</v>
      </c>
    </row>
    <row r="3515" spans="1:11" x14ac:dyDescent="0.25">
      <c r="A3515" t="s">
        <v>1505</v>
      </c>
      <c r="B3515" t="s">
        <v>4711</v>
      </c>
      <c r="C3515" t="s">
        <v>172</v>
      </c>
      <c r="D3515" t="s">
        <v>172</v>
      </c>
      <c r="E3515" t="s">
        <v>266</v>
      </c>
      <c r="G3515" t="s">
        <v>1539</v>
      </c>
      <c r="H3515" t="s">
        <v>6731</v>
      </c>
      <c r="I3515" t="s">
        <v>192</v>
      </c>
      <c r="J3515" t="s">
        <v>418</v>
      </c>
      <c r="K3515" t="s">
        <v>268</v>
      </c>
    </row>
    <row r="3516" spans="1:11" x14ac:dyDescent="0.25">
      <c r="A3516" t="s">
        <v>1505</v>
      </c>
      <c r="B3516" t="s">
        <v>4214</v>
      </c>
      <c r="C3516" t="s">
        <v>220</v>
      </c>
      <c r="D3516" t="s">
        <v>220</v>
      </c>
      <c r="E3516" t="s">
        <v>266</v>
      </c>
      <c r="G3516" t="s">
        <v>1539</v>
      </c>
      <c r="H3516" t="s">
        <v>7535</v>
      </c>
      <c r="I3516" t="s">
        <v>202</v>
      </c>
      <c r="J3516" t="s">
        <v>418</v>
      </c>
      <c r="K3516" t="s">
        <v>268</v>
      </c>
    </row>
    <row r="3517" spans="1:11" x14ac:dyDescent="0.25">
      <c r="A3517" t="s">
        <v>1505</v>
      </c>
      <c r="B3517" t="s">
        <v>4215</v>
      </c>
      <c r="C3517" t="s">
        <v>201</v>
      </c>
      <c r="D3517" t="s">
        <v>201</v>
      </c>
      <c r="E3517" t="s">
        <v>266</v>
      </c>
      <c r="G3517" t="s">
        <v>1542</v>
      </c>
      <c r="H3517" t="s">
        <v>4417</v>
      </c>
      <c r="I3517" t="s">
        <v>418</v>
      </c>
      <c r="J3517" t="s">
        <v>201</v>
      </c>
      <c r="K3517" t="s">
        <v>267</v>
      </c>
    </row>
    <row r="3518" spans="1:11" x14ac:dyDescent="0.25">
      <c r="A3518" t="s">
        <v>1505</v>
      </c>
      <c r="B3518" t="s">
        <v>4270</v>
      </c>
      <c r="C3518" t="s">
        <v>194</v>
      </c>
      <c r="D3518" t="s">
        <v>194</v>
      </c>
      <c r="E3518" t="s">
        <v>266</v>
      </c>
      <c r="G3518" t="s">
        <v>1542</v>
      </c>
      <c r="H3518" t="s">
        <v>4418</v>
      </c>
      <c r="I3518" t="s">
        <v>148</v>
      </c>
      <c r="J3518" t="s">
        <v>148</v>
      </c>
      <c r="K3518" t="s">
        <v>266</v>
      </c>
    </row>
    <row r="3519" spans="1:11" x14ac:dyDescent="0.25">
      <c r="A3519" t="s">
        <v>1505</v>
      </c>
      <c r="B3519" t="s">
        <v>4714</v>
      </c>
      <c r="C3519" t="s">
        <v>418</v>
      </c>
      <c r="D3519" t="s">
        <v>195</v>
      </c>
      <c r="E3519" t="s">
        <v>267</v>
      </c>
      <c r="G3519" t="s">
        <v>1542</v>
      </c>
      <c r="H3519" t="s">
        <v>6556</v>
      </c>
      <c r="I3519" t="s">
        <v>162</v>
      </c>
      <c r="J3519" t="s">
        <v>162</v>
      </c>
      <c r="K3519" t="s">
        <v>266</v>
      </c>
    </row>
    <row r="3520" spans="1:11" x14ac:dyDescent="0.25">
      <c r="A3520" t="s">
        <v>1505</v>
      </c>
      <c r="B3520" t="s">
        <v>4715</v>
      </c>
      <c r="C3520" t="s">
        <v>133</v>
      </c>
      <c r="D3520" t="s">
        <v>133</v>
      </c>
      <c r="E3520" t="s">
        <v>266</v>
      </c>
      <c r="G3520" t="s">
        <v>1542</v>
      </c>
      <c r="H3520" t="s">
        <v>6557</v>
      </c>
      <c r="I3520" t="s">
        <v>181</v>
      </c>
      <c r="J3520" t="s">
        <v>181</v>
      </c>
      <c r="K3520" t="s">
        <v>266</v>
      </c>
    </row>
    <row r="3521" spans="1:11" x14ac:dyDescent="0.25">
      <c r="A3521" t="s">
        <v>1508</v>
      </c>
      <c r="B3521" t="s">
        <v>4256</v>
      </c>
      <c r="C3521" t="s">
        <v>160</v>
      </c>
      <c r="D3521" t="s">
        <v>160</v>
      </c>
      <c r="E3521" t="s">
        <v>266</v>
      </c>
      <c r="G3521" t="s">
        <v>1542</v>
      </c>
      <c r="H3521" t="s">
        <v>4374</v>
      </c>
      <c r="I3521" t="s">
        <v>173</v>
      </c>
      <c r="J3521" t="s">
        <v>418</v>
      </c>
      <c r="K3521" t="s">
        <v>268</v>
      </c>
    </row>
    <row r="3522" spans="1:11" x14ac:dyDescent="0.25">
      <c r="A3522" t="s">
        <v>1508</v>
      </c>
      <c r="B3522" t="s">
        <v>4303</v>
      </c>
      <c r="C3522" t="s">
        <v>147</v>
      </c>
      <c r="D3522" t="s">
        <v>147</v>
      </c>
      <c r="E3522" t="s">
        <v>266</v>
      </c>
      <c r="G3522" t="s">
        <v>1542</v>
      </c>
      <c r="H3522" t="s">
        <v>6989</v>
      </c>
      <c r="I3522" t="s">
        <v>201</v>
      </c>
      <c r="J3522" t="s">
        <v>418</v>
      </c>
      <c r="K3522" t="s">
        <v>268</v>
      </c>
    </row>
    <row r="3523" spans="1:11" x14ac:dyDescent="0.25">
      <c r="A3523" t="s">
        <v>1508</v>
      </c>
      <c r="B3523" t="s">
        <v>4304</v>
      </c>
      <c r="C3523" t="s">
        <v>214</v>
      </c>
      <c r="D3523" t="s">
        <v>214</v>
      </c>
      <c r="E3523" t="s">
        <v>266</v>
      </c>
      <c r="G3523" t="s">
        <v>1542</v>
      </c>
      <c r="H3523" t="s">
        <v>6683</v>
      </c>
      <c r="I3523" t="s">
        <v>190</v>
      </c>
      <c r="J3523" t="s">
        <v>418</v>
      </c>
      <c r="K3523" t="s">
        <v>268</v>
      </c>
    </row>
    <row r="3524" spans="1:11" x14ac:dyDescent="0.25">
      <c r="A3524" t="s">
        <v>1508</v>
      </c>
      <c r="B3524" t="s">
        <v>5882</v>
      </c>
      <c r="C3524" t="s">
        <v>171</v>
      </c>
      <c r="D3524" t="s">
        <v>171</v>
      </c>
      <c r="E3524" t="s">
        <v>266</v>
      </c>
      <c r="G3524" t="s">
        <v>1545</v>
      </c>
      <c r="H3524" t="s">
        <v>4769</v>
      </c>
      <c r="I3524" t="s">
        <v>151</v>
      </c>
      <c r="J3524" t="s">
        <v>151</v>
      </c>
      <c r="K3524" t="s">
        <v>266</v>
      </c>
    </row>
    <row r="3525" spans="1:11" x14ac:dyDescent="0.25">
      <c r="A3525" t="s">
        <v>1508</v>
      </c>
      <c r="B3525" t="s">
        <v>5883</v>
      </c>
      <c r="C3525" t="s">
        <v>201</v>
      </c>
      <c r="D3525" t="s">
        <v>201</v>
      </c>
      <c r="E3525" t="s">
        <v>266</v>
      </c>
      <c r="G3525" t="s">
        <v>1545</v>
      </c>
      <c r="H3525" t="s">
        <v>7536</v>
      </c>
      <c r="I3525" t="s">
        <v>418</v>
      </c>
      <c r="J3525" t="s">
        <v>193</v>
      </c>
      <c r="K3525" t="s">
        <v>267</v>
      </c>
    </row>
    <row r="3526" spans="1:11" x14ac:dyDescent="0.25">
      <c r="A3526" t="s">
        <v>1508</v>
      </c>
      <c r="B3526" t="s">
        <v>4309</v>
      </c>
      <c r="C3526" t="s">
        <v>190</v>
      </c>
      <c r="D3526" t="s">
        <v>190</v>
      </c>
      <c r="E3526" t="s">
        <v>266</v>
      </c>
      <c r="G3526" t="s">
        <v>1545</v>
      </c>
      <c r="H3526" t="s">
        <v>5919</v>
      </c>
      <c r="I3526" t="s">
        <v>418</v>
      </c>
      <c r="J3526" t="s">
        <v>150</v>
      </c>
      <c r="K3526" t="s">
        <v>267</v>
      </c>
    </row>
    <row r="3527" spans="1:11" x14ac:dyDescent="0.25">
      <c r="A3527" t="s">
        <v>1510</v>
      </c>
      <c r="B3527" t="s">
        <v>5309</v>
      </c>
      <c r="C3527" t="s">
        <v>122</v>
      </c>
      <c r="D3527" t="s">
        <v>122</v>
      </c>
      <c r="E3527" t="s">
        <v>266</v>
      </c>
      <c r="G3527" t="s">
        <v>1545</v>
      </c>
      <c r="H3527" t="s">
        <v>5920</v>
      </c>
      <c r="I3527" t="s">
        <v>148</v>
      </c>
      <c r="J3527" t="s">
        <v>148</v>
      </c>
      <c r="K3527" t="s">
        <v>266</v>
      </c>
    </row>
    <row r="3528" spans="1:11" x14ac:dyDescent="0.25">
      <c r="A3528" t="s">
        <v>1510</v>
      </c>
      <c r="B3528" t="s">
        <v>5037</v>
      </c>
      <c r="C3528" t="s">
        <v>195</v>
      </c>
      <c r="D3528" t="s">
        <v>195</v>
      </c>
      <c r="E3528" t="s">
        <v>266</v>
      </c>
      <c r="G3528" t="s">
        <v>1545</v>
      </c>
      <c r="H3528" t="s">
        <v>5921</v>
      </c>
      <c r="I3528" t="s">
        <v>184</v>
      </c>
      <c r="J3528" t="s">
        <v>184</v>
      </c>
      <c r="K3528" t="s">
        <v>266</v>
      </c>
    </row>
    <row r="3529" spans="1:11" x14ac:dyDescent="0.25">
      <c r="A3529" t="s">
        <v>1510</v>
      </c>
      <c r="B3529" t="s">
        <v>5293</v>
      </c>
      <c r="C3529" t="s">
        <v>418</v>
      </c>
      <c r="D3529" t="s">
        <v>198</v>
      </c>
      <c r="E3529" t="s">
        <v>267</v>
      </c>
      <c r="G3529" t="s">
        <v>1545</v>
      </c>
      <c r="H3529" t="s">
        <v>5922</v>
      </c>
      <c r="I3529" t="s">
        <v>149</v>
      </c>
      <c r="J3529" t="s">
        <v>149</v>
      </c>
      <c r="K3529" t="s">
        <v>266</v>
      </c>
    </row>
    <row r="3530" spans="1:11" x14ac:dyDescent="0.25">
      <c r="A3530" t="s">
        <v>1510</v>
      </c>
      <c r="B3530" t="s">
        <v>5294</v>
      </c>
      <c r="C3530" t="s">
        <v>179</v>
      </c>
      <c r="D3530" t="s">
        <v>179</v>
      </c>
      <c r="E3530" t="s">
        <v>266</v>
      </c>
      <c r="G3530" t="s">
        <v>1545</v>
      </c>
      <c r="H3530" t="s">
        <v>6816</v>
      </c>
      <c r="I3530" t="s">
        <v>192</v>
      </c>
      <c r="J3530" t="s">
        <v>418</v>
      </c>
      <c r="K3530" t="s">
        <v>268</v>
      </c>
    </row>
    <row r="3531" spans="1:11" x14ac:dyDescent="0.25">
      <c r="A3531" t="s">
        <v>1510</v>
      </c>
      <c r="B3531" t="s">
        <v>5872</v>
      </c>
      <c r="C3531" t="s">
        <v>148</v>
      </c>
      <c r="D3531" t="s">
        <v>148</v>
      </c>
      <c r="E3531" t="s">
        <v>266</v>
      </c>
      <c r="G3531" t="s">
        <v>1545</v>
      </c>
      <c r="H3531" t="s">
        <v>5931</v>
      </c>
      <c r="I3531" t="s">
        <v>192</v>
      </c>
      <c r="J3531" t="s">
        <v>418</v>
      </c>
      <c r="K3531" t="s">
        <v>268</v>
      </c>
    </row>
    <row r="3532" spans="1:11" x14ac:dyDescent="0.25">
      <c r="A3532" t="s">
        <v>1510</v>
      </c>
      <c r="B3532" t="s">
        <v>5873</v>
      </c>
      <c r="C3532" t="s">
        <v>162</v>
      </c>
      <c r="D3532" t="s">
        <v>162</v>
      </c>
      <c r="E3532" t="s">
        <v>266</v>
      </c>
      <c r="G3532" t="s">
        <v>1545</v>
      </c>
      <c r="H3532" t="s">
        <v>5032</v>
      </c>
      <c r="I3532" t="s">
        <v>147</v>
      </c>
      <c r="J3532" t="s">
        <v>418</v>
      </c>
      <c r="K3532" t="s">
        <v>268</v>
      </c>
    </row>
    <row r="3533" spans="1:11" x14ac:dyDescent="0.25">
      <c r="A3533" t="s">
        <v>1510</v>
      </c>
      <c r="B3533" t="s">
        <v>5874</v>
      </c>
      <c r="C3533" t="s">
        <v>218</v>
      </c>
      <c r="D3533" t="s">
        <v>218</v>
      </c>
      <c r="E3533" t="s">
        <v>266</v>
      </c>
      <c r="G3533" t="s">
        <v>1548</v>
      </c>
      <c r="H3533" t="s">
        <v>5512</v>
      </c>
      <c r="I3533" t="s">
        <v>152</v>
      </c>
      <c r="J3533" t="s">
        <v>152</v>
      </c>
      <c r="K3533" t="s">
        <v>266</v>
      </c>
    </row>
    <row r="3534" spans="1:11" x14ac:dyDescent="0.25">
      <c r="A3534" t="s">
        <v>1510</v>
      </c>
      <c r="B3534" t="s">
        <v>5300</v>
      </c>
      <c r="C3534" t="s">
        <v>197</v>
      </c>
      <c r="D3534" t="s">
        <v>197</v>
      </c>
      <c r="E3534" t="s">
        <v>266</v>
      </c>
      <c r="G3534" t="s">
        <v>1548</v>
      </c>
      <c r="H3534" t="s">
        <v>4264</v>
      </c>
      <c r="I3534" t="s">
        <v>418</v>
      </c>
      <c r="J3534" t="s">
        <v>202</v>
      </c>
      <c r="K3534" t="s">
        <v>267</v>
      </c>
    </row>
    <row r="3535" spans="1:11" x14ac:dyDescent="0.25">
      <c r="A3535" t="s">
        <v>1513</v>
      </c>
      <c r="B3535" t="s">
        <v>5465</v>
      </c>
      <c r="C3535" t="s">
        <v>189</v>
      </c>
      <c r="D3535" t="s">
        <v>189</v>
      </c>
      <c r="E3535" t="s">
        <v>266</v>
      </c>
      <c r="G3535" t="s">
        <v>1548</v>
      </c>
      <c r="H3535" t="s">
        <v>4185</v>
      </c>
      <c r="I3535" t="s">
        <v>164</v>
      </c>
      <c r="J3535" t="s">
        <v>164</v>
      </c>
      <c r="K3535" t="s">
        <v>266</v>
      </c>
    </row>
    <row r="3536" spans="1:11" x14ac:dyDescent="0.25">
      <c r="A3536" t="s">
        <v>1513</v>
      </c>
      <c r="B3536" t="s">
        <v>5884</v>
      </c>
      <c r="C3536" t="s">
        <v>418</v>
      </c>
      <c r="D3536" t="s">
        <v>205</v>
      </c>
      <c r="E3536" t="s">
        <v>267</v>
      </c>
      <c r="G3536" t="s">
        <v>1548</v>
      </c>
      <c r="H3536" t="s">
        <v>7537</v>
      </c>
      <c r="I3536" t="s">
        <v>165</v>
      </c>
      <c r="J3536" t="s">
        <v>165</v>
      </c>
      <c r="K3536" t="s">
        <v>266</v>
      </c>
    </row>
    <row r="3537" spans="1:11" x14ac:dyDescent="0.25">
      <c r="A3537" t="s">
        <v>1513</v>
      </c>
      <c r="B3537" t="s">
        <v>5885</v>
      </c>
      <c r="C3537" t="s">
        <v>219</v>
      </c>
      <c r="D3537" t="s">
        <v>219</v>
      </c>
      <c r="E3537" t="s">
        <v>266</v>
      </c>
      <c r="G3537" t="s">
        <v>1548</v>
      </c>
      <c r="H3537" t="s">
        <v>7538</v>
      </c>
      <c r="I3537" t="s">
        <v>196</v>
      </c>
      <c r="J3537" t="s">
        <v>196</v>
      </c>
      <c r="K3537" t="s">
        <v>266</v>
      </c>
    </row>
    <row r="3538" spans="1:11" x14ac:dyDescent="0.25">
      <c r="A3538" t="s">
        <v>1513</v>
      </c>
      <c r="B3538" t="s">
        <v>5886</v>
      </c>
      <c r="C3538" t="s">
        <v>177</v>
      </c>
      <c r="D3538" t="s">
        <v>177</v>
      </c>
      <c r="E3538" t="s">
        <v>266</v>
      </c>
      <c r="G3538" t="s">
        <v>1548</v>
      </c>
      <c r="H3538" t="s">
        <v>7539</v>
      </c>
      <c r="I3538" t="s">
        <v>202</v>
      </c>
      <c r="J3538" t="s">
        <v>418</v>
      </c>
      <c r="K3538" t="s">
        <v>268</v>
      </c>
    </row>
    <row r="3539" spans="1:11" x14ac:dyDescent="0.25">
      <c r="A3539" t="s">
        <v>1513</v>
      </c>
      <c r="B3539" t="s">
        <v>5887</v>
      </c>
      <c r="C3539" t="s">
        <v>160</v>
      </c>
      <c r="D3539" t="s">
        <v>160</v>
      </c>
      <c r="E3539" t="s">
        <v>266</v>
      </c>
      <c r="G3539" t="s">
        <v>1548</v>
      </c>
      <c r="H3539" t="s">
        <v>7540</v>
      </c>
      <c r="I3539" t="s">
        <v>194</v>
      </c>
      <c r="J3539" t="s">
        <v>418</v>
      </c>
      <c r="K3539" t="s">
        <v>268</v>
      </c>
    </row>
    <row r="3540" spans="1:11" x14ac:dyDescent="0.25">
      <c r="A3540" t="s">
        <v>1513</v>
      </c>
      <c r="B3540" t="s">
        <v>5888</v>
      </c>
      <c r="C3540" t="s">
        <v>130</v>
      </c>
      <c r="D3540" t="s">
        <v>130</v>
      </c>
      <c r="E3540" t="s">
        <v>266</v>
      </c>
      <c r="G3540" t="s">
        <v>1548</v>
      </c>
      <c r="H3540" t="s">
        <v>7541</v>
      </c>
      <c r="I3540" t="s">
        <v>152</v>
      </c>
      <c r="J3540" t="s">
        <v>418</v>
      </c>
      <c r="K3540" t="s">
        <v>268</v>
      </c>
    </row>
    <row r="3541" spans="1:11" x14ac:dyDescent="0.25">
      <c r="A3541" t="s">
        <v>1513</v>
      </c>
      <c r="B3541" t="s">
        <v>5889</v>
      </c>
      <c r="C3541" t="s">
        <v>418</v>
      </c>
      <c r="D3541" t="s">
        <v>145</v>
      </c>
      <c r="E3541" t="s">
        <v>267</v>
      </c>
      <c r="G3541" t="s">
        <v>1551</v>
      </c>
      <c r="H3541" t="s">
        <v>5309</v>
      </c>
      <c r="I3541" t="s">
        <v>153</v>
      </c>
      <c r="J3541" t="s">
        <v>153</v>
      </c>
      <c r="K3541" t="s">
        <v>266</v>
      </c>
    </row>
    <row r="3542" spans="1:11" x14ac:dyDescent="0.25">
      <c r="A3542" t="s">
        <v>1513</v>
      </c>
      <c r="B3542" t="s">
        <v>5890</v>
      </c>
      <c r="C3542" t="s">
        <v>418</v>
      </c>
      <c r="D3542" t="s">
        <v>152</v>
      </c>
      <c r="E3542" t="s">
        <v>267</v>
      </c>
      <c r="G3542" t="s">
        <v>1551</v>
      </c>
      <c r="H3542" t="s">
        <v>5341</v>
      </c>
      <c r="I3542" t="s">
        <v>186</v>
      </c>
      <c r="J3542" t="s">
        <v>186</v>
      </c>
      <c r="K3542" t="s">
        <v>266</v>
      </c>
    </row>
    <row r="3543" spans="1:11" x14ac:dyDescent="0.25">
      <c r="A3543" t="s">
        <v>1513</v>
      </c>
      <c r="B3543" t="s">
        <v>5891</v>
      </c>
      <c r="C3543" t="s">
        <v>200</v>
      </c>
      <c r="D3543" t="s">
        <v>200</v>
      </c>
      <c r="E3543" t="s">
        <v>266</v>
      </c>
      <c r="G3543" t="s">
        <v>1551</v>
      </c>
      <c r="H3543" t="s">
        <v>6295</v>
      </c>
      <c r="I3543" t="s">
        <v>145</v>
      </c>
      <c r="J3543" t="s">
        <v>145</v>
      </c>
      <c r="K3543" t="s">
        <v>266</v>
      </c>
    </row>
    <row r="3544" spans="1:11" x14ac:dyDescent="0.25">
      <c r="A3544" t="s">
        <v>1513</v>
      </c>
      <c r="B3544" t="s">
        <v>5892</v>
      </c>
      <c r="C3544" t="s">
        <v>152</v>
      </c>
      <c r="D3544" t="s">
        <v>418</v>
      </c>
      <c r="E3544" t="s">
        <v>268</v>
      </c>
      <c r="G3544" t="s">
        <v>1551</v>
      </c>
      <c r="H3544" t="s">
        <v>6296</v>
      </c>
      <c r="I3544" t="s">
        <v>148</v>
      </c>
      <c r="J3544" t="s">
        <v>148</v>
      </c>
      <c r="K3544" t="s">
        <v>266</v>
      </c>
    </row>
    <row r="3545" spans="1:11" x14ac:dyDescent="0.25">
      <c r="A3545" t="s">
        <v>1516</v>
      </c>
      <c r="B3545" t="s">
        <v>4360</v>
      </c>
      <c r="C3545" t="s">
        <v>150</v>
      </c>
      <c r="D3545" t="s">
        <v>150</v>
      </c>
      <c r="E3545" t="s">
        <v>266</v>
      </c>
      <c r="G3545" t="s">
        <v>1551</v>
      </c>
      <c r="H3545" t="s">
        <v>6297</v>
      </c>
      <c r="I3545" t="s">
        <v>169</v>
      </c>
      <c r="J3545" t="s">
        <v>169</v>
      </c>
      <c r="K3545" t="s">
        <v>266</v>
      </c>
    </row>
    <row r="3546" spans="1:11" x14ac:dyDescent="0.25">
      <c r="A3546" t="s">
        <v>1516</v>
      </c>
      <c r="B3546" t="s">
        <v>5241</v>
      </c>
      <c r="C3546" t="s">
        <v>204</v>
      </c>
      <c r="D3546" t="s">
        <v>204</v>
      </c>
      <c r="E3546" t="s">
        <v>266</v>
      </c>
      <c r="G3546" t="s">
        <v>1551</v>
      </c>
      <c r="H3546" t="s">
        <v>7127</v>
      </c>
      <c r="I3546" t="s">
        <v>154</v>
      </c>
      <c r="J3546" t="s">
        <v>154</v>
      </c>
      <c r="K3546" t="s">
        <v>266</v>
      </c>
    </row>
    <row r="3547" spans="1:11" x14ac:dyDescent="0.25">
      <c r="A3547" t="s">
        <v>1516</v>
      </c>
      <c r="B3547" t="s">
        <v>5242</v>
      </c>
      <c r="C3547" t="s">
        <v>418</v>
      </c>
      <c r="D3547" t="s">
        <v>196</v>
      </c>
      <c r="E3547" t="s">
        <v>267</v>
      </c>
      <c r="G3547" t="s">
        <v>1551</v>
      </c>
      <c r="H3547" t="s">
        <v>7542</v>
      </c>
      <c r="I3547" t="s">
        <v>145</v>
      </c>
      <c r="J3547" t="s">
        <v>418</v>
      </c>
      <c r="K3547" t="s">
        <v>268</v>
      </c>
    </row>
    <row r="3548" spans="1:11" x14ac:dyDescent="0.25">
      <c r="A3548" t="s">
        <v>1516</v>
      </c>
      <c r="B3548" t="s">
        <v>5243</v>
      </c>
      <c r="C3548" t="s">
        <v>222</v>
      </c>
      <c r="D3548" t="s">
        <v>222</v>
      </c>
      <c r="E3548" t="s">
        <v>266</v>
      </c>
      <c r="G3548" t="s">
        <v>1553</v>
      </c>
      <c r="H3548" t="s">
        <v>7543</v>
      </c>
      <c r="I3548" t="s">
        <v>418</v>
      </c>
      <c r="J3548" t="s">
        <v>184</v>
      </c>
      <c r="K3548" t="s">
        <v>267</v>
      </c>
    </row>
    <row r="3549" spans="1:11" x14ac:dyDescent="0.25">
      <c r="A3549" t="s">
        <v>1516</v>
      </c>
      <c r="B3549" t="s">
        <v>5893</v>
      </c>
      <c r="C3549" t="s">
        <v>162</v>
      </c>
      <c r="D3549" t="s">
        <v>162</v>
      </c>
      <c r="E3549" t="s">
        <v>266</v>
      </c>
      <c r="G3549" t="s">
        <v>1553</v>
      </c>
      <c r="H3549" t="s">
        <v>4575</v>
      </c>
      <c r="I3549" t="s">
        <v>166</v>
      </c>
      <c r="J3549" t="s">
        <v>166</v>
      </c>
      <c r="K3549" t="s">
        <v>266</v>
      </c>
    </row>
    <row r="3550" spans="1:11" x14ac:dyDescent="0.25">
      <c r="A3550" t="s">
        <v>1516</v>
      </c>
      <c r="B3550" t="s">
        <v>5894</v>
      </c>
      <c r="C3550" t="s">
        <v>175</v>
      </c>
      <c r="D3550" t="s">
        <v>175</v>
      </c>
      <c r="E3550" t="s">
        <v>266</v>
      </c>
      <c r="G3550" t="s">
        <v>1553</v>
      </c>
      <c r="H3550" t="s">
        <v>4374</v>
      </c>
      <c r="I3550" t="s">
        <v>189</v>
      </c>
      <c r="J3550" t="s">
        <v>418</v>
      </c>
      <c r="K3550" t="s">
        <v>268</v>
      </c>
    </row>
    <row r="3551" spans="1:11" x14ac:dyDescent="0.25">
      <c r="A3551" t="s">
        <v>1516</v>
      </c>
      <c r="B3551" t="s">
        <v>5895</v>
      </c>
      <c r="C3551" t="s">
        <v>167</v>
      </c>
      <c r="D3551" t="s">
        <v>167</v>
      </c>
      <c r="E3551" t="s">
        <v>266</v>
      </c>
      <c r="G3551" t="s">
        <v>1553</v>
      </c>
      <c r="H3551" t="s">
        <v>5091</v>
      </c>
      <c r="I3551" t="s">
        <v>149</v>
      </c>
      <c r="J3551" t="s">
        <v>418</v>
      </c>
      <c r="K3551" t="s">
        <v>268</v>
      </c>
    </row>
    <row r="3552" spans="1:11" x14ac:dyDescent="0.25">
      <c r="A3552" t="s">
        <v>1516</v>
      </c>
      <c r="B3552" t="s">
        <v>5896</v>
      </c>
      <c r="C3552" t="s">
        <v>190</v>
      </c>
      <c r="D3552" t="s">
        <v>190</v>
      </c>
      <c r="E3552" t="s">
        <v>266</v>
      </c>
      <c r="G3552" t="s">
        <v>1555</v>
      </c>
      <c r="H3552" t="s">
        <v>4374</v>
      </c>
      <c r="I3552" t="s">
        <v>173</v>
      </c>
      <c r="J3552" t="s">
        <v>418</v>
      </c>
      <c r="K3552" t="s">
        <v>268</v>
      </c>
    </row>
    <row r="3553" spans="1:11" x14ac:dyDescent="0.25">
      <c r="A3553" t="s">
        <v>1519</v>
      </c>
      <c r="B3553" t="s">
        <v>4310</v>
      </c>
      <c r="C3553" t="s">
        <v>142</v>
      </c>
      <c r="D3553" t="s">
        <v>142</v>
      </c>
      <c r="E3553" t="s">
        <v>266</v>
      </c>
      <c r="G3553" t="s">
        <v>1556</v>
      </c>
      <c r="H3553" t="s">
        <v>7544</v>
      </c>
      <c r="I3553" t="s">
        <v>143</v>
      </c>
      <c r="J3553" t="s">
        <v>143</v>
      </c>
      <c r="K3553" t="s">
        <v>266</v>
      </c>
    </row>
    <row r="3554" spans="1:11" x14ac:dyDescent="0.25">
      <c r="A3554" t="s">
        <v>1519</v>
      </c>
      <c r="B3554" t="s">
        <v>4778</v>
      </c>
      <c r="C3554" t="s">
        <v>187</v>
      </c>
      <c r="D3554" t="s">
        <v>187</v>
      </c>
      <c r="E3554" t="s">
        <v>266</v>
      </c>
      <c r="G3554" t="s">
        <v>1556</v>
      </c>
      <c r="H3554" t="s">
        <v>7545</v>
      </c>
      <c r="I3554" t="s">
        <v>199</v>
      </c>
      <c r="J3554" t="s">
        <v>199</v>
      </c>
      <c r="K3554" t="s">
        <v>266</v>
      </c>
    </row>
    <row r="3555" spans="1:11" x14ac:dyDescent="0.25">
      <c r="A3555" t="s">
        <v>1519</v>
      </c>
      <c r="B3555" t="s">
        <v>4897</v>
      </c>
      <c r="C3555" t="s">
        <v>418</v>
      </c>
      <c r="D3555" t="s">
        <v>182</v>
      </c>
      <c r="E3555" t="s">
        <v>267</v>
      </c>
      <c r="G3555" t="s">
        <v>1556</v>
      </c>
      <c r="H3555" t="s">
        <v>7546</v>
      </c>
      <c r="I3555" t="s">
        <v>125</v>
      </c>
      <c r="J3555" t="s">
        <v>125</v>
      </c>
      <c r="K3555" t="s">
        <v>266</v>
      </c>
    </row>
    <row r="3556" spans="1:11" x14ac:dyDescent="0.25">
      <c r="A3556" t="s">
        <v>1519</v>
      </c>
      <c r="B3556" t="s">
        <v>4815</v>
      </c>
      <c r="C3556" t="s">
        <v>204</v>
      </c>
      <c r="D3556" t="s">
        <v>204</v>
      </c>
      <c r="E3556" t="s">
        <v>266</v>
      </c>
      <c r="G3556" t="s">
        <v>1556</v>
      </c>
      <c r="H3556" t="s">
        <v>4374</v>
      </c>
      <c r="I3556" t="s">
        <v>174</v>
      </c>
      <c r="J3556" t="s">
        <v>418</v>
      </c>
      <c r="K3556" t="s">
        <v>268</v>
      </c>
    </row>
    <row r="3557" spans="1:11" x14ac:dyDescent="0.25">
      <c r="A3557" t="s">
        <v>1519</v>
      </c>
      <c r="B3557" t="s">
        <v>4781</v>
      </c>
      <c r="C3557" t="s">
        <v>158</v>
      </c>
      <c r="D3557" t="s">
        <v>158</v>
      </c>
      <c r="E3557" t="s">
        <v>266</v>
      </c>
      <c r="G3557" t="s">
        <v>1556</v>
      </c>
      <c r="H3557" t="s">
        <v>5543</v>
      </c>
      <c r="I3557" t="s">
        <v>165</v>
      </c>
      <c r="J3557" t="s">
        <v>418</v>
      </c>
      <c r="K3557" t="s">
        <v>268</v>
      </c>
    </row>
    <row r="3558" spans="1:11" x14ac:dyDescent="0.25">
      <c r="A3558" t="s">
        <v>1519</v>
      </c>
      <c r="B3558" t="s">
        <v>4816</v>
      </c>
      <c r="C3558" t="s">
        <v>418</v>
      </c>
      <c r="D3558" t="s">
        <v>223</v>
      </c>
      <c r="E3558" t="s">
        <v>267</v>
      </c>
      <c r="G3558" t="s">
        <v>1556</v>
      </c>
      <c r="H3558" t="s">
        <v>7547</v>
      </c>
      <c r="I3558" t="s">
        <v>191</v>
      </c>
      <c r="J3558" t="s">
        <v>418</v>
      </c>
      <c r="K3558" t="s">
        <v>268</v>
      </c>
    </row>
    <row r="3559" spans="1:11" x14ac:dyDescent="0.25">
      <c r="A3559" t="s">
        <v>1519</v>
      </c>
      <c r="B3559" t="s">
        <v>5897</v>
      </c>
      <c r="C3559" t="s">
        <v>174</v>
      </c>
      <c r="D3559" t="s">
        <v>174</v>
      </c>
      <c r="E3559" t="s">
        <v>266</v>
      </c>
      <c r="G3559" t="s">
        <v>1558</v>
      </c>
      <c r="H3559" t="s">
        <v>5939</v>
      </c>
      <c r="I3559" t="s">
        <v>418</v>
      </c>
      <c r="J3559" t="s">
        <v>165</v>
      </c>
      <c r="K3559" t="s">
        <v>267</v>
      </c>
    </row>
    <row r="3560" spans="1:11" x14ac:dyDescent="0.25">
      <c r="A3560" t="s">
        <v>1519</v>
      </c>
      <c r="B3560" t="s">
        <v>4818</v>
      </c>
      <c r="C3560" t="s">
        <v>171</v>
      </c>
      <c r="D3560" t="s">
        <v>171</v>
      </c>
      <c r="E3560" t="s">
        <v>266</v>
      </c>
      <c r="G3560" t="s">
        <v>1558</v>
      </c>
      <c r="H3560" t="s">
        <v>7548</v>
      </c>
      <c r="I3560" t="s">
        <v>130</v>
      </c>
      <c r="J3560" t="s">
        <v>130</v>
      </c>
      <c r="K3560" t="s">
        <v>266</v>
      </c>
    </row>
    <row r="3561" spans="1:11" x14ac:dyDescent="0.25">
      <c r="A3561" t="s">
        <v>1519</v>
      </c>
      <c r="B3561" t="s">
        <v>5898</v>
      </c>
      <c r="C3561" t="s">
        <v>223</v>
      </c>
      <c r="D3561" t="s">
        <v>418</v>
      </c>
      <c r="E3561" t="s">
        <v>268</v>
      </c>
      <c r="G3561" t="s">
        <v>1558</v>
      </c>
      <c r="H3561" t="s">
        <v>6133</v>
      </c>
      <c r="I3561" t="s">
        <v>418</v>
      </c>
      <c r="J3561" t="s">
        <v>226</v>
      </c>
      <c r="K3561" t="s">
        <v>267</v>
      </c>
    </row>
    <row r="3562" spans="1:11" x14ac:dyDescent="0.25">
      <c r="A3562" t="s">
        <v>1522</v>
      </c>
      <c r="B3562" t="s">
        <v>5551</v>
      </c>
      <c r="C3562" t="s">
        <v>186</v>
      </c>
      <c r="D3562" t="s">
        <v>186</v>
      </c>
      <c r="E3562" t="s">
        <v>266</v>
      </c>
      <c r="G3562" t="s">
        <v>1558</v>
      </c>
      <c r="H3562" t="s">
        <v>5942</v>
      </c>
      <c r="I3562" t="s">
        <v>418</v>
      </c>
      <c r="J3562" t="s">
        <v>220</v>
      </c>
      <c r="K3562" t="s">
        <v>267</v>
      </c>
    </row>
    <row r="3563" spans="1:11" x14ac:dyDescent="0.25">
      <c r="A3563" t="s">
        <v>1522</v>
      </c>
      <c r="B3563" t="s">
        <v>5899</v>
      </c>
      <c r="C3563" t="s">
        <v>204</v>
      </c>
      <c r="D3563" t="s">
        <v>204</v>
      </c>
      <c r="E3563" t="s">
        <v>266</v>
      </c>
      <c r="G3563" t="s">
        <v>1558</v>
      </c>
      <c r="H3563" t="s">
        <v>5943</v>
      </c>
      <c r="I3563" t="s">
        <v>215</v>
      </c>
      <c r="J3563" t="s">
        <v>215</v>
      </c>
      <c r="K3563" t="s">
        <v>266</v>
      </c>
    </row>
    <row r="3564" spans="1:11" x14ac:dyDescent="0.25">
      <c r="A3564" t="s">
        <v>1522</v>
      </c>
      <c r="B3564" t="s">
        <v>5900</v>
      </c>
      <c r="C3564" t="s">
        <v>168</v>
      </c>
      <c r="D3564" t="s">
        <v>168</v>
      </c>
      <c r="E3564" t="s">
        <v>266</v>
      </c>
      <c r="G3564" t="s">
        <v>1558</v>
      </c>
      <c r="H3564" t="s">
        <v>5944</v>
      </c>
      <c r="I3564" t="s">
        <v>418</v>
      </c>
      <c r="J3564" t="s">
        <v>157</v>
      </c>
      <c r="K3564" t="s">
        <v>267</v>
      </c>
    </row>
    <row r="3565" spans="1:11" x14ac:dyDescent="0.25">
      <c r="A3565" t="s">
        <v>1522</v>
      </c>
      <c r="B3565" t="s">
        <v>5901</v>
      </c>
      <c r="C3565" t="s">
        <v>216</v>
      </c>
      <c r="D3565" t="s">
        <v>216</v>
      </c>
      <c r="E3565" t="s">
        <v>266</v>
      </c>
      <c r="G3565" t="s">
        <v>1558</v>
      </c>
      <c r="H3565" t="s">
        <v>5945</v>
      </c>
      <c r="I3565" t="s">
        <v>418</v>
      </c>
      <c r="J3565" t="s">
        <v>145</v>
      </c>
      <c r="K3565" t="s">
        <v>267</v>
      </c>
    </row>
    <row r="3566" spans="1:11" x14ac:dyDescent="0.25">
      <c r="A3566" t="s">
        <v>1522</v>
      </c>
      <c r="B3566" t="s">
        <v>5902</v>
      </c>
      <c r="C3566" t="s">
        <v>157</v>
      </c>
      <c r="D3566" t="s">
        <v>157</v>
      </c>
      <c r="E3566" t="s">
        <v>266</v>
      </c>
      <c r="G3566" t="s">
        <v>1558</v>
      </c>
      <c r="H3566" t="s">
        <v>4374</v>
      </c>
      <c r="I3566" t="s">
        <v>149</v>
      </c>
      <c r="J3566" t="s">
        <v>418</v>
      </c>
      <c r="K3566" t="s">
        <v>268</v>
      </c>
    </row>
    <row r="3567" spans="1:11" x14ac:dyDescent="0.25">
      <c r="A3567" t="s">
        <v>1522</v>
      </c>
      <c r="B3567" t="s">
        <v>5903</v>
      </c>
      <c r="C3567" t="s">
        <v>145</v>
      </c>
      <c r="D3567" t="s">
        <v>145</v>
      </c>
      <c r="E3567" t="s">
        <v>266</v>
      </c>
      <c r="G3567" t="s">
        <v>1558</v>
      </c>
      <c r="H3567" t="s">
        <v>4375</v>
      </c>
      <c r="I3567" t="s">
        <v>165</v>
      </c>
      <c r="J3567" t="s">
        <v>418</v>
      </c>
      <c r="K3567" t="s">
        <v>268</v>
      </c>
    </row>
    <row r="3568" spans="1:11" x14ac:dyDescent="0.25">
      <c r="A3568" t="s">
        <v>1524</v>
      </c>
      <c r="B3568" t="s">
        <v>4474</v>
      </c>
      <c r="C3568" t="s">
        <v>197</v>
      </c>
      <c r="D3568" t="s">
        <v>197</v>
      </c>
      <c r="E3568" t="s">
        <v>266</v>
      </c>
      <c r="G3568" t="s">
        <v>1558</v>
      </c>
      <c r="H3568" t="s">
        <v>7549</v>
      </c>
      <c r="I3568" t="s">
        <v>226</v>
      </c>
      <c r="J3568" t="s">
        <v>418</v>
      </c>
      <c r="K3568" t="s">
        <v>268</v>
      </c>
    </row>
    <row r="3569" spans="1:11" x14ac:dyDescent="0.25">
      <c r="A3569" t="s">
        <v>1524</v>
      </c>
      <c r="B3569" t="s">
        <v>5036</v>
      </c>
      <c r="C3569" t="s">
        <v>418</v>
      </c>
      <c r="D3569" t="s">
        <v>198</v>
      </c>
      <c r="E3569" t="s">
        <v>267</v>
      </c>
      <c r="G3569" t="s">
        <v>1558</v>
      </c>
      <c r="H3569" t="s">
        <v>7518</v>
      </c>
      <c r="I3569" t="s">
        <v>157</v>
      </c>
      <c r="J3569" t="s">
        <v>418</v>
      </c>
      <c r="K3569" t="s">
        <v>268</v>
      </c>
    </row>
    <row r="3570" spans="1:11" x14ac:dyDescent="0.25">
      <c r="A3570" t="s">
        <v>1524</v>
      </c>
      <c r="B3570" t="s">
        <v>5037</v>
      </c>
      <c r="C3570" t="s">
        <v>166</v>
      </c>
      <c r="D3570" t="s">
        <v>166</v>
      </c>
      <c r="E3570" t="s">
        <v>266</v>
      </c>
      <c r="G3570" t="s">
        <v>1558</v>
      </c>
      <c r="H3570" t="s">
        <v>7550</v>
      </c>
      <c r="I3570" t="s">
        <v>178</v>
      </c>
      <c r="J3570" t="s">
        <v>418</v>
      </c>
      <c r="K3570" t="s">
        <v>268</v>
      </c>
    </row>
    <row r="3571" spans="1:11" x14ac:dyDescent="0.25">
      <c r="A3571" t="s">
        <v>1524</v>
      </c>
      <c r="B3571" t="s">
        <v>5773</v>
      </c>
      <c r="C3571" t="s">
        <v>418</v>
      </c>
      <c r="D3571" t="s">
        <v>152</v>
      </c>
      <c r="E3571" t="s">
        <v>267</v>
      </c>
      <c r="G3571" t="s">
        <v>1560</v>
      </c>
      <c r="H3571" t="s">
        <v>4227</v>
      </c>
      <c r="I3571" t="s">
        <v>418</v>
      </c>
      <c r="J3571" t="s">
        <v>133</v>
      </c>
      <c r="K3571" t="s">
        <v>267</v>
      </c>
    </row>
    <row r="3572" spans="1:11" x14ac:dyDescent="0.25">
      <c r="A3572" t="s">
        <v>1524</v>
      </c>
      <c r="B3572" t="s">
        <v>5904</v>
      </c>
      <c r="C3572" t="s">
        <v>418</v>
      </c>
      <c r="D3572" t="s">
        <v>196</v>
      </c>
      <c r="E3572" t="s">
        <v>267</v>
      </c>
      <c r="G3572" t="s">
        <v>1560</v>
      </c>
      <c r="H3572" t="s">
        <v>7551</v>
      </c>
      <c r="I3572" t="s">
        <v>176</v>
      </c>
      <c r="J3572" t="s">
        <v>176</v>
      </c>
      <c r="K3572" t="s">
        <v>266</v>
      </c>
    </row>
    <row r="3573" spans="1:11" x14ac:dyDescent="0.25">
      <c r="A3573" t="s">
        <v>1524</v>
      </c>
      <c r="B3573" t="s">
        <v>5905</v>
      </c>
      <c r="C3573" t="s">
        <v>221</v>
      </c>
      <c r="D3573" t="s">
        <v>221</v>
      </c>
      <c r="E3573" t="s">
        <v>266</v>
      </c>
      <c r="G3573" t="s">
        <v>1560</v>
      </c>
      <c r="H3573" t="s">
        <v>7552</v>
      </c>
      <c r="I3573" t="s">
        <v>144</v>
      </c>
      <c r="J3573" t="s">
        <v>144</v>
      </c>
      <c r="K3573" t="s">
        <v>266</v>
      </c>
    </row>
    <row r="3574" spans="1:11" x14ac:dyDescent="0.25">
      <c r="A3574" t="s">
        <v>1524</v>
      </c>
      <c r="B3574" t="s">
        <v>5906</v>
      </c>
      <c r="C3574" t="s">
        <v>158</v>
      </c>
      <c r="D3574" t="s">
        <v>158</v>
      </c>
      <c r="E3574" t="s">
        <v>266</v>
      </c>
      <c r="G3574" t="s">
        <v>1560</v>
      </c>
      <c r="H3574" t="s">
        <v>7553</v>
      </c>
      <c r="I3574" t="s">
        <v>418</v>
      </c>
      <c r="J3574" t="s">
        <v>212</v>
      </c>
      <c r="K3574" t="s">
        <v>267</v>
      </c>
    </row>
    <row r="3575" spans="1:11" x14ac:dyDescent="0.25">
      <c r="A3575" t="s">
        <v>1524</v>
      </c>
      <c r="B3575" t="s">
        <v>5344</v>
      </c>
      <c r="C3575" t="s">
        <v>418</v>
      </c>
      <c r="D3575" t="s">
        <v>128</v>
      </c>
      <c r="E3575" t="s">
        <v>267</v>
      </c>
      <c r="G3575" t="s">
        <v>1560</v>
      </c>
      <c r="H3575" t="s">
        <v>7554</v>
      </c>
      <c r="I3575" t="s">
        <v>161</v>
      </c>
      <c r="J3575" t="s">
        <v>161</v>
      </c>
      <c r="K3575" t="s">
        <v>266</v>
      </c>
    </row>
    <row r="3576" spans="1:11" x14ac:dyDescent="0.25">
      <c r="A3576" t="s">
        <v>1524</v>
      </c>
      <c r="B3576" t="s">
        <v>5907</v>
      </c>
      <c r="C3576" t="s">
        <v>180</v>
      </c>
      <c r="D3576" t="s">
        <v>180</v>
      </c>
      <c r="E3576" t="s">
        <v>266</v>
      </c>
      <c r="G3576" t="s">
        <v>1560</v>
      </c>
      <c r="H3576" t="s">
        <v>4374</v>
      </c>
      <c r="I3576" t="s">
        <v>171</v>
      </c>
      <c r="J3576" t="s">
        <v>418</v>
      </c>
      <c r="K3576" t="s">
        <v>268</v>
      </c>
    </row>
    <row r="3577" spans="1:11" x14ac:dyDescent="0.25">
      <c r="A3577" t="s">
        <v>1524</v>
      </c>
      <c r="B3577" t="s">
        <v>5908</v>
      </c>
      <c r="C3577" t="s">
        <v>193</v>
      </c>
      <c r="D3577" t="s">
        <v>193</v>
      </c>
      <c r="E3577" t="s">
        <v>266</v>
      </c>
      <c r="G3577" t="s">
        <v>1560</v>
      </c>
      <c r="H3577" t="s">
        <v>7555</v>
      </c>
      <c r="I3577" t="s">
        <v>212</v>
      </c>
      <c r="J3577" t="s">
        <v>418</v>
      </c>
      <c r="K3577" t="s">
        <v>268</v>
      </c>
    </row>
    <row r="3578" spans="1:11" x14ac:dyDescent="0.25">
      <c r="A3578" t="s">
        <v>1524</v>
      </c>
      <c r="B3578" t="s">
        <v>5909</v>
      </c>
      <c r="C3578" t="s">
        <v>152</v>
      </c>
      <c r="D3578" t="s">
        <v>418</v>
      </c>
      <c r="E3578" t="s">
        <v>268</v>
      </c>
      <c r="G3578" t="s">
        <v>1560</v>
      </c>
      <c r="H3578" t="s">
        <v>7556</v>
      </c>
      <c r="I3578" t="s">
        <v>202</v>
      </c>
      <c r="J3578" t="s">
        <v>418</v>
      </c>
      <c r="K3578" t="s">
        <v>268</v>
      </c>
    </row>
    <row r="3579" spans="1:11" x14ac:dyDescent="0.25">
      <c r="A3579" t="s">
        <v>1527</v>
      </c>
      <c r="B3579" t="s">
        <v>4310</v>
      </c>
      <c r="C3579" t="s">
        <v>192</v>
      </c>
      <c r="D3579" t="s">
        <v>192</v>
      </c>
      <c r="E3579" t="s">
        <v>266</v>
      </c>
      <c r="G3579" t="s">
        <v>1563</v>
      </c>
      <c r="H3579" t="s">
        <v>4982</v>
      </c>
      <c r="I3579" t="s">
        <v>125</v>
      </c>
      <c r="J3579" t="s">
        <v>125</v>
      </c>
      <c r="K3579" t="s">
        <v>266</v>
      </c>
    </row>
    <row r="3580" spans="1:11" x14ac:dyDescent="0.25">
      <c r="A3580" t="s">
        <v>1527</v>
      </c>
      <c r="B3580" t="s">
        <v>4311</v>
      </c>
      <c r="C3580" t="s">
        <v>179</v>
      </c>
      <c r="D3580" t="s">
        <v>179</v>
      </c>
      <c r="E3580" t="s">
        <v>266</v>
      </c>
      <c r="G3580" t="s">
        <v>1563</v>
      </c>
      <c r="H3580" t="s">
        <v>6341</v>
      </c>
      <c r="I3580" t="s">
        <v>418</v>
      </c>
      <c r="J3580" t="s">
        <v>128</v>
      </c>
      <c r="K3580" t="s">
        <v>267</v>
      </c>
    </row>
    <row r="3581" spans="1:11" x14ac:dyDescent="0.25">
      <c r="A3581" t="s">
        <v>1527</v>
      </c>
      <c r="B3581" t="s">
        <v>4889</v>
      </c>
      <c r="C3581" t="s">
        <v>214</v>
      </c>
      <c r="D3581" t="s">
        <v>214</v>
      </c>
      <c r="E3581" t="s">
        <v>266</v>
      </c>
      <c r="G3581" t="s">
        <v>1563</v>
      </c>
      <c r="H3581" t="s">
        <v>7557</v>
      </c>
      <c r="I3581" t="s">
        <v>142</v>
      </c>
      <c r="J3581" t="s">
        <v>142</v>
      </c>
      <c r="K3581" t="s">
        <v>266</v>
      </c>
    </row>
    <row r="3582" spans="1:11" x14ac:dyDescent="0.25">
      <c r="A3582" t="s">
        <v>1527</v>
      </c>
      <c r="B3582" t="s">
        <v>4890</v>
      </c>
      <c r="C3582" t="s">
        <v>166</v>
      </c>
      <c r="D3582" t="s">
        <v>166</v>
      </c>
      <c r="E3582" t="s">
        <v>266</v>
      </c>
      <c r="G3582" t="s">
        <v>1563</v>
      </c>
      <c r="H3582" t="s">
        <v>7558</v>
      </c>
      <c r="I3582" t="s">
        <v>418</v>
      </c>
      <c r="J3582" t="s">
        <v>200</v>
      </c>
      <c r="K3582" t="s">
        <v>267</v>
      </c>
    </row>
    <row r="3583" spans="1:11" x14ac:dyDescent="0.25">
      <c r="A3583" t="s">
        <v>1527</v>
      </c>
      <c r="B3583" t="s">
        <v>5910</v>
      </c>
      <c r="C3583" t="s">
        <v>152</v>
      </c>
      <c r="D3583" t="s">
        <v>152</v>
      </c>
      <c r="E3583" t="s">
        <v>266</v>
      </c>
      <c r="G3583" t="s">
        <v>1563</v>
      </c>
      <c r="H3583" t="s">
        <v>7559</v>
      </c>
      <c r="I3583" t="s">
        <v>157</v>
      </c>
      <c r="J3583" t="s">
        <v>157</v>
      </c>
      <c r="K3583" t="s">
        <v>266</v>
      </c>
    </row>
    <row r="3584" spans="1:11" x14ac:dyDescent="0.25">
      <c r="A3584" t="s">
        <v>1527</v>
      </c>
      <c r="B3584" t="s">
        <v>4892</v>
      </c>
      <c r="C3584" t="s">
        <v>198</v>
      </c>
      <c r="D3584" t="s">
        <v>198</v>
      </c>
      <c r="E3584" t="s">
        <v>266</v>
      </c>
      <c r="G3584" t="s">
        <v>1563</v>
      </c>
      <c r="H3584" t="s">
        <v>7560</v>
      </c>
      <c r="I3584" t="s">
        <v>174</v>
      </c>
      <c r="J3584" t="s">
        <v>174</v>
      </c>
      <c r="K3584" t="s">
        <v>266</v>
      </c>
    </row>
    <row r="3585" spans="1:11" x14ac:dyDescent="0.25">
      <c r="A3585" t="s">
        <v>1527</v>
      </c>
      <c r="B3585" t="s">
        <v>4893</v>
      </c>
      <c r="C3585" t="s">
        <v>162</v>
      </c>
      <c r="D3585" t="s">
        <v>162</v>
      </c>
      <c r="E3585" t="s">
        <v>266</v>
      </c>
      <c r="G3585" t="s">
        <v>1563</v>
      </c>
      <c r="H3585" t="s">
        <v>7561</v>
      </c>
      <c r="I3585" t="s">
        <v>418</v>
      </c>
      <c r="J3585" t="s">
        <v>187</v>
      </c>
      <c r="K3585" t="s">
        <v>267</v>
      </c>
    </row>
    <row r="3586" spans="1:11" x14ac:dyDescent="0.25">
      <c r="A3586" t="s">
        <v>1529</v>
      </c>
      <c r="B3586" t="s">
        <v>4100</v>
      </c>
      <c r="C3586" t="s">
        <v>195</v>
      </c>
      <c r="D3586" t="s">
        <v>195</v>
      </c>
      <c r="E3586" t="s">
        <v>266</v>
      </c>
      <c r="G3586" t="s">
        <v>1563</v>
      </c>
      <c r="H3586" t="s">
        <v>7269</v>
      </c>
      <c r="I3586" t="s">
        <v>200</v>
      </c>
      <c r="J3586" t="s">
        <v>418</v>
      </c>
      <c r="K3586" t="s">
        <v>268</v>
      </c>
    </row>
    <row r="3587" spans="1:11" x14ac:dyDescent="0.25">
      <c r="A3587" t="s">
        <v>1529</v>
      </c>
      <c r="B3587" t="s">
        <v>4101</v>
      </c>
      <c r="C3587" t="s">
        <v>418</v>
      </c>
      <c r="D3587" t="s">
        <v>159</v>
      </c>
      <c r="E3587" t="s">
        <v>267</v>
      </c>
      <c r="G3587" t="s">
        <v>1563</v>
      </c>
      <c r="H3587" t="s">
        <v>7562</v>
      </c>
      <c r="I3587" t="s">
        <v>221</v>
      </c>
      <c r="J3587" t="s">
        <v>418</v>
      </c>
      <c r="K3587" t="s">
        <v>268</v>
      </c>
    </row>
    <row r="3588" spans="1:11" x14ac:dyDescent="0.25">
      <c r="A3588" t="s">
        <v>1529</v>
      </c>
      <c r="B3588" t="s">
        <v>4102</v>
      </c>
      <c r="C3588" t="s">
        <v>220</v>
      </c>
      <c r="D3588" t="s">
        <v>220</v>
      </c>
      <c r="E3588" t="s">
        <v>266</v>
      </c>
      <c r="G3588" t="s">
        <v>1563</v>
      </c>
      <c r="H3588" t="s">
        <v>7563</v>
      </c>
      <c r="I3588" t="s">
        <v>185</v>
      </c>
      <c r="J3588" t="s">
        <v>418</v>
      </c>
      <c r="K3588" t="s">
        <v>268</v>
      </c>
    </row>
    <row r="3589" spans="1:11" x14ac:dyDescent="0.25">
      <c r="A3589" t="s">
        <v>1529</v>
      </c>
      <c r="B3589" t="s">
        <v>4196</v>
      </c>
      <c r="C3589" t="s">
        <v>418</v>
      </c>
      <c r="D3589" t="s">
        <v>165</v>
      </c>
      <c r="E3589" t="s">
        <v>267</v>
      </c>
      <c r="G3589" t="s">
        <v>1566</v>
      </c>
      <c r="H3589" t="s">
        <v>4374</v>
      </c>
      <c r="I3589" t="s">
        <v>163</v>
      </c>
      <c r="J3589" t="s">
        <v>163</v>
      </c>
      <c r="K3589" t="s">
        <v>266</v>
      </c>
    </row>
    <row r="3590" spans="1:11" x14ac:dyDescent="0.25">
      <c r="A3590" t="s">
        <v>1529</v>
      </c>
      <c r="B3590" t="s">
        <v>5178</v>
      </c>
      <c r="C3590" t="s">
        <v>167</v>
      </c>
      <c r="D3590" t="s">
        <v>167</v>
      </c>
      <c r="E3590" t="s">
        <v>266</v>
      </c>
      <c r="G3590" t="s">
        <v>1566</v>
      </c>
      <c r="H3590" t="s">
        <v>4375</v>
      </c>
      <c r="I3590" t="s">
        <v>126</v>
      </c>
      <c r="J3590" t="s">
        <v>126</v>
      </c>
      <c r="K3590" t="s">
        <v>266</v>
      </c>
    </row>
    <row r="3591" spans="1:11" x14ac:dyDescent="0.25">
      <c r="A3591" t="s">
        <v>1529</v>
      </c>
      <c r="B3591" t="s">
        <v>5179</v>
      </c>
      <c r="C3591" t="s">
        <v>159</v>
      </c>
      <c r="D3591" t="s">
        <v>159</v>
      </c>
      <c r="E3591" t="s">
        <v>266</v>
      </c>
      <c r="G3591" t="s">
        <v>1566</v>
      </c>
      <c r="H3591" t="s">
        <v>4376</v>
      </c>
      <c r="I3591" t="s">
        <v>216</v>
      </c>
      <c r="J3591" t="s">
        <v>216</v>
      </c>
      <c r="K3591" t="s">
        <v>266</v>
      </c>
    </row>
    <row r="3592" spans="1:11" x14ac:dyDescent="0.25">
      <c r="A3592" t="s">
        <v>1529</v>
      </c>
      <c r="B3592" t="s">
        <v>5180</v>
      </c>
      <c r="C3592" t="s">
        <v>418</v>
      </c>
      <c r="D3592" t="s">
        <v>150</v>
      </c>
      <c r="E3592" t="s">
        <v>267</v>
      </c>
      <c r="G3592" t="s">
        <v>1566</v>
      </c>
      <c r="H3592" t="s">
        <v>7564</v>
      </c>
      <c r="I3592" t="s">
        <v>154</v>
      </c>
      <c r="J3592" t="s">
        <v>154</v>
      </c>
      <c r="K3592" t="s">
        <v>266</v>
      </c>
    </row>
    <row r="3593" spans="1:11" x14ac:dyDescent="0.25">
      <c r="A3593" t="s">
        <v>1529</v>
      </c>
      <c r="B3593" t="s">
        <v>5181</v>
      </c>
      <c r="C3593" t="s">
        <v>205</v>
      </c>
      <c r="D3593" t="s">
        <v>205</v>
      </c>
      <c r="E3593" t="s">
        <v>266</v>
      </c>
      <c r="G3593" t="s">
        <v>1566</v>
      </c>
      <c r="H3593" t="s">
        <v>4379</v>
      </c>
      <c r="I3593" t="s">
        <v>166</v>
      </c>
      <c r="J3593" t="s">
        <v>166</v>
      </c>
      <c r="K3593" t="s">
        <v>266</v>
      </c>
    </row>
    <row r="3594" spans="1:11" x14ac:dyDescent="0.25">
      <c r="A3594" t="s">
        <v>1529</v>
      </c>
      <c r="B3594" t="s">
        <v>5396</v>
      </c>
      <c r="C3594" t="s">
        <v>183</v>
      </c>
      <c r="D3594" t="s">
        <v>183</v>
      </c>
      <c r="E3594" t="s">
        <v>266</v>
      </c>
      <c r="G3594" t="s">
        <v>1566</v>
      </c>
      <c r="H3594" t="s">
        <v>5716</v>
      </c>
      <c r="I3594" t="s">
        <v>133</v>
      </c>
      <c r="J3594" t="s">
        <v>418</v>
      </c>
      <c r="K3594" t="s">
        <v>268</v>
      </c>
    </row>
    <row r="3595" spans="1:11" x14ac:dyDescent="0.25">
      <c r="A3595" t="s">
        <v>1529</v>
      </c>
      <c r="B3595" t="s">
        <v>4676</v>
      </c>
      <c r="C3595" t="s">
        <v>150</v>
      </c>
      <c r="D3595" t="s">
        <v>418</v>
      </c>
      <c r="E3595" t="s">
        <v>268</v>
      </c>
      <c r="G3595" t="s">
        <v>1568</v>
      </c>
      <c r="H3595" t="s">
        <v>6806</v>
      </c>
      <c r="I3595" t="s">
        <v>152</v>
      </c>
      <c r="J3595" t="s">
        <v>152</v>
      </c>
      <c r="K3595" t="s">
        <v>266</v>
      </c>
    </row>
    <row r="3596" spans="1:11" x14ac:dyDescent="0.25">
      <c r="A3596" t="s">
        <v>1532</v>
      </c>
      <c r="B3596" t="s">
        <v>4289</v>
      </c>
      <c r="C3596" t="s">
        <v>156</v>
      </c>
      <c r="D3596" t="s">
        <v>156</v>
      </c>
      <c r="E3596" t="s">
        <v>266</v>
      </c>
      <c r="G3596" t="s">
        <v>1568</v>
      </c>
      <c r="H3596" t="s">
        <v>7565</v>
      </c>
      <c r="I3596" t="s">
        <v>162</v>
      </c>
      <c r="J3596" t="s">
        <v>162</v>
      </c>
      <c r="K3596" t="s">
        <v>266</v>
      </c>
    </row>
    <row r="3597" spans="1:11" x14ac:dyDescent="0.25">
      <c r="A3597" t="s">
        <v>1532</v>
      </c>
      <c r="B3597" t="s">
        <v>5277</v>
      </c>
      <c r="C3597" t="s">
        <v>418</v>
      </c>
      <c r="D3597" t="s">
        <v>157</v>
      </c>
      <c r="E3597" t="s">
        <v>267</v>
      </c>
      <c r="G3597" t="s">
        <v>1568</v>
      </c>
      <c r="H3597" t="s">
        <v>7566</v>
      </c>
      <c r="I3597" t="s">
        <v>216</v>
      </c>
      <c r="J3597" t="s">
        <v>216</v>
      </c>
      <c r="K3597" t="s">
        <v>266</v>
      </c>
    </row>
    <row r="3598" spans="1:11" x14ac:dyDescent="0.25">
      <c r="A3598" t="s">
        <v>1532</v>
      </c>
      <c r="B3598" t="s">
        <v>4620</v>
      </c>
      <c r="C3598" t="s">
        <v>214</v>
      </c>
      <c r="D3598" t="s">
        <v>214</v>
      </c>
      <c r="E3598" t="s">
        <v>266</v>
      </c>
      <c r="G3598" t="s">
        <v>1568</v>
      </c>
      <c r="H3598" t="s">
        <v>7567</v>
      </c>
      <c r="I3598" t="s">
        <v>135</v>
      </c>
      <c r="J3598" t="s">
        <v>135</v>
      </c>
      <c r="K3598" t="s">
        <v>266</v>
      </c>
    </row>
    <row r="3599" spans="1:11" x14ac:dyDescent="0.25">
      <c r="A3599" t="s">
        <v>1532</v>
      </c>
      <c r="B3599" t="s">
        <v>5911</v>
      </c>
      <c r="C3599" t="s">
        <v>179</v>
      </c>
      <c r="D3599" t="s">
        <v>179</v>
      </c>
      <c r="E3599" t="s">
        <v>266</v>
      </c>
      <c r="G3599" t="s">
        <v>1568</v>
      </c>
      <c r="H3599" t="s">
        <v>7568</v>
      </c>
      <c r="I3599" t="s">
        <v>193</v>
      </c>
      <c r="J3599" t="s">
        <v>418</v>
      </c>
      <c r="K3599" t="s">
        <v>268</v>
      </c>
    </row>
    <row r="3600" spans="1:11" x14ac:dyDescent="0.25">
      <c r="A3600" t="s">
        <v>1532</v>
      </c>
      <c r="B3600" t="s">
        <v>5912</v>
      </c>
      <c r="C3600" t="s">
        <v>203</v>
      </c>
      <c r="D3600" t="s">
        <v>203</v>
      </c>
      <c r="E3600" t="s">
        <v>266</v>
      </c>
      <c r="G3600" t="s">
        <v>1568</v>
      </c>
      <c r="H3600" t="s">
        <v>5499</v>
      </c>
      <c r="I3600" t="s">
        <v>175</v>
      </c>
      <c r="J3600" t="s">
        <v>418</v>
      </c>
      <c r="K3600" t="s">
        <v>268</v>
      </c>
    </row>
    <row r="3601" spans="1:11" x14ac:dyDescent="0.25">
      <c r="A3601" t="s">
        <v>1532</v>
      </c>
      <c r="B3601" t="s">
        <v>5913</v>
      </c>
      <c r="C3601" t="s">
        <v>188</v>
      </c>
      <c r="D3601" t="s">
        <v>188</v>
      </c>
      <c r="E3601" t="s">
        <v>266</v>
      </c>
      <c r="G3601" t="s">
        <v>1568</v>
      </c>
      <c r="H3601" t="s">
        <v>6743</v>
      </c>
      <c r="I3601" t="s">
        <v>131</v>
      </c>
      <c r="J3601" t="s">
        <v>418</v>
      </c>
      <c r="K3601" t="s">
        <v>268</v>
      </c>
    </row>
    <row r="3602" spans="1:11" x14ac:dyDescent="0.25">
      <c r="A3602" t="s">
        <v>1532</v>
      </c>
      <c r="B3602" t="s">
        <v>5914</v>
      </c>
      <c r="C3602" t="s">
        <v>170</v>
      </c>
      <c r="D3602" t="s">
        <v>170</v>
      </c>
      <c r="E3602" t="s">
        <v>266</v>
      </c>
      <c r="G3602" t="s">
        <v>1571</v>
      </c>
      <c r="H3602" t="s">
        <v>6598</v>
      </c>
      <c r="I3602" t="s">
        <v>418</v>
      </c>
      <c r="J3602" t="s">
        <v>184</v>
      </c>
      <c r="K3602" t="s">
        <v>267</v>
      </c>
    </row>
    <row r="3603" spans="1:11" x14ac:dyDescent="0.25">
      <c r="A3603" t="s">
        <v>1532</v>
      </c>
      <c r="B3603" t="s">
        <v>5915</v>
      </c>
      <c r="C3603" t="s">
        <v>144</v>
      </c>
      <c r="D3603" t="s">
        <v>144</v>
      </c>
      <c r="E3603" t="s">
        <v>266</v>
      </c>
      <c r="G3603" t="s">
        <v>1571</v>
      </c>
      <c r="H3603" t="s">
        <v>4471</v>
      </c>
      <c r="I3603" t="s">
        <v>418</v>
      </c>
      <c r="J3603" t="s">
        <v>226</v>
      </c>
      <c r="K3603" t="s">
        <v>267</v>
      </c>
    </row>
    <row r="3604" spans="1:11" x14ac:dyDescent="0.25">
      <c r="A3604" t="s">
        <v>1535</v>
      </c>
      <c r="B3604" t="s">
        <v>5416</v>
      </c>
      <c r="C3604" t="s">
        <v>195</v>
      </c>
      <c r="D3604" t="s">
        <v>195</v>
      </c>
      <c r="E3604" t="s">
        <v>266</v>
      </c>
      <c r="G3604" t="s">
        <v>1571</v>
      </c>
      <c r="H3604" t="s">
        <v>5282</v>
      </c>
      <c r="I3604" t="s">
        <v>123</v>
      </c>
      <c r="J3604" t="s">
        <v>123</v>
      </c>
      <c r="K3604" t="s">
        <v>266</v>
      </c>
    </row>
    <row r="3605" spans="1:11" x14ac:dyDescent="0.25">
      <c r="A3605" t="s">
        <v>1535</v>
      </c>
      <c r="B3605" t="s">
        <v>5203</v>
      </c>
      <c r="C3605" t="s">
        <v>418</v>
      </c>
      <c r="D3605" t="s">
        <v>146</v>
      </c>
      <c r="E3605" t="s">
        <v>267</v>
      </c>
      <c r="G3605" t="s">
        <v>1571</v>
      </c>
      <c r="H3605" t="s">
        <v>7569</v>
      </c>
      <c r="I3605" t="s">
        <v>144</v>
      </c>
      <c r="J3605" t="s">
        <v>144</v>
      </c>
      <c r="K3605" t="s">
        <v>266</v>
      </c>
    </row>
    <row r="3606" spans="1:11" x14ac:dyDescent="0.25">
      <c r="A3606" t="s">
        <v>1535</v>
      </c>
      <c r="B3606" t="s">
        <v>4298</v>
      </c>
      <c r="C3606" t="s">
        <v>168</v>
      </c>
      <c r="D3606" t="s">
        <v>168</v>
      </c>
      <c r="E3606" t="s">
        <v>266</v>
      </c>
      <c r="G3606" t="s">
        <v>1571</v>
      </c>
      <c r="H3606" t="s">
        <v>7570</v>
      </c>
      <c r="I3606" t="s">
        <v>155</v>
      </c>
      <c r="J3606" t="s">
        <v>155</v>
      </c>
      <c r="K3606" t="s">
        <v>266</v>
      </c>
    </row>
    <row r="3607" spans="1:11" x14ac:dyDescent="0.25">
      <c r="A3607" t="s">
        <v>1535</v>
      </c>
      <c r="B3607" t="s">
        <v>5916</v>
      </c>
      <c r="C3607" t="s">
        <v>144</v>
      </c>
      <c r="D3607" t="s">
        <v>144</v>
      </c>
      <c r="E3607" t="s">
        <v>266</v>
      </c>
      <c r="G3607" t="s">
        <v>1571</v>
      </c>
      <c r="H3607" t="s">
        <v>7571</v>
      </c>
      <c r="I3607" t="s">
        <v>164</v>
      </c>
      <c r="J3607" t="s">
        <v>164</v>
      </c>
      <c r="K3607" t="s">
        <v>266</v>
      </c>
    </row>
    <row r="3608" spans="1:11" x14ac:dyDescent="0.25">
      <c r="A3608" t="s">
        <v>1535</v>
      </c>
      <c r="B3608" t="s">
        <v>5917</v>
      </c>
      <c r="C3608" t="s">
        <v>147</v>
      </c>
      <c r="D3608" t="s">
        <v>147</v>
      </c>
      <c r="E3608" t="s">
        <v>266</v>
      </c>
      <c r="G3608" t="s">
        <v>1571</v>
      </c>
      <c r="H3608" t="s">
        <v>5491</v>
      </c>
      <c r="I3608" t="s">
        <v>186</v>
      </c>
      <c r="J3608" t="s">
        <v>418</v>
      </c>
      <c r="K3608" t="s">
        <v>268</v>
      </c>
    </row>
    <row r="3609" spans="1:11" x14ac:dyDescent="0.25">
      <c r="A3609" t="s">
        <v>1535</v>
      </c>
      <c r="B3609" t="s">
        <v>5918</v>
      </c>
      <c r="C3609" t="s">
        <v>152</v>
      </c>
      <c r="D3609" t="s">
        <v>152</v>
      </c>
      <c r="E3609" t="s">
        <v>266</v>
      </c>
      <c r="G3609" t="s">
        <v>1571</v>
      </c>
      <c r="H3609" t="s">
        <v>7572</v>
      </c>
      <c r="I3609" t="s">
        <v>198</v>
      </c>
      <c r="J3609" t="s">
        <v>418</v>
      </c>
      <c r="K3609" t="s">
        <v>268</v>
      </c>
    </row>
    <row r="3610" spans="1:11" x14ac:dyDescent="0.25">
      <c r="A3610" t="s">
        <v>1535</v>
      </c>
      <c r="B3610" t="s">
        <v>4302</v>
      </c>
      <c r="C3610" t="s">
        <v>149</v>
      </c>
      <c r="D3610" t="s">
        <v>149</v>
      </c>
      <c r="E3610" t="s">
        <v>266</v>
      </c>
      <c r="G3610" t="s">
        <v>1571</v>
      </c>
      <c r="H3610" t="s">
        <v>7573</v>
      </c>
      <c r="I3610" t="s">
        <v>226</v>
      </c>
      <c r="J3610" t="s">
        <v>418</v>
      </c>
      <c r="K3610" t="s">
        <v>268</v>
      </c>
    </row>
    <row r="3611" spans="1:11" x14ac:dyDescent="0.25">
      <c r="A3611" t="s">
        <v>1535</v>
      </c>
      <c r="B3611" t="s">
        <v>4405</v>
      </c>
      <c r="C3611" t="s">
        <v>146</v>
      </c>
      <c r="D3611" t="s">
        <v>418</v>
      </c>
      <c r="E3611" t="s">
        <v>268</v>
      </c>
      <c r="G3611" t="s">
        <v>1574</v>
      </c>
      <c r="H3611" t="s">
        <v>5385</v>
      </c>
      <c r="I3611" t="s">
        <v>132</v>
      </c>
      <c r="J3611" t="s">
        <v>132</v>
      </c>
      <c r="K3611" t="s">
        <v>266</v>
      </c>
    </row>
    <row r="3612" spans="1:11" x14ac:dyDescent="0.25">
      <c r="A3612" t="s">
        <v>1537</v>
      </c>
      <c r="B3612" t="s">
        <v>4769</v>
      </c>
      <c r="C3612" t="s">
        <v>153</v>
      </c>
      <c r="D3612" t="s">
        <v>153</v>
      </c>
      <c r="E3612" t="s">
        <v>266</v>
      </c>
      <c r="G3612" t="s">
        <v>1574</v>
      </c>
      <c r="H3612" t="s">
        <v>7574</v>
      </c>
      <c r="I3612" t="s">
        <v>157</v>
      </c>
      <c r="J3612" t="s">
        <v>157</v>
      </c>
      <c r="K3612" t="s">
        <v>266</v>
      </c>
    </row>
    <row r="3613" spans="1:11" x14ac:dyDescent="0.25">
      <c r="A3613" t="s">
        <v>1537</v>
      </c>
      <c r="B3613" t="s">
        <v>4405</v>
      </c>
      <c r="C3613" t="s">
        <v>146</v>
      </c>
      <c r="D3613" t="s">
        <v>146</v>
      </c>
      <c r="E3613" t="s">
        <v>266</v>
      </c>
      <c r="G3613" t="s">
        <v>1574</v>
      </c>
      <c r="H3613" t="s">
        <v>6579</v>
      </c>
      <c r="I3613" t="s">
        <v>418</v>
      </c>
      <c r="J3613" t="s">
        <v>213</v>
      </c>
      <c r="K3613" t="s">
        <v>267</v>
      </c>
    </row>
    <row r="3614" spans="1:11" x14ac:dyDescent="0.25">
      <c r="A3614" t="s">
        <v>1537</v>
      </c>
      <c r="B3614" t="s">
        <v>5072</v>
      </c>
      <c r="C3614" t="s">
        <v>192</v>
      </c>
      <c r="D3614" t="s">
        <v>192</v>
      </c>
      <c r="E3614" t="s">
        <v>266</v>
      </c>
      <c r="G3614" t="s">
        <v>1574</v>
      </c>
      <c r="H3614" t="s">
        <v>7575</v>
      </c>
      <c r="I3614" t="s">
        <v>418</v>
      </c>
      <c r="J3614" t="s">
        <v>143</v>
      </c>
      <c r="K3614" t="s">
        <v>267</v>
      </c>
    </row>
    <row r="3615" spans="1:11" x14ac:dyDescent="0.25">
      <c r="A3615" t="s">
        <v>1537</v>
      </c>
      <c r="B3615" t="s">
        <v>5919</v>
      </c>
      <c r="C3615" t="s">
        <v>143</v>
      </c>
      <c r="D3615" t="s">
        <v>143</v>
      </c>
      <c r="E3615" t="s">
        <v>266</v>
      </c>
      <c r="G3615" t="s">
        <v>1574</v>
      </c>
      <c r="H3615" t="s">
        <v>5774</v>
      </c>
      <c r="I3615" t="s">
        <v>195</v>
      </c>
      <c r="J3615" t="s">
        <v>418</v>
      </c>
      <c r="K3615" t="s">
        <v>268</v>
      </c>
    </row>
    <row r="3616" spans="1:11" x14ac:dyDescent="0.25">
      <c r="A3616" t="s">
        <v>1537</v>
      </c>
      <c r="B3616" t="s">
        <v>5920</v>
      </c>
      <c r="C3616" t="s">
        <v>184</v>
      </c>
      <c r="D3616" t="s">
        <v>184</v>
      </c>
      <c r="E3616" t="s">
        <v>266</v>
      </c>
      <c r="G3616" t="s">
        <v>1574</v>
      </c>
      <c r="H3616" t="s">
        <v>5975</v>
      </c>
      <c r="I3616" t="s">
        <v>213</v>
      </c>
      <c r="J3616" t="s">
        <v>418</v>
      </c>
      <c r="K3616" t="s">
        <v>268</v>
      </c>
    </row>
    <row r="3617" spans="1:11" x14ac:dyDescent="0.25">
      <c r="A3617" t="s">
        <v>1537</v>
      </c>
      <c r="B3617" t="s">
        <v>5921</v>
      </c>
      <c r="C3617" t="s">
        <v>151</v>
      </c>
      <c r="D3617" t="s">
        <v>151</v>
      </c>
      <c r="E3617" t="s">
        <v>266</v>
      </c>
      <c r="G3617" t="s">
        <v>1574</v>
      </c>
      <c r="H3617" t="s">
        <v>5976</v>
      </c>
      <c r="I3617" t="s">
        <v>143</v>
      </c>
      <c r="J3617" t="s">
        <v>418</v>
      </c>
      <c r="K3617" t="s">
        <v>268</v>
      </c>
    </row>
    <row r="3618" spans="1:11" x14ac:dyDescent="0.25">
      <c r="A3618" t="s">
        <v>1537</v>
      </c>
      <c r="B3618" t="s">
        <v>5922</v>
      </c>
      <c r="C3618" t="s">
        <v>154</v>
      </c>
      <c r="D3618" t="s">
        <v>154</v>
      </c>
      <c r="E3618" t="s">
        <v>266</v>
      </c>
      <c r="G3618" t="s">
        <v>1574</v>
      </c>
      <c r="H3618" t="s">
        <v>7576</v>
      </c>
      <c r="I3618" t="s">
        <v>220</v>
      </c>
      <c r="J3618" t="s">
        <v>418</v>
      </c>
      <c r="K3618" t="s">
        <v>268</v>
      </c>
    </row>
    <row r="3619" spans="1:11" x14ac:dyDescent="0.25">
      <c r="A3619" t="s">
        <v>1539</v>
      </c>
      <c r="B3619" t="s">
        <v>4918</v>
      </c>
      <c r="C3619" t="s">
        <v>192</v>
      </c>
      <c r="D3619" t="s">
        <v>192</v>
      </c>
      <c r="E3619" t="s">
        <v>266</v>
      </c>
      <c r="G3619" t="s">
        <v>1574</v>
      </c>
      <c r="H3619" t="s">
        <v>7577</v>
      </c>
      <c r="I3619" t="s">
        <v>166</v>
      </c>
      <c r="J3619" t="s">
        <v>418</v>
      </c>
      <c r="K3619" t="s">
        <v>268</v>
      </c>
    </row>
    <row r="3620" spans="1:11" x14ac:dyDescent="0.25">
      <c r="A3620" t="s">
        <v>1539</v>
      </c>
      <c r="B3620" t="s">
        <v>4919</v>
      </c>
      <c r="C3620" t="s">
        <v>154</v>
      </c>
      <c r="D3620" t="s">
        <v>154</v>
      </c>
      <c r="E3620" t="s">
        <v>266</v>
      </c>
      <c r="G3620" t="s">
        <v>1577</v>
      </c>
      <c r="H3620" t="s">
        <v>4227</v>
      </c>
      <c r="I3620" t="s">
        <v>144</v>
      </c>
      <c r="J3620" t="s">
        <v>144</v>
      </c>
      <c r="K3620" t="s">
        <v>266</v>
      </c>
    </row>
    <row r="3621" spans="1:11" x14ac:dyDescent="0.25">
      <c r="A3621" t="s">
        <v>1539</v>
      </c>
      <c r="B3621" t="s">
        <v>5923</v>
      </c>
      <c r="C3621" t="s">
        <v>150</v>
      </c>
      <c r="D3621" t="s">
        <v>150</v>
      </c>
      <c r="E3621" t="s">
        <v>266</v>
      </c>
      <c r="G3621" t="s">
        <v>1577</v>
      </c>
      <c r="H3621" t="s">
        <v>7551</v>
      </c>
      <c r="I3621" t="s">
        <v>137</v>
      </c>
      <c r="J3621" t="s">
        <v>137</v>
      </c>
      <c r="K3621" t="s">
        <v>266</v>
      </c>
    </row>
    <row r="3622" spans="1:11" x14ac:dyDescent="0.25">
      <c r="A3622" t="s">
        <v>1539</v>
      </c>
      <c r="B3622" t="s">
        <v>5924</v>
      </c>
      <c r="C3622" t="s">
        <v>146</v>
      </c>
      <c r="D3622" t="s">
        <v>146</v>
      </c>
      <c r="E3622" t="s">
        <v>266</v>
      </c>
      <c r="G3622" t="s">
        <v>1577</v>
      </c>
      <c r="H3622" t="s">
        <v>7578</v>
      </c>
      <c r="I3622" t="s">
        <v>155</v>
      </c>
      <c r="J3622" t="s">
        <v>155</v>
      </c>
      <c r="K3622" t="s">
        <v>266</v>
      </c>
    </row>
    <row r="3623" spans="1:11" x14ac:dyDescent="0.25">
      <c r="A3623" t="s">
        <v>1539</v>
      </c>
      <c r="B3623" t="s">
        <v>5925</v>
      </c>
      <c r="C3623" t="s">
        <v>202</v>
      </c>
      <c r="D3623" t="s">
        <v>202</v>
      </c>
      <c r="E3623" t="s">
        <v>266</v>
      </c>
      <c r="G3623" t="s">
        <v>1577</v>
      </c>
      <c r="H3623" t="s">
        <v>7579</v>
      </c>
      <c r="I3623" t="s">
        <v>207</v>
      </c>
      <c r="J3623" t="s">
        <v>207</v>
      </c>
      <c r="K3623" t="s">
        <v>266</v>
      </c>
    </row>
    <row r="3624" spans="1:11" x14ac:dyDescent="0.25">
      <c r="A3624" t="s">
        <v>1539</v>
      </c>
      <c r="B3624" t="s">
        <v>5926</v>
      </c>
      <c r="C3624" t="s">
        <v>153</v>
      </c>
      <c r="D3624" t="s">
        <v>153</v>
      </c>
      <c r="E3624" t="s">
        <v>266</v>
      </c>
      <c r="G3624" t="s">
        <v>1577</v>
      </c>
      <c r="H3624" t="s">
        <v>7580</v>
      </c>
      <c r="I3624" t="s">
        <v>214</v>
      </c>
      <c r="J3624" t="s">
        <v>418</v>
      </c>
      <c r="K3624" t="s">
        <v>268</v>
      </c>
    </row>
    <row r="3625" spans="1:11" x14ac:dyDescent="0.25">
      <c r="A3625" t="s">
        <v>1539</v>
      </c>
      <c r="B3625" t="s">
        <v>5927</v>
      </c>
      <c r="C3625" t="s">
        <v>418</v>
      </c>
      <c r="D3625" t="s">
        <v>139</v>
      </c>
      <c r="E3625" t="s">
        <v>267</v>
      </c>
      <c r="G3625" t="s">
        <v>1577</v>
      </c>
      <c r="H3625" t="s">
        <v>5983</v>
      </c>
      <c r="I3625" t="s">
        <v>186</v>
      </c>
      <c r="J3625" t="s">
        <v>418</v>
      </c>
      <c r="K3625" t="s">
        <v>268</v>
      </c>
    </row>
    <row r="3626" spans="1:11" x14ac:dyDescent="0.25">
      <c r="A3626" t="s">
        <v>1539</v>
      </c>
      <c r="B3626" t="s">
        <v>5928</v>
      </c>
      <c r="C3626" t="s">
        <v>149</v>
      </c>
      <c r="D3626" t="s">
        <v>149</v>
      </c>
      <c r="E3626" t="s">
        <v>266</v>
      </c>
      <c r="G3626" t="s">
        <v>1580</v>
      </c>
      <c r="H3626" t="s">
        <v>4243</v>
      </c>
      <c r="I3626" t="s">
        <v>178</v>
      </c>
      <c r="J3626" t="s">
        <v>178</v>
      </c>
      <c r="K3626" t="s">
        <v>266</v>
      </c>
    </row>
    <row r="3627" spans="1:11" x14ac:dyDescent="0.25">
      <c r="A3627" t="s">
        <v>1542</v>
      </c>
      <c r="B3627" t="s">
        <v>5774</v>
      </c>
      <c r="C3627" t="s">
        <v>173</v>
      </c>
      <c r="D3627" t="s">
        <v>173</v>
      </c>
      <c r="E3627" t="s">
        <v>266</v>
      </c>
      <c r="G3627" t="s">
        <v>1580</v>
      </c>
      <c r="H3627" t="s">
        <v>4062</v>
      </c>
      <c r="I3627" t="s">
        <v>209</v>
      </c>
      <c r="J3627" t="s">
        <v>209</v>
      </c>
      <c r="K3627" t="s">
        <v>266</v>
      </c>
    </row>
    <row r="3628" spans="1:11" x14ac:dyDescent="0.25">
      <c r="A3628" t="s">
        <v>1542</v>
      </c>
      <c r="B3628" t="s">
        <v>5775</v>
      </c>
      <c r="C3628" t="s">
        <v>418</v>
      </c>
      <c r="D3628" t="s">
        <v>198</v>
      </c>
      <c r="E3628" t="s">
        <v>267</v>
      </c>
      <c r="G3628" t="s">
        <v>1580</v>
      </c>
      <c r="H3628" t="s">
        <v>4063</v>
      </c>
      <c r="I3628" t="s">
        <v>142</v>
      </c>
      <c r="J3628" t="s">
        <v>142</v>
      </c>
      <c r="K3628" t="s">
        <v>266</v>
      </c>
    </row>
    <row r="3629" spans="1:11" x14ac:dyDescent="0.25">
      <c r="A3629" t="s">
        <v>1542</v>
      </c>
      <c r="B3629" t="s">
        <v>5161</v>
      </c>
      <c r="C3629" t="s">
        <v>201</v>
      </c>
      <c r="D3629" t="s">
        <v>201</v>
      </c>
      <c r="E3629" t="s">
        <v>266</v>
      </c>
      <c r="G3629" t="s">
        <v>1580</v>
      </c>
      <c r="H3629" t="s">
        <v>4064</v>
      </c>
      <c r="I3629" t="s">
        <v>159</v>
      </c>
      <c r="J3629" t="s">
        <v>159</v>
      </c>
      <c r="K3629" t="s">
        <v>266</v>
      </c>
    </row>
    <row r="3630" spans="1:11" x14ac:dyDescent="0.25">
      <c r="A3630" t="s">
        <v>1542</v>
      </c>
      <c r="B3630" t="s">
        <v>5162</v>
      </c>
      <c r="C3630" t="s">
        <v>148</v>
      </c>
      <c r="D3630" t="s">
        <v>148</v>
      </c>
      <c r="E3630" t="s">
        <v>266</v>
      </c>
      <c r="G3630" t="s">
        <v>1580</v>
      </c>
      <c r="H3630" t="s">
        <v>7374</v>
      </c>
      <c r="I3630" t="s">
        <v>140</v>
      </c>
      <c r="J3630" t="s">
        <v>140</v>
      </c>
      <c r="K3630" t="s">
        <v>266</v>
      </c>
    </row>
    <row r="3631" spans="1:11" x14ac:dyDescent="0.25">
      <c r="A3631" t="s">
        <v>1542</v>
      </c>
      <c r="B3631" t="s">
        <v>5163</v>
      </c>
      <c r="C3631" t="s">
        <v>162</v>
      </c>
      <c r="D3631" t="s">
        <v>162</v>
      </c>
      <c r="E3631" t="s">
        <v>266</v>
      </c>
      <c r="G3631" t="s">
        <v>1580</v>
      </c>
      <c r="H3631" t="s">
        <v>7581</v>
      </c>
      <c r="I3631" t="s">
        <v>168</v>
      </c>
      <c r="J3631" t="s">
        <v>168</v>
      </c>
      <c r="K3631" t="s">
        <v>266</v>
      </c>
    </row>
    <row r="3632" spans="1:11" x14ac:dyDescent="0.25">
      <c r="A3632" t="s">
        <v>1542</v>
      </c>
      <c r="B3632" t="s">
        <v>5164</v>
      </c>
      <c r="C3632" t="s">
        <v>181</v>
      </c>
      <c r="D3632" t="s">
        <v>181</v>
      </c>
      <c r="E3632" t="s">
        <v>266</v>
      </c>
      <c r="G3632" t="s">
        <v>1580</v>
      </c>
      <c r="H3632" t="s">
        <v>5491</v>
      </c>
      <c r="I3632" t="s">
        <v>190</v>
      </c>
      <c r="J3632" t="s">
        <v>418</v>
      </c>
      <c r="K3632" t="s">
        <v>268</v>
      </c>
    </row>
    <row r="3633" spans="1:11" x14ac:dyDescent="0.25">
      <c r="A3633" t="s">
        <v>1542</v>
      </c>
      <c r="B3633" t="s">
        <v>5165</v>
      </c>
      <c r="C3633" t="s">
        <v>190</v>
      </c>
      <c r="D3633" t="s">
        <v>190</v>
      </c>
      <c r="E3633" t="s">
        <v>266</v>
      </c>
      <c r="G3633" t="s">
        <v>1583</v>
      </c>
      <c r="H3633" t="s">
        <v>4694</v>
      </c>
      <c r="I3633" t="s">
        <v>123</v>
      </c>
      <c r="J3633" t="s">
        <v>123</v>
      </c>
      <c r="K3633" t="s">
        <v>266</v>
      </c>
    </row>
    <row r="3634" spans="1:11" x14ac:dyDescent="0.25">
      <c r="A3634" t="s">
        <v>1545</v>
      </c>
      <c r="B3634" t="s">
        <v>4360</v>
      </c>
      <c r="C3634" t="s">
        <v>151</v>
      </c>
      <c r="D3634" t="s">
        <v>151</v>
      </c>
      <c r="E3634" t="s">
        <v>266</v>
      </c>
      <c r="G3634" t="s">
        <v>1583</v>
      </c>
      <c r="H3634" t="s">
        <v>4695</v>
      </c>
      <c r="I3634" t="s">
        <v>139</v>
      </c>
      <c r="J3634" t="s">
        <v>139</v>
      </c>
      <c r="K3634" t="s">
        <v>266</v>
      </c>
    </row>
    <row r="3635" spans="1:11" x14ac:dyDescent="0.25">
      <c r="A3635" t="s">
        <v>1545</v>
      </c>
      <c r="B3635" t="s">
        <v>4361</v>
      </c>
      <c r="C3635" t="s">
        <v>192</v>
      </c>
      <c r="D3635" t="s">
        <v>192</v>
      </c>
      <c r="E3635" t="s">
        <v>266</v>
      </c>
      <c r="G3635" t="s">
        <v>1583</v>
      </c>
      <c r="H3635" t="s">
        <v>5405</v>
      </c>
      <c r="I3635" t="s">
        <v>187</v>
      </c>
      <c r="J3635" t="s">
        <v>187</v>
      </c>
      <c r="K3635" t="s">
        <v>266</v>
      </c>
    </row>
    <row r="3636" spans="1:11" x14ac:dyDescent="0.25">
      <c r="A3636" t="s">
        <v>1545</v>
      </c>
      <c r="B3636" t="s">
        <v>4362</v>
      </c>
      <c r="C3636" t="s">
        <v>418</v>
      </c>
      <c r="D3636" t="s">
        <v>147</v>
      </c>
      <c r="E3636" t="s">
        <v>267</v>
      </c>
      <c r="G3636" t="s">
        <v>1583</v>
      </c>
      <c r="H3636" t="s">
        <v>7582</v>
      </c>
      <c r="I3636" t="s">
        <v>202</v>
      </c>
      <c r="J3636" t="s">
        <v>202</v>
      </c>
      <c r="K3636" t="s">
        <v>266</v>
      </c>
    </row>
    <row r="3637" spans="1:11" x14ac:dyDescent="0.25">
      <c r="A3637" t="s">
        <v>1545</v>
      </c>
      <c r="B3637" t="s">
        <v>4363</v>
      </c>
      <c r="C3637" t="s">
        <v>148</v>
      </c>
      <c r="D3637" t="s">
        <v>148</v>
      </c>
      <c r="E3637" t="s">
        <v>266</v>
      </c>
      <c r="G3637" t="s">
        <v>1583</v>
      </c>
      <c r="H3637" t="s">
        <v>4699</v>
      </c>
      <c r="I3637" t="s">
        <v>418</v>
      </c>
      <c r="J3637" t="s">
        <v>222</v>
      </c>
      <c r="K3637" t="s">
        <v>267</v>
      </c>
    </row>
    <row r="3638" spans="1:11" x14ac:dyDescent="0.25">
      <c r="A3638" t="s">
        <v>1545</v>
      </c>
      <c r="B3638" t="s">
        <v>5929</v>
      </c>
      <c r="C3638" t="s">
        <v>184</v>
      </c>
      <c r="D3638" t="s">
        <v>184</v>
      </c>
      <c r="E3638" t="s">
        <v>266</v>
      </c>
      <c r="G3638" t="s">
        <v>1583</v>
      </c>
      <c r="H3638" t="s">
        <v>4700</v>
      </c>
      <c r="I3638" t="s">
        <v>182</v>
      </c>
      <c r="J3638" t="s">
        <v>182</v>
      </c>
      <c r="K3638" t="s">
        <v>266</v>
      </c>
    </row>
    <row r="3639" spans="1:11" x14ac:dyDescent="0.25">
      <c r="A3639" t="s">
        <v>1545</v>
      </c>
      <c r="B3639" t="s">
        <v>5930</v>
      </c>
      <c r="C3639" t="s">
        <v>149</v>
      </c>
      <c r="D3639" t="s">
        <v>149</v>
      </c>
      <c r="E3639" t="s">
        <v>266</v>
      </c>
      <c r="G3639" t="s">
        <v>1583</v>
      </c>
      <c r="H3639" t="s">
        <v>7583</v>
      </c>
      <c r="I3639" t="s">
        <v>221</v>
      </c>
      <c r="J3639" t="s">
        <v>418</v>
      </c>
      <c r="K3639" t="s">
        <v>268</v>
      </c>
    </row>
    <row r="3640" spans="1:11" x14ac:dyDescent="0.25">
      <c r="A3640" t="s">
        <v>1545</v>
      </c>
      <c r="B3640" t="s">
        <v>5931</v>
      </c>
      <c r="C3640" t="s">
        <v>192</v>
      </c>
      <c r="D3640" t="s">
        <v>418</v>
      </c>
      <c r="E3640" t="s">
        <v>268</v>
      </c>
      <c r="G3640" t="s">
        <v>1585</v>
      </c>
      <c r="H3640" t="s">
        <v>7199</v>
      </c>
      <c r="I3640" t="s">
        <v>223</v>
      </c>
      <c r="J3640" t="s">
        <v>223</v>
      </c>
      <c r="K3640" t="s">
        <v>266</v>
      </c>
    </row>
    <row r="3641" spans="1:11" x14ac:dyDescent="0.25">
      <c r="A3641" t="s">
        <v>1545</v>
      </c>
      <c r="B3641" t="s">
        <v>5032</v>
      </c>
      <c r="C3641" t="s">
        <v>147</v>
      </c>
      <c r="D3641" t="s">
        <v>418</v>
      </c>
      <c r="E3641" t="s">
        <v>268</v>
      </c>
      <c r="G3641" t="s">
        <v>1585</v>
      </c>
      <c r="H3641" t="s">
        <v>4984</v>
      </c>
      <c r="I3641" t="s">
        <v>138</v>
      </c>
      <c r="J3641" t="s">
        <v>138</v>
      </c>
      <c r="K3641" t="s">
        <v>266</v>
      </c>
    </row>
    <row r="3642" spans="1:11" x14ac:dyDescent="0.25">
      <c r="A3642" t="s">
        <v>1548</v>
      </c>
      <c r="B3642" t="s">
        <v>4661</v>
      </c>
      <c r="C3642" t="s">
        <v>152</v>
      </c>
      <c r="D3642" t="s">
        <v>152</v>
      </c>
      <c r="E3642" t="s">
        <v>266</v>
      </c>
      <c r="G3642" t="s">
        <v>1585</v>
      </c>
      <c r="H3642" t="s">
        <v>6362</v>
      </c>
      <c r="I3642" t="s">
        <v>162</v>
      </c>
      <c r="J3642" t="s">
        <v>162</v>
      </c>
      <c r="K3642" t="s">
        <v>266</v>
      </c>
    </row>
    <row r="3643" spans="1:11" x14ac:dyDescent="0.25">
      <c r="A3643" t="s">
        <v>1548</v>
      </c>
      <c r="B3643" t="s">
        <v>5932</v>
      </c>
      <c r="C3643" t="s">
        <v>418</v>
      </c>
      <c r="D3643" t="s">
        <v>156</v>
      </c>
      <c r="E3643" t="s">
        <v>267</v>
      </c>
      <c r="G3643" t="s">
        <v>1585</v>
      </c>
      <c r="H3643" t="s">
        <v>7584</v>
      </c>
      <c r="I3643" t="s">
        <v>418</v>
      </c>
      <c r="J3643" t="s">
        <v>211</v>
      </c>
      <c r="K3643" t="s">
        <v>267</v>
      </c>
    </row>
    <row r="3644" spans="1:11" x14ac:dyDescent="0.25">
      <c r="A3644" t="s">
        <v>1548</v>
      </c>
      <c r="B3644" t="s">
        <v>5775</v>
      </c>
      <c r="C3644" t="s">
        <v>202</v>
      </c>
      <c r="D3644" t="s">
        <v>202</v>
      </c>
      <c r="E3644" t="s">
        <v>266</v>
      </c>
      <c r="G3644" t="s">
        <v>1585</v>
      </c>
      <c r="H3644" t="s">
        <v>7585</v>
      </c>
      <c r="I3644" t="s">
        <v>418</v>
      </c>
      <c r="J3644" t="s">
        <v>210</v>
      </c>
      <c r="K3644" t="s">
        <v>267</v>
      </c>
    </row>
    <row r="3645" spans="1:11" x14ac:dyDescent="0.25">
      <c r="A3645" t="s">
        <v>1548</v>
      </c>
      <c r="B3645" t="s">
        <v>5776</v>
      </c>
      <c r="C3645" t="s">
        <v>418</v>
      </c>
      <c r="D3645" t="s">
        <v>173</v>
      </c>
      <c r="E3645" t="s">
        <v>267</v>
      </c>
      <c r="G3645" t="s">
        <v>1585</v>
      </c>
      <c r="H3645" t="s">
        <v>7586</v>
      </c>
      <c r="I3645" t="s">
        <v>186</v>
      </c>
      <c r="J3645" t="s">
        <v>418</v>
      </c>
      <c r="K3645" t="s">
        <v>268</v>
      </c>
    </row>
    <row r="3646" spans="1:11" x14ac:dyDescent="0.25">
      <c r="A3646" t="s">
        <v>1548</v>
      </c>
      <c r="B3646" t="s">
        <v>5933</v>
      </c>
      <c r="C3646" t="s">
        <v>164</v>
      </c>
      <c r="D3646" t="s">
        <v>164</v>
      </c>
      <c r="E3646" t="s">
        <v>266</v>
      </c>
      <c r="G3646" t="s">
        <v>1585</v>
      </c>
      <c r="H3646" t="s">
        <v>7587</v>
      </c>
      <c r="I3646" t="s">
        <v>211</v>
      </c>
      <c r="J3646" t="s">
        <v>418</v>
      </c>
      <c r="K3646" t="s">
        <v>268</v>
      </c>
    </row>
    <row r="3647" spans="1:11" x14ac:dyDescent="0.25">
      <c r="A3647" t="s">
        <v>1548</v>
      </c>
      <c r="B3647" t="s">
        <v>5934</v>
      </c>
      <c r="C3647" t="s">
        <v>165</v>
      </c>
      <c r="D3647" t="s">
        <v>165</v>
      </c>
      <c r="E3647" t="s">
        <v>266</v>
      </c>
      <c r="G3647" t="s">
        <v>1585</v>
      </c>
      <c r="H3647" t="s">
        <v>7588</v>
      </c>
      <c r="I3647" t="s">
        <v>198</v>
      </c>
      <c r="J3647" t="s">
        <v>418</v>
      </c>
      <c r="K3647" t="s">
        <v>268</v>
      </c>
    </row>
    <row r="3648" spans="1:11" x14ac:dyDescent="0.25">
      <c r="A3648" t="s">
        <v>1548</v>
      </c>
      <c r="B3648" t="s">
        <v>5935</v>
      </c>
      <c r="C3648" t="s">
        <v>196</v>
      </c>
      <c r="D3648" t="s">
        <v>196</v>
      </c>
      <c r="E3648" t="s">
        <v>266</v>
      </c>
      <c r="G3648" t="s">
        <v>1588</v>
      </c>
      <c r="H3648" t="s">
        <v>4424</v>
      </c>
      <c r="I3648" t="s">
        <v>128</v>
      </c>
      <c r="J3648" t="s">
        <v>128</v>
      </c>
      <c r="K3648" t="s">
        <v>266</v>
      </c>
    </row>
    <row r="3649" spans="1:11" x14ac:dyDescent="0.25">
      <c r="A3649" t="s">
        <v>1548</v>
      </c>
      <c r="B3649" t="s">
        <v>5936</v>
      </c>
      <c r="C3649" t="s">
        <v>418</v>
      </c>
      <c r="D3649" t="s">
        <v>223</v>
      </c>
      <c r="E3649" t="s">
        <v>267</v>
      </c>
      <c r="G3649" t="s">
        <v>1588</v>
      </c>
      <c r="H3649" t="s">
        <v>4425</v>
      </c>
      <c r="I3649" t="s">
        <v>172</v>
      </c>
      <c r="J3649" t="s">
        <v>172</v>
      </c>
      <c r="K3649" t="s">
        <v>266</v>
      </c>
    </row>
    <row r="3650" spans="1:11" x14ac:dyDescent="0.25">
      <c r="A3650" t="s">
        <v>1548</v>
      </c>
      <c r="B3650" t="s">
        <v>5937</v>
      </c>
      <c r="C3650" t="s">
        <v>194</v>
      </c>
      <c r="D3650" t="s">
        <v>194</v>
      </c>
      <c r="E3650" t="s">
        <v>266</v>
      </c>
      <c r="G3650" t="s">
        <v>1588</v>
      </c>
      <c r="H3650" t="s">
        <v>4435</v>
      </c>
      <c r="I3650" t="s">
        <v>418</v>
      </c>
      <c r="J3650" t="s">
        <v>160</v>
      </c>
      <c r="K3650" t="s">
        <v>267</v>
      </c>
    </row>
    <row r="3651" spans="1:11" x14ac:dyDescent="0.25">
      <c r="A3651" t="s">
        <v>1548</v>
      </c>
      <c r="B3651" t="s">
        <v>5938</v>
      </c>
      <c r="C3651" t="s">
        <v>152</v>
      </c>
      <c r="D3651" t="s">
        <v>152</v>
      </c>
      <c r="E3651" t="s">
        <v>266</v>
      </c>
      <c r="G3651" t="s">
        <v>1588</v>
      </c>
      <c r="H3651" t="s">
        <v>4436</v>
      </c>
      <c r="I3651" t="s">
        <v>418</v>
      </c>
      <c r="J3651" t="s">
        <v>132</v>
      </c>
      <c r="K3651" t="s">
        <v>267</v>
      </c>
    </row>
    <row r="3652" spans="1:11" x14ac:dyDescent="0.25">
      <c r="A3652" t="s">
        <v>1551</v>
      </c>
      <c r="B3652" t="s">
        <v>4331</v>
      </c>
      <c r="C3652" t="s">
        <v>153</v>
      </c>
      <c r="D3652" t="s">
        <v>153</v>
      </c>
      <c r="E3652" t="s">
        <v>266</v>
      </c>
      <c r="G3652" t="s">
        <v>1588</v>
      </c>
      <c r="H3652" t="s">
        <v>4427</v>
      </c>
      <c r="I3652" t="s">
        <v>418</v>
      </c>
      <c r="J3652" t="s">
        <v>175</v>
      </c>
      <c r="K3652" t="s">
        <v>267</v>
      </c>
    </row>
    <row r="3653" spans="1:11" x14ac:dyDescent="0.25">
      <c r="A3653" t="s">
        <v>1551</v>
      </c>
      <c r="B3653" t="s">
        <v>4354</v>
      </c>
      <c r="C3653" t="s">
        <v>186</v>
      </c>
      <c r="D3653" t="s">
        <v>186</v>
      </c>
      <c r="E3653" t="s">
        <v>266</v>
      </c>
      <c r="G3653" t="s">
        <v>1588</v>
      </c>
      <c r="H3653" t="s">
        <v>4428</v>
      </c>
      <c r="I3653" t="s">
        <v>418</v>
      </c>
      <c r="J3653" t="s">
        <v>214</v>
      </c>
      <c r="K3653" t="s">
        <v>267</v>
      </c>
    </row>
    <row r="3654" spans="1:11" x14ac:dyDescent="0.25">
      <c r="A3654" t="s">
        <v>1551</v>
      </c>
      <c r="B3654" t="s">
        <v>4334</v>
      </c>
      <c r="C3654" t="s">
        <v>418</v>
      </c>
      <c r="D3654" t="s">
        <v>145</v>
      </c>
      <c r="E3654" t="s">
        <v>267</v>
      </c>
      <c r="G3654" t="s">
        <v>1588</v>
      </c>
      <c r="H3654" t="s">
        <v>4429</v>
      </c>
      <c r="I3654" t="s">
        <v>418</v>
      </c>
      <c r="J3654" t="s">
        <v>175</v>
      </c>
      <c r="K3654" t="s">
        <v>267</v>
      </c>
    </row>
    <row r="3655" spans="1:11" x14ac:dyDescent="0.25">
      <c r="A3655" t="s">
        <v>1551</v>
      </c>
      <c r="B3655" t="s">
        <v>4514</v>
      </c>
      <c r="C3655" t="s">
        <v>148</v>
      </c>
      <c r="D3655" t="s">
        <v>148</v>
      </c>
      <c r="E3655" t="s">
        <v>266</v>
      </c>
      <c r="G3655" t="s">
        <v>1588</v>
      </c>
      <c r="H3655" t="s">
        <v>4437</v>
      </c>
      <c r="I3655" t="s">
        <v>418</v>
      </c>
      <c r="J3655" t="s">
        <v>214</v>
      </c>
      <c r="K3655" t="s">
        <v>267</v>
      </c>
    </row>
    <row r="3656" spans="1:11" x14ac:dyDescent="0.25">
      <c r="A3656" t="s">
        <v>1551</v>
      </c>
      <c r="B3656" t="s">
        <v>4357</v>
      </c>
      <c r="C3656" t="s">
        <v>169</v>
      </c>
      <c r="D3656" t="s">
        <v>169</v>
      </c>
      <c r="E3656" t="s">
        <v>266</v>
      </c>
      <c r="G3656" t="s">
        <v>1588</v>
      </c>
      <c r="H3656" t="s">
        <v>5276</v>
      </c>
      <c r="I3656" t="s">
        <v>161</v>
      </c>
      <c r="J3656" t="s">
        <v>418</v>
      </c>
      <c r="K3656" t="s">
        <v>268</v>
      </c>
    </row>
    <row r="3657" spans="1:11" x14ac:dyDescent="0.25">
      <c r="A3657" t="s">
        <v>1551</v>
      </c>
      <c r="B3657" t="s">
        <v>4358</v>
      </c>
      <c r="C3657" t="s">
        <v>154</v>
      </c>
      <c r="D3657" t="s">
        <v>154</v>
      </c>
      <c r="E3657" t="s">
        <v>266</v>
      </c>
      <c r="G3657" t="s">
        <v>1588</v>
      </c>
      <c r="H3657" t="s">
        <v>6673</v>
      </c>
      <c r="I3657" t="s">
        <v>132</v>
      </c>
      <c r="J3657" t="s">
        <v>418</v>
      </c>
      <c r="K3657" t="s">
        <v>268</v>
      </c>
    </row>
    <row r="3658" spans="1:11" x14ac:dyDescent="0.25">
      <c r="A3658" t="s">
        <v>1551</v>
      </c>
      <c r="B3658" t="s">
        <v>4359</v>
      </c>
      <c r="C3658" t="s">
        <v>145</v>
      </c>
      <c r="D3658" t="s">
        <v>145</v>
      </c>
      <c r="E3658" t="s">
        <v>266</v>
      </c>
      <c r="G3658" t="s">
        <v>1588</v>
      </c>
      <c r="H3658" t="s">
        <v>5920</v>
      </c>
      <c r="I3658" t="s">
        <v>175</v>
      </c>
      <c r="J3658" t="s">
        <v>418</v>
      </c>
      <c r="K3658" t="s">
        <v>268</v>
      </c>
    </row>
    <row r="3659" spans="1:11" x14ac:dyDescent="0.25">
      <c r="A3659" t="s">
        <v>1551</v>
      </c>
      <c r="B3659" t="s">
        <v>5753</v>
      </c>
      <c r="C3659" t="s">
        <v>145</v>
      </c>
      <c r="D3659" t="s">
        <v>418</v>
      </c>
      <c r="E3659" t="s">
        <v>268</v>
      </c>
      <c r="G3659" t="s">
        <v>1588</v>
      </c>
      <c r="H3659" t="s">
        <v>6002</v>
      </c>
      <c r="I3659" t="s">
        <v>214</v>
      </c>
      <c r="J3659" t="s">
        <v>418</v>
      </c>
      <c r="K3659" t="s">
        <v>268</v>
      </c>
    </row>
    <row r="3660" spans="1:11" x14ac:dyDescent="0.25">
      <c r="A3660" t="s">
        <v>1553</v>
      </c>
      <c r="B3660" t="s">
        <v>4374</v>
      </c>
      <c r="C3660" t="s">
        <v>189</v>
      </c>
      <c r="D3660" t="s">
        <v>189</v>
      </c>
      <c r="E3660" t="s">
        <v>266</v>
      </c>
      <c r="G3660" t="s">
        <v>1588</v>
      </c>
      <c r="H3660" t="s">
        <v>7589</v>
      </c>
      <c r="I3660" t="s">
        <v>200</v>
      </c>
      <c r="J3660" t="s">
        <v>418</v>
      </c>
      <c r="K3660" t="s">
        <v>268</v>
      </c>
    </row>
    <row r="3661" spans="1:11" x14ac:dyDescent="0.25">
      <c r="A3661" t="s">
        <v>1553</v>
      </c>
      <c r="B3661" t="s">
        <v>4375</v>
      </c>
      <c r="C3661" t="s">
        <v>149</v>
      </c>
      <c r="D3661" t="s">
        <v>149</v>
      </c>
      <c r="E3661" t="s">
        <v>266</v>
      </c>
      <c r="G3661" t="s">
        <v>1591</v>
      </c>
      <c r="H3661" t="s">
        <v>6156</v>
      </c>
      <c r="I3661" t="s">
        <v>212</v>
      </c>
      <c r="J3661" t="s">
        <v>212</v>
      </c>
      <c r="K3661" t="s">
        <v>266</v>
      </c>
    </row>
    <row r="3662" spans="1:11" x14ac:dyDescent="0.25">
      <c r="A3662" t="s">
        <v>1553</v>
      </c>
      <c r="B3662" t="s">
        <v>4376</v>
      </c>
      <c r="C3662" t="s">
        <v>166</v>
      </c>
      <c r="D3662" t="s">
        <v>166</v>
      </c>
      <c r="E3662" t="s">
        <v>266</v>
      </c>
      <c r="G3662" t="s">
        <v>1591</v>
      </c>
      <c r="H3662" t="s">
        <v>7590</v>
      </c>
      <c r="I3662" t="s">
        <v>127</v>
      </c>
      <c r="J3662" t="s">
        <v>127</v>
      </c>
      <c r="K3662" t="s">
        <v>266</v>
      </c>
    </row>
    <row r="3663" spans="1:11" x14ac:dyDescent="0.25">
      <c r="A3663" t="s">
        <v>1555</v>
      </c>
      <c r="B3663" t="s">
        <v>4374</v>
      </c>
      <c r="C3663" t="s">
        <v>173</v>
      </c>
      <c r="D3663" t="s">
        <v>173</v>
      </c>
      <c r="E3663" t="s">
        <v>266</v>
      </c>
      <c r="G3663" t="s">
        <v>1591</v>
      </c>
      <c r="H3663" t="s">
        <v>6861</v>
      </c>
      <c r="I3663" t="s">
        <v>136</v>
      </c>
      <c r="J3663" t="s">
        <v>136</v>
      </c>
      <c r="K3663" t="s">
        <v>266</v>
      </c>
    </row>
    <row r="3664" spans="1:11" x14ac:dyDescent="0.25">
      <c r="A3664" t="s">
        <v>1556</v>
      </c>
      <c r="B3664" t="s">
        <v>4310</v>
      </c>
      <c r="C3664" t="s">
        <v>174</v>
      </c>
      <c r="D3664" t="s">
        <v>174</v>
      </c>
      <c r="E3664" t="s">
        <v>266</v>
      </c>
      <c r="G3664" t="s">
        <v>1591</v>
      </c>
      <c r="H3664" t="s">
        <v>6862</v>
      </c>
      <c r="I3664" t="s">
        <v>168</v>
      </c>
      <c r="J3664" t="s">
        <v>168</v>
      </c>
      <c r="K3664" t="s">
        <v>266</v>
      </c>
    </row>
    <row r="3665" spans="1:11" x14ac:dyDescent="0.25">
      <c r="A3665" t="s">
        <v>1556</v>
      </c>
      <c r="B3665" t="s">
        <v>4814</v>
      </c>
      <c r="C3665" t="s">
        <v>143</v>
      </c>
      <c r="D3665" t="s">
        <v>143</v>
      </c>
      <c r="E3665" t="s">
        <v>266</v>
      </c>
      <c r="G3665" t="s">
        <v>1591</v>
      </c>
      <c r="H3665" t="s">
        <v>7508</v>
      </c>
      <c r="I3665" t="s">
        <v>192</v>
      </c>
      <c r="J3665" t="s">
        <v>418</v>
      </c>
      <c r="K3665" t="s">
        <v>268</v>
      </c>
    </row>
    <row r="3666" spans="1:11" x14ac:dyDescent="0.25">
      <c r="A3666" t="s">
        <v>1556</v>
      </c>
      <c r="B3666" t="s">
        <v>5400</v>
      </c>
      <c r="C3666" t="s">
        <v>165</v>
      </c>
      <c r="D3666" t="s">
        <v>165</v>
      </c>
      <c r="E3666" t="s">
        <v>266</v>
      </c>
      <c r="G3666" t="s">
        <v>1591</v>
      </c>
      <c r="H3666" t="s">
        <v>7591</v>
      </c>
      <c r="I3666" t="s">
        <v>199</v>
      </c>
      <c r="J3666" t="s">
        <v>418</v>
      </c>
      <c r="K3666" t="s">
        <v>268</v>
      </c>
    </row>
    <row r="3667" spans="1:11" x14ac:dyDescent="0.25">
      <c r="A3667" t="s">
        <v>1556</v>
      </c>
      <c r="B3667" t="s">
        <v>5401</v>
      </c>
      <c r="C3667" t="s">
        <v>191</v>
      </c>
      <c r="D3667" t="s">
        <v>191</v>
      </c>
      <c r="E3667" t="s">
        <v>266</v>
      </c>
      <c r="G3667" t="s">
        <v>1593</v>
      </c>
      <c r="H3667" t="s">
        <v>4390</v>
      </c>
      <c r="I3667" t="s">
        <v>131</v>
      </c>
      <c r="J3667" t="s">
        <v>131</v>
      </c>
      <c r="K3667" t="s">
        <v>266</v>
      </c>
    </row>
    <row r="3668" spans="1:11" x14ac:dyDescent="0.25">
      <c r="A3668" t="s">
        <v>1556</v>
      </c>
      <c r="B3668" t="s">
        <v>5402</v>
      </c>
      <c r="C3668" t="s">
        <v>199</v>
      </c>
      <c r="D3668" t="s">
        <v>199</v>
      </c>
      <c r="E3668" t="s">
        <v>266</v>
      </c>
      <c r="G3668" t="s">
        <v>1593</v>
      </c>
      <c r="H3668" t="s">
        <v>5010</v>
      </c>
      <c r="I3668" t="s">
        <v>180</v>
      </c>
      <c r="J3668" t="s">
        <v>180</v>
      </c>
      <c r="K3668" t="s">
        <v>266</v>
      </c>
    </row>
    <row r="3669" spans="1:11" x14ac:dyDescent="0.25">
      <c r="A3669" t="s">
        <v>1556</v>
      </c>
      <c r="B3669" t="s">
        <v>5403</v>
      </c>
      <c r="C3669" t="s">
        <v>125</v>
      </c>
      <c r="D3669" t="s">
        <v>125</v>
      </c>
      <c r="E3669" t="s">
        <v>266</v>
      </c>
      <c r="G3669" t="s">
        <v>1593</v>
      </c>
      <c r="H3669" t="s">
        <v>7044</v>
      </c>
      <c r="I3669" t="s">
        <v>136</v>
      </c>
      <c r="J3669" t="s">
        <v>136</v>
      </c>
      <c r="K3669" t="s">
        <v>266</v>
      </c>
    </row>
    <row r="3670" spans="1:11" x14ac:dyDescent="0.25">
      <c r="A3670" t="s">
        <v>1558</v>
      </c>
      <c r="B3670" t="s">
        <v>5939</v>
      </c>
      <c r="C3670" t="s">
        <v>149</v>
      </c>
      <c r="D3670" t="s">
        <v>149</v>
      </c>
      <c r="E3670" t="s">
        <v>266</v>
      </c>
      <c r="G3670" t="s">
        <v>1593</v>
      </c>
      <c r="H3670" t="s">
        <v>6927</v>
      </c>
      <c r="I3670" t="s">
        <v>217</v>
      </c>
      <c r="J3670" t="s">
        <v>217</v>
      </c>
      <c r="K3670" t="s">
        <v>266</v>
      </c>
    </row>
    <row r="3671" spans="1:11" x14ac:dyDescent="0.25">
      <c r="A3671" t="s">
        <v>1558</v>
      </c>
      <c r="B3671" t="s">
        <v>5940</v>
      </c>
      <c r="C3671" t="s">
        <v>165</v>
      </c>
      <c r="D3671" t="s">
        <v>165</v>
      </c>
      <c r="E3671" t="s">
        <v>266</v>
      </c>
      <c r="G3671" t="s">
        <v>1593</v>
      </c>
      <c r="H3671" t="s">
        <v>6928</v>
      </c>
      <c r="I3671" t="s">
        <v>172</v>
      </c>
      <c r="J3671" t="s">
        <v>172</v>
      </c>
      <c r="K3671" t="s">
        <v>266</v>
      </c>
    </row>
    <row r="3672" spans="1:11" x14ac:dyDescent="0.25">
      <c r="A3672" t="s">
        <v>1558</v>
      </c>
      <c r="B3672" t="s">
        <v>5941</v>
      </c>
      <c r="C3672" t="s">
        <v>130</v>
      </c>
      <c r="D3672" t="s">
        <v>130</v>
      </c>
      <c r="E3672" t="s">
        <v>266</v>
      </c>
      <c r="G3672" t="s">
        <v>1593</v>
      </c>
      <c r="H3672" t="s">
        <v>7592</v>
      </c>
      <c r="I3672" t="s">
        <v>198</v>
      </c>
      <c r="J3672" t="s">
        <v>418</v>
      </c>
      <c r="K3672" t="s">
        <v>268</v>
      </c>
    </row>
    <row r="3673" spans="1:11" x14ac:dyDescent="0.25">
      <c r="A3673" t="s">
        <v>1558</v>
      </c>
      <c r="B3673" t="s">
        <v>5942</v>
      </c>
      <c r="C3673" t="s">
        <v>226</v>
      </c>
      <c r="D3673" t="s">
        <v>226</v>
      </c>
      <c r="E3673" t="s">
        <v>266</v>
      </c>
      <c r="G3673" t="s">
        <v>1593</v>
      </c>
      <c r="H3673" t="s">
        <v>7593</v>
      </c>
      <c r="I3673" t="s">
        <v>210</v>
      </c>
      <c r="J3673" t="s">
        <v>418</v>
      </c>
      <c r="K3673" t="s">
        <v>268</v>
      </c>
    </row>
    <row r="3674" spans="1:11" x14ac:dyDescent="0.25">
      <c r="A3674" t="s">
        <v>1558</v>
      </c>
      <c r="B3674" t="s">
        <v>5943</v>
      </c>
      <c r="C3674" t="s">
        <v>215</v>
      </c>
      <c r="D3674" t="s">
        <v>215</v>
      </c>
      <c r="E3674" t="s">
        <v>266</v>
      </c>
      <c r="G3674" t="s">
        <v>1596</v>
      </c>
      <c r="H3674" t="s">
        <v>5551</v>
      </c>
      <c r="I3674" t="s">
        <v>138</v>
      </c>
      <c r="J3674" t="s">
        <v>138</v>
      </c>
      <c r="K3674" t="s">
        <v>266</v>
      </c>
    </row>
    <row r="3675" spans="1:11" x14ac:dyDescent="0.25">
      <c r="A3675" t="s">
        <v>1558</v>
      </c>
      <c r="B3675" t="s">
        <v>5944</v>
      </c>
      <c r="C3675" t="s">
        <v>157</v>
      </c>
      <c r="D3675" t="s">
        <v>157</v>
      </c>
      <c r="E3675" t="s">
        <v>266</v>
      </c>
      <c r="G3675" t="s">
        <v>1596</v>
      </c>
      <c r="H3675" t="s">
        <v>5899</v>
      </c>
      <c r="I3675" t="s">
        <v>216</v>
      </c>
      <c r="J3675" t="s">
        <v>216</v>
      </c>
      <c r="K3675" t="s">
        <v>266</v>
      </c>
    </row>
    <row r="3676" spans="1:11" x14ac:dyDescent="0.25">
      <c r="A3676" t="s">
        <v>1558</v>
      </c>
      <c r="B3676" t="s">
        <v>5945</v>
      </c>
      <c r="C3676" t="s">
        <v>178</v>
      </c>
      <c r="D3676" t="s">
        <v>178</v>
      </c>
      <c r="E3676" t="s">
        <v>266</v>
      </c>
      <c r="G3676" t="s">
        <v>1596</v>
      </c>
      <c r="H3676" t="s">
        <v>6356</v>
      </c>
      <c r="I3676" t="s">
        <v>125</v>
      </c>
      <c r="J3676" t="s">
        <v>125</v>
      </c>
      <c r="K3676" t="s">
        <v>266</v>
      </c>
    </row>
    <row r="3677" spans="1:11" x14ac:dyDescent="0.25">
      <c r="A3677" t="s">
        <v>1560</v>
      </c>
      <c r="B3677" t="s">
        <v>4605</v>
      </c>
      <c r="C3677" t="s">
        <v>171</v>
      </c>
      <c r="D3677" t="s">
        <v>171</v>
      </c>
      <c r="E3677" t="s">
        <v>266</v>
      </c>
      <c r="G3677" t="s">
        <v>1596</v>
      </c>
      <c r="H3677" t="s">
        <v>6357</v>
      </c>
      <c r="I3677" t="s">
        <v>168</v>
      </c>
      <c r="J3677" t="s">
        <v>168</v>
      </c>
      <c r="K3677" t="s">
        <v>266</v>
      </c>
    </row>
    <row r="3678" spans="1:11" x14ac:dyDescent="0.25">
      <c r="A3678" t="s">
        <v>1560</v>
      </c>
      <c r="B3678" t="s">
        <v>4606</v>
      </c>
      <c r="C3678" t="s">
        <v>418</v>
      </c>
      <c r="D3678" t="s">
        <v>136</v>
      </c>
      <c r="E3678" t="s">
        <v>267</v>
      </c>
      <c r="G3678" t="s">
        <v>1596</v>
      </c>
      <c r="H3678" t="s">
        <v>6358</v>
      </c>
      <c r="I3678" t="s">
        <v>143</v>
      </c>
      <c r="J3678" t="s">
        <v>143</v>
      </c>
      <c r="K3678" t="s">
        <v>266</v>
      </c>
    </row>
    <row r="3679" spans="1:11" x14ac:dyDescent="0.25">
      <c r="A3679" t="s">
        <v>1560</v>
      </c>
      <c r="B3679" t="s">
        <v>4607</v>
      </c>
      <c r="C3679" t="s">
        <v>418</v>
      </c>
      <c r="D3679" t="s">
        <v>176</v>
      </c>
      <c r="E3679" t="s">
        <v>267</v>
      </c>
      <c r="G3679" t="s">
        <v>1596</v>
      </c>
      <c r="H3679" t="s">
        <v>7594</v>
      </c>
      <c r="I3679" t="s">
        <v>418</v>
      </c>
      <c r="J3679" t="s">
        <v>177</v>
      </c>
      <c r="K3679" t="s">
        <v>267</v>
      </c>
    </row>
    <row r="3680" spans="1:11" x14ac:dyDescent="0.25">
      <c r="A3680" t="s">
        <v>1560</v>
      </c>
      <c r="B3680" t="s">
        <v>4608</v>
      </c>
      <c r="C3680" t="s">
        <v>144</v>
      </c>
      <c r="D3680" t="s">
        <v>144</v>
      </c>
      <c r="E3680" t="s">
        <v>266</v>
      </c>
      <c r="G3680" t="s">
        <v>1596</v>
      </c>
      <c r="H3680" t="s">
        <v>7595</v>
      </c>
      <c r="I3680" t="s">
        <v>210</v>
      </c>
      <c r="J3680" t="s">
        <v>418</v>
      </c>
      <c r="K3680" t="s">
        <v>268</v>
      </c>
    </row>
    <row r="3681" spans="1:11" x14ac:dyDescent="0.25">
      <c r="A3681" t="s">
        <v>1560</v>
      </c>
      <c r="B3681" t="s">
        <v>5946</v>
      </c>
      <c r="C3681" t="s">
        <v>212</v>
      </c>
      <c r="D3681" t="s">
        <v>212</v>
      </c>
      <c r="E3681" t="s">
        <v>266</v>
      </c>
      <c r="G3681" t="s">
        <v>1596</v>
      </c>
      <c r="H3681" t="s">
        <v>7596</v>
      </c>
      <c r="I3681" t="s">
        <v>160</v>
      </c>
      <c r="J3681" t="s">
        <v>418</v>
      </c>
      <c r="K3681" t="s">
        <v>268</v>
      </c>
    </row>
    <row r="3682" spans="1:11" x14ac:dyDescent="0.25">
      <c r="A3682" t="s">
        <v>1560</v>
      </c>
      <c r="B3682" t="s">
        <v>4886</v>
      </c>
      <c r="C3682" t="s">
        <v>202</v>
      </c>
      <c r="D3682" t="s">
        <v>202</v>
      </c>
      <c r="E3682" t="s">
        <v>266</v>
      </c>
      <c r="G3682" t="s">
        <v>1599</v>
      </c>
      <c r="H3682" t="s">
        <v>4227</v>
      </c>
      <c r="I3682" t="s">
        <v>216</v>
      </c>
      <c r="J3682" t="s">
        <v>216</v>
      </c>
      <c r="K3682" t="s">
        <v>266</v>
      </c>
    </row>
    <row r="3683" spans="1:11" x14ac:dyDescent="0.25">
      <c r="A3683" t="s">
        <v>1560</v>
      </c>
      <c r="B3683" t="s">
        <v>4791</v>
      </c>
      <c r="C3683" t="s">
        <v>161</v>
      </c>
      <c r="D3683" t="s">
        <v>161</v>
      </c>
      <c r="E3683" t="s">
        <v>266</v>
      </c>
      <c r="G3683" t="s">
        <v>1599</v>
      </c>
      <c r="H3683" t="s">
        <v>4243</v>
      </c>
      <c r="I3683" t="s">
        <v>146</v>
      </c>
      <c r="J3683" t="s">
        <v>146</v>
      </c>
      <c r="K3683" t="s">
        <v>266</v>
      </c>
    </row>
    <row r="3684" spans="1:11" x14ac:dyDescent="0.25">
      <c r="A3684" t="s">
        <v>1560</v>
      </c>
      <c r="B3684" t="s">
        <v>5091</v>
      </c>
      <c r="C3684" t="s">
        <v>176</v>
      </c>
      <c r="D3684" t="s">
        <v>418</v>
      </c>
      <c r="E3684" t="s">
        <v>268</v>
      </c>
      <c r="G3684" t="s">
        <v>1599</v>
      </c>
      <c r="H3684" t="s">
        <v>4062</v>
      </c>
      <c r="I3684" t="s">
        <v>418</v>
      </c>
      <c r="J3684" t="s">
        <v>187</v>
      </c>
      <c r="K3684" t="s">
        <v>267</v>
      </c>
    </row>
    <row r="3685" spans="1:11" x14ac:dyDescent="0.25">
      <c r="A3685" t="s">
        <v>1563</v>
      </c>
      <c r="B3685" t="s">
        <v>5436</v>
      </c>
      <c r="C3685" t="s">
        <v>125</v>
      </c>
      <c r="D3685" t="s">
        <v>125</v>
      </c>
      <c r="E3685" t="s">
        <v>266</v>
      </c>
      <c r="G3685" t="s">
        <v>1599</v>
      </c>
      <c r="H3685" t="s">
        <v>4063</v>
      </c>
      <c r="I3685" t="s">
        <v>172</v>
      </c>
      <c r="J3685" t="s">
        <v>172</v>
      </c>
      <c r="K3685" t="s">
        <v>266</v>
      </c>
    </row>
    <row r="3686" spans="1:11" x14ac:dyDescent="0.25">
      <c r="A3686" t="s">
        <v>1563</v>
      </c>
      <c r="B3686" t="s">
        <v>5947</v>
      </c>
      <c r="C3686" t="s">
        <v>142</v>
      </c>
      <c r="D3686" t="s">
        <v>142</v>
      </c>
      <c r="E3686" t="s">
        <v>266</v>
      </c>
      <c r="G3686" t="s">
        <v>1599</v>
      </c>
      <c r="H3686" t="s">
        <v>4064</v>
      </c>
      <c r="I3686" t="s">
        <v>225</v>
      </c>
      <c r="J3686" t="s">
        <v>225</v>
      </c>
      <c r="K3686" t="s">
        <v>266</v>
      </c>
    </row>
    <row r="3687" spans="1:11" x14ac:dyDescent="0.25">
      <c r="A3687" t="s">
        <v>1563</v>
      </c>
      <c r="B3687" t="s">
        <v>5948</v>
      </c>
      <c r="C3687" t="s">
        <v>200</v>
      </c>
      <c r="D3687" t="s">
        <v>200</v>
      </c>
      <c r="E3687" t="s">
        <v>266</v>
      </c>
      <c r="G3687" t="s">
        <v>1599</v>
      </c>
      <c r="H3687" t="s">
        <v>7374</v>
      </c>
      <c r="I3687" t="s">
        <v>158</v>
      </c>
      <c r="J3687" t="s">
        <v>158</v>
      </c>
      <c r="K3687" t="s">
        <v>266</v>
      </c>
    </row>
    <row r="3688" spans="1:11" x14ac:dyDescent="0.25">
      <c r="A3688" t="s">
        <v>1563</v>
      </c>
      <c r="B3688" t="s">
        <v>5949</v>
      </c>
      <c r="C3688" t="s">
        <v>157</v>
      </c>
      <c r="D3688" t="s">
        <v>157</v>
      </c>
      <c r="E3688" t="s">
        <v>266</v>
      </c>
      <c r="G3688" t="s">
        <v>1599</v>
      </c>
      <c r="H3688" t="s">
        <v>7597</v>
      </c>
      <c r="I3688" t="s">
        <v>190</v>
      </c>
      <c r="J3688" t="s">
        <v>418</v>
      </c>
      <c r="K3688" t="s">
        <v>268</v>
      </c>
    </row>
    <row r="3689" spans="1:11" x14ac:dyDescent="0.25">
      <c r="A3689" t="s">
        <v>1563</v>
      </c>
      <c r="B3689" t="s">
        <v>5950</v>
      </c>
      <c r="C3689" t="s">
        <v>221</v>
      </c>
      <c r="D3689" t="s">
        <v>221</v>
      </c>
      <c r="E3689" t="s">
        <v>266</v>
      </c>
      <c r="G3689" t="s">
        <v>1602</v>
      </c>
      <c r="H3689" t="s">
        <v>5230</v>
      </c>
      <c r="I3689" t="s">
        <v>181</v>
      </c>
      <c r="J3689" t="s">
        <v>181</v>
      </c>
      <c r="K3689" t="s">
        <v>266</v>
      </c>
    </row>
    <row r="3690" spans="1:11" x14ac:dyDescent="0.25">
      <c r="A3690" t="s">
        <v>1563</v>
      </c>
      <c r="B3690" t="s">
        <v>5951</v>
      </c>
      <c r="C3690" t="s">
        <v>418</v>
      </c>
      <c r="D3690" t="s">
        <v>125</v>
      </c>
      <c r="E3690" t="s">
        <v>267</v>
      </c>
      <c r="G3690" t="s">
        <v>1602</v>
      </c>
      <c r="H3690" t="s">
        <v>5506</v>
      </c>
      <c r="I3690" t="s">
        <v>136</v>
      </c>
      <c r="J3690" t="s">
        <v>136</v>
      </c>
      <c r="K3690" t="s">
        <v>266</v>
      </c>
    </row>
    <row r="3691" spans="1:11" x14ac:dyDescent="0.25">
      <c r="A3691" t="s">
        <v>1563</v>
      </c>
      <c r="B3691" t="s">
        <v>5952</v>
      </c>
      <c r="C3691" t="s">
        <v>174</v>
      </c>
      <c r="D3691" t="s">
        <v>174</v>
      </c>
      <c r="E3691" t="s">
        <v>266</v>
      </c>
      <c r="G3691" t="s">
        <v>1602</v>
      </c>
      <c r="H3691" t="s">
        <v>7598</v>
      </c>
      <c r="I3691" t="s">
        <v>142</v>
      </c>
      <c r="J3691" t="s">
        <v>142</v>
      </c>
      <c r="K3691" t="s">
        <v>266</v>
      </c>
    </row>
    <row r="3692" spans="1:11" x14ac:dyDescent="0.25">
      <c r="A3692" t="s">
        <v>1563</v>
      </c>
      <c r="B3692" t="s">
        <v>5953</v>
      </c>
      <c r="C3692" t="s">
        <v>185</v>
      </c>
      <c r="D3692" t="s">
        <v>185</v>
      </c>
      <c r="E3692" t="s">
        <v>266</v>
      </c>
      <c r="G3692" t="s">
        <v>1602</v>
      </c>
      <c r="H3692" t="s">
        <v>7599</v>
      </c>
      <c r="I3692" t="s">
        <v>127</v>
      </c>
      <c r="J3692" t="s">
        <v>127</v>
      </c>
      <c r="K3692" t="s">
        <v>266</v>
      </c>
    </row>
    <row r="3693" spans="1:11" x14ac:dyDescent="0.25">
      <c r="A3693" t="s">
        <v>1566</v>
      </c>
      <c r="B3693" t="s">
        <v>4137</v>
      </c>
      <c r="C3693" t="s">
        <v>163</v>
      </c>
      <c r="D3693" t="s">
        <v>163</v>
      </c>
      <c r="E3693" t="s">
        <v>266</v>
      </c>
      <c r="G3693" t="s">
        <v>1602</v>
      </c>
      <c r="H3693" t="s">
        <v>7600</v>
      </c>
      <c r="I3693" t="s">
        <v>220</v>
      </c>
      <c r="J3693" t="s">
        <v>418</v>
      </c>
      <c r="K3693" t="s">
        <v>268</v>
      </c>
    </row>
    <row r="3694" spans="1:11" x14ac:dyDescent="0.25">
      <c r="A3694" t="s">
        <v>1566</v>
      </c>
      <c r="B3694" t="s">
        <v>4233</v>
      </c>
      <c r="C3694" t="s">
        <v>126</v>
      </c>
      <c r="D3694" t="s">
        <v>126</v>
      </c>
      <c r="E3694" t="s">
        <v>266</v>
      </c>
      <c r="G3694" t="s">
        <v>1602</v>
      </c>
      <c r="H3694" t="s">
        <v>7601</v>
      </c>
      <c r="I3694" t="s">
        <v>198</v>
      </c>
      <c r="J3694" t="s">
        <v>418</v>
      </c>
      <c r="K3694" t="s">
        <v>268</v>
      </c>
    </row>
    <row r="3695" spans="1:11" x14ac:dyDescent="0.25">
      <c r="A3695" t="s">
        <v>1566</v>
      </c>
      <c r="B3695" t="s">
        <v>4068</v>
      </c>
      <c r="C3695" t="s">
        <v>216</v>
      </c>
      <c r="D3695" t="s">
        <v>216</v>
      </c>
      <c r="E3695" t="s">
        <v>266</v>
      </c>
      <c r="G3695" t="s">
        <v>1604</v>
      </c>
      <c r="H3695" t="s">
        <v>7602</v>
      </c>
      <c r="I3695" t="s">
        <v>418</v>
      </c>
      <c r="J3695" t="s">
        <v>187</v>
      </c>
      <c r="K3695" t="s">
        <v>267</v>
      </c>
    </row>
    <row r="3696" spans="1:11" x14ac:dyDescent="0.25">
      <c r="A3696" t="s">
        <v>1566</v>
      </c>
      <c r="B3696" t="s">
        <v>5954</v>
      </c>
      <c r="C3696" t="s">
        <v>154</v>
      </c>
      <c r="D3696" t="s">
        <v>154</v>
      </c>
      <c r="E3696" t="s">
        <v>266</v>
      </c>
      <c r="G3696" t="s">
        <v>1604</v>
      </c>
      <c r="H3696" t="s">
        <v>7603</v>
      </c>
      <c r="I3696" t="s">
        <v>217</v>
      </c>
      <c r="J3696" t="s">
        <v>217</v>
      </c>
      <c r="K3696" t="s">
        <v>266</v>
      </c>
    </row>
    <row r="3697" spans="1:11" x14ac:dyDescent="0.25">
      <c r="A3697" t="s">
        <v>1566</v>
      </c>
      <c r="B3697" t="s">
        <v>5449</v>
      </c>
      <c r="C3697" t="s">
        <v>133</v>
      </c>
      <c r="D3697" t="s">
        <v>133</v>
      </c>
      <c r="E3697" t="s">
        <v>266</v>
      </c>
      <c r="G3697" t="s">
        <v>1604</v>
      </c>
      <c r="H3697" t="s">
        <v>7604</v>
      </c>
      <c r="I3697" t="s">
        <v>167</v>
      </c>
      <c r="J3697" t="s">
        <v>167</v>
      </c>
      <c r="K3697" t="s">
        <v>266</v>
      </c>
    </row>
    <row r="3698" spans="1:11" x14ac:dyDescent="0.25">
      <c r="A3698" t="s">
        <v>1566</v>
      </c>
      <c r="B3698" t="s">
        <v>4484</v>
      </c>
      <c r="C3698" t="s">
        <v>166</v>
      </c>
      <c r="D3698" t="s">
        <v>166</v>
      </c>
      <c r="E3698" t="s">
        <v>266</v>
      </c>
      <c r="G3698" t="s">
        <v>1604</v>
      </c>
      <c r="H3698" t="s">
        <v>7605</v>
      </c>
      <c r="I3698" t="s">
        <v>140</v>
      </c>
      <c r="J3698" t="s">
        <v>140</v>
      </c>
      <c r="K3698" t="s">
        <v>266</v>
      </c>
    </row>
    <row r="3699" spans="1:11" x14ac:dyDescent="0.25">
      <c r="A3699" t="s">
        <v>1568</v>
      </c>
      <c r="B3699" t="s">
        <v>5309</v>
      </c>
      <c r="C3699" t="s">
        <v>152</v>
      </c>
      <c r="D3699" t="s">
        <v>152</v>
      </c>
      <c r="E3699" t="s">
        <v>266</v>
      </c>
      <c r="G3699" t="s">
        <v>1604</v>
      </c>
      <c r="H3699" t="s">
        <v>5149</v>
      </c>
      <c r="I3699" t="s">
        <v>213</v>
      </c>
      <c r="J3699" t="s">
        <v>418</v>
      </c>
      <c r="K3699" t="s">
        <v>268</v>
      </c>
    </row>
    <row r="3700" spans="1:11" x14ac:dyDescent="0.25">
      <c r="A3700" t="s">
        <v>1568</v>
      </c>
      <c r="B3700" t="s">
        <v>5310</v>
      </c>
      <c r="C3700" t="s">
        <v>193</v>
      </c>
      <c r="D3700" t="s">
        <v>193</v>
      </c>
      <c r="E3700" t="s">
        <v>266</v>
      </c>
      <c r="G3700" t="s">
        <v>1604</v>
      </c>
      <c r="H3700" t="s">
        <v>7606</v>
      </c>
      <c r="I3700" t="s">
        <v>158</v>
      </c>
      <c r="J3700" t="s">
        <v>418</v>
      </c>
      <c r="K3700" t="s">
        <v>268</v>
      </c>
    </row>
    <row r="3701" spans="1:11" x14ac:dyDescent="0.25">
      <c r="A3701" t="s">
        <v>1568</v>
      </c>
      <c r="B3701" t="s">
        <v>5591</v>
      </c>
      <c r="C3701" t="s">
        <v>418</v>
      </c>
      <c r="D3701" t="s">
        <v>194</v>
      </c>
      <c r="E3701" t="s">
        <v>267</v>
      </c>
      <c r="G3701" t="s">
        <v>1604</v>
      </c>
      <c r="H3701" t="s">
        <v>7607</v>
      </c>
      <c r="I3701" t="s">
        <v>199</v>
      </c>
      <c r="J3701" t="s">
        <v>418</v>
      </c>
      <c r="K3701" t="s">
        <v>268</v>
      </c>
    </row>
    <row r="3702" spans="1:11" x14ac:dyDescent="0.25">
      <c r="A3702" t="s">
        <v>1568</v>
      </c>
      <c r="B3702" t="s">
        <v>5955</v>
      </c>
      <c r="C3702" t="s">
        <v>162</v>
      </c>
      <c r="D3702" t="s">
        <v>162</v>
      </c>
      <c r="E3702" t="s">
        <v>266</v>
      </c>
      <c r="G3702" t="s">
        <v>1604</v>
      </c>
      <c r="H3702" t="s">
        <v>7608</v>
      </c>
      <c r="I3702" t="s">
        <v>185</v>
      </c>
      <c r="J3702" t="s">
        <v>418</v>
      </c>
      <c r="K3702" t="s">
        <v>268</v>
      </c>
    </row>
    <row r="3703" spans="1:11" x14ac:dyDescent="0.25">
      <c r="A3703" t="s">
        <v>1568</v>
      </c>
      <c r="B3703" t="s">
        <v>5956</v>
      </c>
      <c r="C3703" t="s">
        <v>216</v>
      </c>
      <c r="D3703" t="s">
        <v>216</v>
      </c>
      <c r="E3703" t="s">
        <v>266</v>
      </c>
      <c r="G3703" t="s">
        <v>1607</v>
      </c>
      <c r="H3703" t="s">
        <v>4694</v>
      </c>
      <c r="I3703" t="s">
        <v>148</v>
      </c>
      <c r="J3703" t="s">
        <v>148</v>
      </c>
      <c r="K3703" t="s">
        <v>266</v>
      </c>
    </row>
    <row r="3704" spans="1:11" x14ac:dyDescent="0.25">
      <c r="A3704" t="s">
        <v>1568</v>
      </c>
      <c r="B3704" t="s">
        <v>5957</v>
      </c>
      <c r="C3704" t="s">
        <v>175</v>
      </c>
      <c r="D3704" t="s">
        <v>175</v>
      </c>
      <c r="E3704" t="s">
        <v>266</v>
      </c>
      <c r="G3704" t="s">
        <v>1607</v>
      </c>
      <c r="H3704" t="s">
        <v>6023</v>
      </c>
      <c r="I3704" t="s">
        <v>137</v>
      </c>
      <c r="J3704" t="s">
        <v>137</v>
      </c>
      <c r="K3704" t="s">
        <v>266</v>
      </c>
    </row>
    <row r="3705" spans="1:11" x14ac:dyDescent="0.25">
      <c r="A3705" t="s">
        <v>1568</v>
      </c>
      <c r="B3705" t="s">
        <v>5958</v>
      </c>
      <c r="C3705" t="s">
        <v>418</v>
      </c>
      <c r="D3705" t="s">
        <v>196</v>
      </c>
      <c r="E3705" t="s">
        <v>267</v>
      </c>
      <c r="G3705" t="s">
        <v>1607</v>
      </c>
      <c r="H3705" t="s">
        <v>6024</v>
      </c>
      <c r="I3705" t="s">
        <v>183</v>
      </c>
      <c r="J3705" t="s">
        <v>183</v>
      </c>
      <c r="K3705" t="s">
        <v>266</v>
      </c>
    </row>
    <row r="3706" spans="1:11" x14ac:dyDescent="0.25">
      <c r="A3706" t="s">
        <v>1568</v>
      </c>
      <c r="B3706" t="s">
        <v>5959</v>
      </c>
      <c r="C3706" t="s">
        <v>131</v>
      </c>
      <c r="D3706" t="s">
        <v>131</v>
      </c>
      <c r="E3706" t="s">
        <v>266</v>
      </c>
      <c r="G3706" t="s">
        <v>1607</v>
      </c>
      <c r="H3706" t="s">
        <v>7609</v>
      </c>
      <c r="I3706" t="s">
        <v>187</v>
      </c>
      <c r="J3706" t="s">
        <v>187</v>
      </c>
      <c r="K3706" t="s">
        <v>266</v>
      </c>
    </row>
    <row r="3707" spans="1:11" x14ac:dyDescent="0.25">
      <c r="A3707" t="s">
        <v>1568</v>
      </c>
      <c r="B3707" t="s">
        <v>5960</v>
      </c>
      <c r="C3707" t="s">
        <v>135</v>
      </c>
      <c r="D3707" t="s">
        <v>135</v>
      </c>
      <c r="E3707" t="s">
        <v>266</v>
      </c>
      <c r="G3707" t="s">
        <v>1607</v>
      </c>
      <c r="H3707" t="s">
        <v>5127</v>
      </c>
      <c r="I3707" t="s">
        <v>221</v>
      </c>
      <c r="J3707" t="s">
        <v>221</v>
      </c>
      <c r="K3707" t="s">
        <v>266</v>
      </c>
    </row>
    <row r="3708" spans="1:11" x14ac:dyDescent="0.25">
      <c r="A3708" t="s">
        <v>1571</v>
      </c>
      <c r="B3708" t="s">
        <v>4716</v>
      </c>
      <c r="C3708" t="s">
        <v>186</v>
      </c>
      <c r="D3708" t="s">
        <v>186</v>
      </c>
      <c r="E3708" t="s">
        <v>266</v>
      </c>
      <c r="G3708" t="s">
        <v>1607</v>
      </c>
      <c r="H3708" t="s">
        <v>7610</v>
      </c>
      <c r="I3708" t="s">
        <v>208</v>
      </c>
      <c r="J3708" t="s">
        <v>208</v>
      </c>
      <c r="K3708" t="s">
        <v>266</v>
      </c>
    </row>
    <row r="3709" spans="1:11" x14ac:dyDescent="0.25">
      <c r="A3709" t="s">
        <v>1571</v>
      </c>
      <c r="B3709" t="s">
        <v>4717</v>
      </c>
      <c r="C3709" t="s">
        <v>198</v>
      </c>
      <c r="D3709" t="s">
        <v>198</v>
      </c>
      <c r="E3709" t="s">
        <v>266</v>
      </c>
      <c r="G3709" t="s">
        <v>1610</v>
      </c>
      <c r="H3709" t="s">
        <v>4981</v>
      </c>
      <c r="I3709" t="s">
        <v>162</v>
      </c>
      <c r="J3709" t="s">
        <v>162</v>
      </c>
      <c r="K3709" t="s">
        <v>266</v>
      </c>
    </row>
    <row r="3710" spans="1:11" x14ac:dyDescent="0.25">
      <c r="A3710" t="s">
        <v>1571</v>
      </c>
      <c r="B3710" t="s">
        <v>5961</v>
      </c>
      <c r="C3710" t="s">
        <v>418</v>
      </c>
      <c r="D3710" t="s">
        <v>212</v>
      </c>
      <c r="E3710" t="s">
        <v>267</v>
      </c>
      <c r="G3710" t="s">
        <v>1610</v>
      </c>
      <c r="H3710" t="s">
        <v>7611</v>
      </c>
      <c r="I3710" t="s">
        <v>138</v>
      </c>
      <c r="J3710" t="s">
        <v>138</v>
      </c>
      <c r="K3710" t="s">
        <v>266</v>
      </c>
    </row>
    <row r="3711" spans="1:11" x14ac:dyDescent="0.25">
      <c r="A3711" t="s">
        <v>1571</v>
      </c>
      <c r="B3711" t="s">
        <v>5962</v>
      </c>
      <c r="C3711" t="s">
        <v>226</v>
      </c>
      <c r="D3711" t="s">
        <v>226</v>
      </c>
      <c r="E3711" t="s">
        <v>266</v>
      </c>
      <c r="G3711" t="s">
        <v>1610</v>
      </c>
      <c r="H3711" t="s">
        <v>6680</v>
      </c>
      <c r="I3711" t="s">
        <v>418</v>
      </c>
      <c r="J3711" t="s">
        <v>173</v>
      </c>
      <c r="K3711" t="s">
        <v>267</v>
      </c>
    </row>
    <row r="3712" spans="1:11" x14ac:dyDescent="0.25">
      <c r="A3712" t="s">
        <v>1571</v>
      </c>
      <c r="B3712" t="s">
        <v>5963</v>
      </c>
      <c r="C3712" t="s">
        <v>418</v>
      </c>
      <c r="D3712" t="s">
        <v>122</v>
      </c>
      <c r="E3712" t="s">
        <v>267</v>
      </c>
      <c r="G3712" t="s">
        <v>1610</v>
      </c>
      <c r="H3712" t="s">
        <v>6681</v>
      </c>
      <c r="I3712" t="s">
        <v>217</v>
      </c>
      <c r="J3712" t="s">
        <v>217</v>
      </c>
      <c r="K3712" t="s">
        <v>266</v>
      </c>
    </row>
    <row r="3713" spans="1:11" x14ac:dyDescent="0.25">
      <c r="A3713" t="s">
        <v>1571</v>
      </c>
      <c r="B3713" t="s">
        <v>5964</v>
      </c>
      <c r="C3713" t="s">
        <v>123</v>
      </c>
      <c r="D3713" t="s">
        <v>123</v>
      </c>
      <c r="E3713" t="s">
        <v>266</v>
      </c>
      <c r="G3713" t="s">
        <v>1610</v>
      </c>
      <c r="H3713" t="s">
        <v>7248</v>
      </c>
      <c r="I3713" t="s">
        <v>153</v>
      </c>
      <c r="J3713" t="s">
        <v>153</v>
      </c>
      <c r="K3713" t="s">
        <v>266</v>
      </c>
    </row>
    <row r="3714" spans="1:11" x14ac:dyDescent="0.25">
      <c r="A3714" t="s">
        <v>1571</v>
      </c>
      <c r="B3714" t="s">
        <v>5965</v>
      </c>
      <c r="C3714" t="s">
        <v>144</v>
      </c>
      <c r="D3714" t="s">
        <v>144</v>
      </c>
      <c r="E3714" t="s">
        <v>266</v>
      </c>
      <c r="G3714" t="s">
        <v>1610</v>
      </c>
      <c r="H3714" t="s">
        <v>7612</v>
      </c>
      <c r="I3714" t="s">
        <v>198</v>
      </c>
      <c r="J3714" t="s">
        <v>418</v>
      </c>
      <c r="K3714" t="s">
        <v>268</v>
      </c>
    </row>
    <row r="3715" spans="1:11" x14ac:dyDescent="0.25">
      <c r="A3715" t="s">
        <v>1571</v>
      </c>
      <c r="B3715" t="s">
        <v>5966</v>
      </c>
      <c r="C3715" t="s">
        <v>155</v>
      </c>
      <c r="D3715" t="s">
        <v>155</v>
      </c>
      <c r="E3715" t="s">
        <v>266</v>
      </c>
      <c r="G3715" t="s">
        <v>1610</v>
      </c>
      <c r="H3715" t="s">
        <v>5009</v>
      </c>
      <c r="I3715" t="s">
        <v>174</v>
      </c>
      <c r="J3715" t="s">
        <v>418</v>
      </c>
      <c r="K3715" t="s">
        <v>268</v>
      </c>
    </row>
    <row r="3716" spans="1:11" x14ac:dyDescent="0.25">
      <c r="A3716" t="s">
        <v>1571</v>
      </c>
      <c r="B3716" t="s">
        <v>5967</v>
      </c>
      <c r="C3716" t="s">
        <v>164</v>
      </c>
      <c r="D3716" t="s">
        <v>164</v>
      </c>
      <c r="E3716" t="s">
        <v>266</v>
      </c>
      <c r="G3716" t="s">
        <v>1610</v>
      </c>
      <c r="H3716" t="s">
        <v>6801</v>
      </c>
      <c r="I3716" t="s">
        <v>167</v>
      </c>
      <c r="J3716" t="s">
        <v>418</v>
      </c>
      <c r="K3716" t="s">
        <v>268</v>
      </c>
    </row>
    <row r="3717" spans="1:11" x14ac:dyDescent="0.25">
      <c r="A3717" t="s">
        <v>1574</v>
      </c>
      <c r="B3717" t="s">
        <v>5465</v>
      </c>
      <c r="C3717" t="s">
        <v>195</v>
      </c>
      <c r="D3717" t="s">
        <v>195</v>
      </c>
      <c r="E3717" t="s">
        <v>266</v>
      </c>
      <c r="G3717" t="s">
        <v>1613</v>
      </c>
      <c r="H3717" t="s">
        <v>4918</v>
      </c>
      <c r="I3717" t="s">
        <v>194</v>
      </c>
      <c r="J3717" t="s">
        <v>194</v>
      </c>
      <c r="K3717" t="s">
        <v>266</v>
      </c>
    </row>
    <row r="3718" spans="1:11" x14ac:dyDescent="0.25">
      <c r="A3718" t="s">
        <v>1574</v>
      </c>
      <c r="B3718" t="s">
        <v>5968</v>
      </c>
      <c r="C3718" t="s">
        <v>132</v>
      </c>
      <c r="D3718" t="s">
        <v>132</v>
      </c>
      <c r="E3718" t="s">
        <v>266</v>
      </c>
      <c r="G3718" t="s">
        <v>1613</v>
      </c>
      <c r="H3718" t="s">
        <v>6030</v>
      </c>
      <c r="I3718" t="s">
        <v>216</v>
      </c>
      <c r="J3718" t="s">
        <v>216</v>
      </c>
      <c r="K3718" t="s">
        <v>266</v>
      </c>
    </row>
    <row r="3719" spans="1:11" x14ac:dyDescent="0.25">
      <c r="A3719" t="s">
        <v>1574</v>
      </c>
      <c r="B3719" t="s">
        <v>5969</v>
      </c>
      <c r="C3719" t="s">
        <v>157</v>
      </c>
      <c r="D3719" t="s">
        <v>157</v>
      </c>
      <c r="E3719" t="s">
        <v>266</v>
      </c>
      <c r="G3719" t="s">
        <v>1613</v>
      </c>
      <c r="H3719" t="s">
        <v>6234</v>
      </c>
      <c r="I3719" t="s">
        <v>141</v>
      </c>
      <c r="J3719" t="s">
        <v>141</v>
      </c>
      <c r="K3719" t="s">
        <v>266</v>
      </c>
    </row>
    <row r="3720" spans="1:11" x14ac:dyDescent="0.25">
      <c r="A3720" t="s">
        <v>1574</v>
      </c>
      <c r="B3720" t="s">
        <v>5970</v>
      </c>
      <c r="C3720" t="s">
        <v>418</v>
      </c>
      <c r="D3720" t="s">
        <v>213</v>
      </c>
      <c r="E3720" t="s">
        <v>267</v>
      </c>
      <c r="G3720" t="s">
        <v>1613</v>
      </c>
      <c r="H3720" t="s">
        <v>6235</v>
      </c>
      <c r="I3720" t="s">
        <v>129</v>
      </c>
      <c r="J3720" t="s">
        <v>129</v>
      </c>
      <c r="K3720" t="s">
        <v>266</v>
      </c>
    </row>
    <row r="3721" spans="1:11" x14ac:dyDescent="0.25">
      <c r="A3721" t="s">
        <v>1574</v>
      </c>
      <c r="B3721" t="s">
        <v>5971</v>
      </c>
      <c r="C3721" t="s">
        <v>418</v>
      </c>
      <c r="D3721" t="s">
        <v>143</v>
      </c>
      <c r="E3721" t="s">
        <v>267</v>
      </c>
      <c r="G3721" t="s">
        <v>1613</v>
      </c>
      <c r="H3721" t="s">
        <v>6034</v>
      </c>
      <c r="I3721" t="s">
        <v>182</v>
      </c>
      <c r="J3721" t="s">
        <v>182</v>
      </c>
      <c r="K3721" t="s">
        <v>266</v>
      </c>
    </row>
    <row r="3722" spans="1:11" x14ac:dyDescent="0.25">
      <c r="A3722" t="s">
        <v>1574</v>
      </c>
      <c r="B3722" t="s">
        <v>5972</v>
      </c>
      <c r="C3722" t="s">
        <v>418</v>
      </c>
      <c r="D3722" t="s">
        <v>177</v>
      </c>
      <c r="E3722" t="s">
        <v>267</v>
      </c>
      <c r="G3722" t="s">
        <v>1613</v>
      </c>
      <c r="H3722" t="s">
        <v>7613</v>
      </c>
      <c r="I3722" t="s">
        <v>208</v>
      </c>
      <c r="J3722" t="s">
        <v>208</v>
      </c>
      <c r="K3722" t="s">
        <v>266</v>
      </c>
    </row>
    <row r="3723" spans="1:11" x14ac:dyDescent="0.25">
      <c r="A3723" t="s">
        <v>1574</v>
      </c>
      <c r="B3723" t="s">
        <v>5973</v>
      </c>
      <c r="C3723" t="s">
        <v>220</v>
      </c>
      <c r="D3723" t="s">
        <v>220</v>
      </c>
      <c r="E3723" t="s">
        <v>266</v>
      </c>
      <c r="G3723" t="s">
        <v>1613</v>
      </c>
      <c r="H3723" t="s">
        <v>7614</v>
      </c>
      <c r="I3723" t="s">
        <v>197</v>
      </c>
      <c r="J3723" t="s">
        <v>418</v>
      </c>
      <c r="K3723" t="s">
        <v>268</v>
      </c>
    </row>
    <row r="3724" spans="1:11" x14ac:dyDescent="0.25">
      <c r="A3724" t="s">
        <v>1574</v>
      </c>
      <c r="B3724" t="s">
        <v>5974</v>
      </c>
      <c r="C3724" t="s">
        <v>166</v>
      </c>
      <c r="D3724" t="s">
        <v>166</v>
      </c>
      <c r="E3724" t="s">
        <v>266</v>
      </c>
      <c r="G3724" t="s">
        <v>1616</v>
      </c>
      <c r="H3724" t="s">
        <v>4505</v>
      </c>
      <c r="I3724" t="s">
        <v>140</v>
      </c>
      <c r="J3724" t="s">
        <v>140</v>
      </c>
      <c r="K3724" t="s">
        <v>266</v>
      </c>
    </row>
    <row r="3725" spans="1:11" x14ac:dyDescent="0.25">
      <c r="A3725" t="s">
        <v>1574</v>
      </c>
      <c r="B3725" t="s">
        <v>5975</v>
      </c>
      <c r="C3725" t="s">
        <v>213</v>
      </c>
      <c r="D3725" t="s">
        <v>418</v>
      </c>
      <c r="E3725" t="s">
        <v>268</v>
      </c>
      <c r="G3725" t="s">
        <v>1616</v>
      </c>
      <c r="H3725" t="s">
        <v>7615</v>
      </c>
      <c r="I3725" t="s">
        <v>187</v>
      </c>
      <c r="J3725" t="s">
        <v>187</v>
      </c>
      <c r="K3725" t="s">
        <v>266</v>
      </c>
    </row>
    <row r="3726" spans="1:11" x14ac:dyDescent="0.25">
      <c r="A3726" t="s">
        <v>1574</v>
      </c>
      <c r="B3726" t="s">
        <v>5976</v>
      </c>
      <c r="C3726" t="s">
        <v>143</v>
      </c>
      <c r="D3726" t="s">
        <v>418</v>
      </c>
      <c r="E3726" t="s">
        <v>268</v>
      </c>
      <c r="G3726" t="s">
        <v>1616</v>
      </c>
      <c r="H3726" t="s">
        <v>7616</v>
      </c>
      <c r="I3726" t="s">
        <v>196</v>
      </c>
      <c r="J3726" t="s">
        <v>196</v>
      </c>
      <c r="K3726" t="s">
        <v>266</v>
      </c>
    </row>
    <row r="3727" spans="1:11" x14ac:dyDescent="0.25">
      <c r="A3727" t="s">
        <v>1577</v>
      </c>
      <c r="B3727" t="s">
        <v>4060</v>
      </c>
      <c r="C3727" t="s">
        <v>144</v>
      </c>
      <c r="D3727" t="s">
        <v>144</v>
      </c>
      <c r="E3727" t="s">
        <v>266</v>
      </c>
      <c r="G3727" t="s">
        <v>1616</v>
      </c>
      <c r="H3727" t="s">
        <v>4510</v>
      </c>
      <c r="I3727" t="s">
        <v>151</v>
      </c>
      <c r="J3727" t="s">
        <v>151</v>
      </c>
      <c r="K3727" t="s">
        <v>266</v>
      </c>
    </row>
    <row r="3728" spans="1:11" x14ac:dyDescent="0.25">
      <c r="A3728" t="s">
        <v>1577</v>
      </c>
      <c r="B3728" t="s">
        <v>5977</v>
      </c>
      <c r="C3728" t="s">
        <v>137</v>
      </c>
      <c r="D3728" t="s">
        <v>137</v>
      </c>
      <c r="E3728" t="s">
        <v>266</v>
      </c>
      <c r="G3728" t="s">
        <v>1616</v>
      </c>
      <c r="H3728" t="s">
        <v>4511</v>
      </c>
      <c r="I3728" t="s">
        <v>179</v>
      </c>
      <c r="J3728" t="s">
        <v>179</v>
      </c>
      <c r="K3728" t="s">
        <v>266</v>
      </c>
    </row>
    <row r="3729" spans="1:11" x14ac:dyDescent="0.25">
      <c r="A3729" t="s">
        <v>1577</v>
      </c>
      <c r="B3729" t="s">
        <v>5978</v>
      </c>
      <c r="C3729" t="s">
        <v>155</v>
      </c>
      <c r="D3729" t="s">
        <v>155</v>
      </c>
      <c r="E3729" t="s">
        <v>266</v>
      </c>
      <c r="G3729" t="s">
        <v>1616</v>
      </c>
      <c r="H3729" t="s">
        <v>7617</v>
      </c>
      <c r="I3729" t="s">
        <v>214</v>
      </c>
      <c r="J3729" t="s">
        <v>418</v>
      </c>
      <c r="K3729" t="s">
        <v>268</v>
      </c>
    </row>
    <row r="3730" spans="1:11" x14ac:dyDescent="0.25">
      <c r="A3730" t="s">
        <v>1577</v>
      </c>
      <c r="B3730" t="s">
        <v>5979</v>
      </c>
      <c r="C3730" t="s">
        <v>214</v>
      </c>
      <c r="D3730" t="s">
        <v>214</v>
      </c>
      <c r="E3730" t="s">
        <v>266</v>
      </c>
      <c r="G3730" t="s">
        <v>1619</v>
      </c>
      <c r="H3730" t="s">
        <v>4227</v>
      </c>
      <c r="I3730" t="s">
        <v>155</v>
      </c>
      <c r="J3730" t="s">
        <v>155</v>
      </c>
      <c r="K3730" t="s">
        <v>266</v>
      </c>
    </row>
    <row r="3731" spans="1:11" x14ac:dyDescent="0.25">
      <c r="A3731" t="s">
        <v>1577</v>
      </c>
      <c r="B3731" t="s">
        <v>5980</v>
      </c>
      <c r="C3731" t="s">
        <v>418</v>
      </c>
      <c r="D3731" t="s">
        <v>186</v>
      </c>
      <c r="E3731" t="s">
        <v>267</v>
      </c>
      <c r="G3731" t="s">
        <v>1619</v>
      </c>
      <c r="H3731" t="s">
        <v>4243</v>
      </c>
      <c r="I3731" t="s">
        <v>139</v>
      </c>
      <c r="J3731" t="s">
        <v>139</v>
      </c>
      <c r="K3731" t="s">
        <v>266</v>
      </c>
    </row>
    <row r="3732" spans="1:11" x14ac:dyDescent="0.25">
      <c r="A3732" t="s">
        <v>1577</v>
      </c>
      <c r="B3732" t="s">
        <v>5981</v>
      </c>
      <c r="C3732" t="s">
        <v>418</v>
      </c>
      <c r="D3732" t="s">
        <v>193</v>
      </c>
      <c r="E3732" t="s">
        <v>267</v>
      </c>
      <c r="G3732" t="s">
        <v>1619</v>
      </c>
      <c r="H3732" t="s">
        <v>4062</v>
      </c>
      <c r="I3732" t="s">
        <v>124</v>
      </c>
      <c r="J3732" t="s">
        <v>124</v>
      </c>
      <c r="K3732" t="s">
        <v>266</v>
      </c>
    </row>
    <row r="3733" spans="1:11" x14ac:dyDescent="0.25">
      <c r="A3733" t="s">
        <v>1577</v>
      </c>
      <c r="B3733" t="s">
        <v>5982</v>
      </c>
      <c r="C3733" t="s">
        <v>207</v>
      </c>
      <c r="D3733" t="s">
        <v>207</v>
      </c>
      <c r="E3733" t="s">
        <v>266</v>
      </c>
      <c r="G3733" t="s">
        <v>1619</v>
      </c>
      <c r="H3733" t="s">
        <v>4063</v>
      </c>
      <c r="I3733" t="s">
        <v>183</v>
      </c>
      <c r="J3733" t="s">
        <v>183</v>
      </c>
      <c r="K3733" t="s">
        <v>266</v>
      </c>
    </row>
    <row r="3734" spans="1:11" x14ac:dyDescent="0.25">
      <c r="A3734" t="s">
        <v>1577</v>
      </c>
      <c r="B3734" t="s">
        <v>5983</v>
      </c>
      <c r="C3734" t="s">
        <v>186</v>
      </c>
      <c r="D3734" t="s">
        <v>418</v>
      </c>
      <c r="E3734" t="s">
        <v>268</v>
      </c>
      <c r="G3734" t="s">
        <v>1619</v>
      </c>
      <c r="H3734" t="s">
        <v>4064</v>
      </c>
      <c r="I3734" t="s">
        <v>144</v>
      </c>
      <c r="J3734" t="s">
        <v>144</v>
      </c>
      <c r="K3734" t="s">
        <v>266</v>
      </c>
    </row>
    <row r="3735" spans="1:11" x14ac:dyDescent="0.25">
      <c r="A3735" t="s">
        <v>1580</v>
      </c>
      <c r="B3735" t="s">
        <v>5652</v>
      </c>
      <c r="C3735" t="s">
        <v>190</v>
      </c>
      <c r="D3735" t="s">
        <v>190</v>
      </c>
      <c r="E3735" t="s">
        <v>266</v>
      </c>
      <c r="G3735" t="s">
        <v>1619</v>
      </c>
      <c r="H3735" t="s">
        <v>7618</v>
      </c>
      <c r="I3735" t="s">
        <v>193</v>
      </c>
      <c r="J3735" t="s">
        <v>193</v>
      </c>
      <c r="K3735" t="s">
        <v>266</v>
      </c>
    </row>
    <row r="3736" spans="1:11" x14ac:dyDescent="0.25">
      <c r="A3736" t="s">
        <v>1580</v>
      </c>
      <c r="B3736" t="s">
        <v>4673</v>
      </c>
      <c r="C3736" t="s">
        <v>178</v>
      </c>
      <c r="D3736" t="s">
        <v>178</v>
      </c>
      <c r="E3736" t="s">
        <v>266</v>
      </c>
      <c r="G3736" t="s">
        <v>1619</v>
      </c>
      <c r="H3736" t="s">
        <v>7619</v>
      </c>
      <c r="I3736" t="s">
        <v>202</v>
      </c>
      <c r="J3736" t="s">
        <v>418</v>
      </c>
      <c r="K3736" t="s">
        <v>268</v>
      </c>
    </row>
    <row r="3737" spans="1:11" x14ac:dyDescent="0.25">
      <c r="A3737" t="s">
        <v>1580</v>
      </c>
      <c r="B3737" t="s">
        <v>5984</v>
      </c>
      <c r="C3737" t="s">
        <v>209</v>
      </c>
      <c r="D3737" t="s">
        <v>209</v>
      </c>
      <c r="E3737" t="s">
        <v>266</v>
      </c>
      <c r="G3737" t="s">
        <v>1621</v>
      </c>
      <c r="H3737" t="s">
        <v>4424</v>
      </c>
      <c r="I3737" t="s">
        <v>178</v>
      </c>
      <c r="J3737" t="s">
        <v>178</v>
      </c>
      <c r="K3737" t="s">
        <v>266</v>
      </c>
    </row>
    <row r="3738" spans="1:11" x14ac:dyDescent="0.25">
      <c r="A3738" t="s">
        <v>1580</v>
      </c>
      <c r="B3738" t="s">
        <v>5985</v>
      </c>
      <c r="C3738" t="s">
        <v>142</v>
      </c>
      <c r="D3738" t="s">
        <v>142</v>
      </c>
      <c r="E3738" t="s">
        <v>266</v>
      </c>
      <c r="G3738" t="s">
        <v>1621</v>
      </c>
      <c r="H3738" t="s">
        <v>4425</v>
      </c>
      <c r="I3738" t="s">
        <v>194</v>
      </c>
      <c r="J3738" t="s">
        <v>194</v>
      </c>
      <c r="K3738" t="s">
        <v>266</v>
      </c>
    </row>
    <row r="3739" spans="1:11" x14ac:dyDescent="0.25">
      <c r="A3739" t="s">
        <v>1580</v>
      </c>
      <c r="B3739" t="s">
        <v>5846</v>
      </c>
      <c r="C3739" t="s">
        <v>418</v>
      </c>
      <c r="D3739" t="s">
        <v>217</v>
      </c>
      <c r="E3739" t="s">
        <v>267</v>
      </c>
      <c r="G3739" t="s">
        <v>1621</v>
      </c>
      <c r="H3739" t="s">
        <v>6744</v>
      </c>
      <c r="I3739" t="s">
        <v>418</v>
      </c>
      <c r="J3739" t="s">
        <v>166</v>
      </c>
      <c r="K3739" t="s">
        <v>267</v>
      </c>
    </row>
    <row r="3740" spans="1:11" x14ac:dyDescent="0.25">
      <c r="A3740" t="s">
        <v>1580</v>
      </c>
      <c r="B3740" t="s">
        <v>5986</v>
      </c>
      <c r="C3740" t="s">
        <v>159</v>
      </c>
      <c r="D3740" t="s">
        <v>159</v>
      </c>
      <c r="E3740" t="s">
        <v>266</v>
      </c>
      <c r="G3740" t="s">
        <v>1621</v>
      </c>
      <c r="H3740" t="s">
        <v>7620</v>
      </c>
      <c r="I3740" t="s">
        <v>157</v>
      </c>
      <c r="J3740" t="s">
        <v>157</v>
      </c>
      <c r="K3740" t="s">
        <v>266</v>
      </c>
    </row>
    <row r="3741" spans="1:11" x14ac:dyDescent="0.25">
      <c r="A3741" t="s">
        <v>1580</v>
      </c>
      <c r="B3741" t="s">
        <v>5987</v>
      </c>
      <c r="C3741" t="s">
        <v>140</v>
      </c>
      <c r="D3741" t="s">
        <v>140</v>
      </c>
      <c r="E3741" t="s">
        <v>266</v>
      </c>
      <c r="G3741" t="s">
        <v>1621</v>
      </c>
      <c r="H3741" t="s">
        <v>7457</v>
      </c>
      <c r="I3741" t="s">
        <v>418</v>
      </c>
      <c r="J3741" t="s">
        <v>157</v>
      </c>
      <c r="K3741" t="s">
        <v>267</v>
      </c>
    </row>
    <row r="3742" spans="1:11" x14ac:dyDescent="0.25">
      <c r="A3742" t="s">
        <v>1580</v>
      </c>
      <c r="B3742" t="s">
        <v>5988</v>
      </c>
      <c r="C3742" t="s">
        <v>168</v>
      </c>
      <c r="D3742" t="s">
        <v>168</v>
      </c>
      <c r="E3742" t="s">
        <v>266</v>
      </c>
      <c r="G3742" t="s">
        <v>1621</v>
      </c>
      <c r="H3742" t="s">
        <v>7458</v>
      </c>
      <c r="I3742" t="s">
        <v>418</v>
      </c>
      <c r="J3742" t="s">
        <v>131</v>
      </c>
      <c r="K3742" t="s">
        <v>267</v>
      </c>
    </row>
    <row r="3743" spans="1:11" x14ac:dyDescent="0.25">
      <c r="A3743" t="s">
        <v>1583</v>
      </c>
      <c r="B3743" t="s">
        <v>4769</v>
      </c>
      <c r="C3743" t="s">
        <v>123</v>
      </c>
      <c r="D3743" t="s">
        <v>123</v>
      </c>
      <c r="E3743" t="s">
        <v>266</v>
      </c>
      <c r="G3743" t="s">
        <v>1621</v>
      </c>
      <c r="H3743" t="s">
        <v>7621</v>
      </c>
      <c r="I3743" t="s">
        <v>166</v>
      </c>
      <c r="J3743" t="s">
        <v>418</v>
      </c>
      <c r="K3743" t="s">
        <v>268</v>
      </c>
    </row>
    <row r="3744" spans="1:11" x14ac:dyDescent="0.25">
      <c r="A3744" t="s">
        <v>1583</v>
      </c>
      <c r="B3744" t="s">
        <v>4405</v>
      </c>
      <c r="C3744" t="s">
        <v>139</v>
      </c>
      <c r="D3744" t="s">
        <v>139</v>
      </c>
      <c r="E3744" t="s">
        <v>266</v>
      </c>
      <c r="G3744" t="s">
        <v>1621</v>
      </c>
      <c r="H3744" t="s">
        <v>4626</v>
      </c>
      <c r="I3744" t="s">
        <v>131</v>
      </c>
      <c r="J3744" t="s">
        <v>418</v>
      </c>
      <c r="K3744" t="s">
        <v>268</v>
      </c>
    </row>
    <row r="3745" spans="1:11" x14ac:dyDescent="0.25">
      <c r="A3745" t="s">
        <v>1583</v>
      </c>
      <c r="B3745" t="s">
        <v>5989</v>
      </c>
      <c r="C3745" t="s">
        <v>187</v>
      </c>
      <c r="D3745" t="s">
        <v>187</v>
      </c>
      <c r="E3745" t="s">
        <v>266</v>
      </c>
      <c r="G3745" t="s">
        <v>1621</v>
      </c>
      <c r="H3745" t="s">
        <v>7145</v>
      </c>
      <c r="I3745" t="s">
        <v>150</v>
      </c>
      <c r="J3745" t="s">
        <v>418</v>
      </c>
      <c r="K3745" t="s">
        <v>268</v>
      </c>
    </row>
    <row r="3746" spans="1:11" x14ac:dyDescent="0.25">
      <c r="A3746" t="s">
        <v>1583</v>
      </c>
      <c r="B3746" t="s">
        <v>5990</v>
      </c>
      <c r="C3746" t="s">
        <v>202</v>
      </c>
      <c r="D3746" t="s">
        <v>202</v>
      </c>
      <c r="E3746" t="s">
        <v>266</v>
      </c>
      <c r="G3746" t="s">
        <v>1623</v>
      </c>
      <c r="H3746" t="s">
        <v>5785</v>
      </c>
      <c r="I3746" t="s">
        <v>418</v>
      </c>
      <c r="J3746" t="s">
        <v>218</v>
      </c>
      <c r="K3746" t="s">
        <v>267</v>
      </c>
    </row>
    <row r="3747" spans="1:11" x14ac:dyDescent="0.25">
      <c r="A3747" t="s">
        <v>1583</v>
      </c>
      <c r="B3747" t="s">
        <v>5921</v>
      </c>
      <c r="C3747" t="s">
        <v>221</v>
      </c>
      <c r="D3747" t="s">
        <v>221</v>
      </c>
      <c r="E3747" t="s">
        <v>266</v>
      </c>
      <c r="G3747" t="s">
        <v>1623</v>
      </c>
      <c r="H3747" t="s">
        <v>4204</v>
      </c>
      <c r="I3747" t="s">
        <v>418</v>
      </c>
      <c r="J3747" t="s">
        <v>162</v>
      </c>
      <c r="K3747" t="s">
        <v>267</v>
      </c>
    </row>
    <row r="3748" spans="1:11" x14ac:dyDescent="0.25">
      <c r="A3748" t="s">
        <v>1583</v>
      </c>
      <c r="B3748" t="s">
        <v>5991</v>
      </c>
      <c r="C3748" t="s">
        <v>182</v>
      </c>
      <c r="D3748" t="s">
        <v>182</v>
      </c>
      <c r="E3748" t="s">
        <v>266</v>
      </c>
      <c r="G3748" t="s">
        <v>1623</v>
      </c>
      <c r="H3748" t="s">
        <v>7622</v>
      </c>
      <c r="I3748" t="s">
        <v>418</v>
      </c>
      <c r="J3748" t="s">
        <v>208</v>
      </c>
      <c r="K3748" t="s">
        <v>267</v>
      </c>
    </row>
    <row r="3749" spans="1:11" x14ac:dyDescent="0.25">
      <c r="A3749" t="s">
        <v>1585</v>
      </c>
      <c r="B3749" t="s">
        <v>4130</v>
      </c>
      <c r="C3749" t="s">
        <v>223</v>
      </c>
      <c r="D3749" t="s">
        <v>223</v>
      </c>
      <c r="E3749" t="s">
        <v>266</v>
      </c>
      <c r="G3749" t="s">
        <v>1623</v>
      </c>
      <c r="H3749" t="s">
        <v>7623</v>
      </c>
      <c r="I3749" t="s">
        <v>166</v>
      </c>
      <c r="J3749" t="s">
        <v>166</v>
      </c>
      <c r="K3749" t="s">
        <v>266</v>
      </c>
    </row>
    <row r="3750" spans="1:11" x14ac:dyDescent="0.25">
      <c r="A3750" t="s">
        <v>1585</v>
      </c>
      <c r="B3750" t="s">
        <v>5056</v>
      </c>
      <c r="C3750" t="s">
        <v>186</v>
      </c>
      <c r="D3750" t="s">
        <v>186</v>
      </c>
      <c r="E3750" t="s">
        <v>266</v>
      </c>
      <c r="G3750" t="s">
        <v>1623</v>
      </c>
      <c r="H3750" t="s">
        <v>4374</v>
      </c>
      <c r="I3750" t="s">
        <v>125</v>
      </c>
      <c r="J3750" t="s">
        <v>418</v>
      </c>
      <c r="K3750" t="s">
        <v>268</v>
      </c>
    </row>
    <row r="3751" spans="1:11" x14ac:dyDescent="0.25">
      <c r="A3751" t="s">
        <v>1585</v>
      </c>
      <c r="B3751" t="s">
        <v>5057</v>
      </c>
      <c r="C3751" t="s">
        <v>138</v>
      </c>
      <c r="D3751" t="s">
        <v>138</v>
      </c>
      <c r="E3751" t="s">
        <v>266</v>
      </c>
      <c r="G3751" t="s">
        <v>1623</v>
      </c>
      <c r="H3751" t="s">
        <v>6989</v>
      </c>
      <c r="I3751" t="s">
        <v>192</v>
      </c>
      <c r="J3751" t="s">
        <v>418</v>
      </c>
      <c r="K3751" t="s">
        <v>268</v>
      </c>
    </row>
    <row r="3752" spans="1:11" x14ac:dyDescent="0.25">
      <c r="A3752" t="s">
        <v>1585</v>
      </c>
      <c r="B3752" t="s">
        <v>5992</v>
      </c>
      <c r="C3752" t="s">
        <v>418</v>
      </c>
      <c r="D3752" t="s">
        <v>180</v>
      </c>
      <c r="E3752" t="s">
        <v>267</v>
      </c>
      <c r="G3752" t="s">
        <v>1623</v>
      </c>
      <c r="H3752" t="s">
        <v>7624</v>
      </c>
      <c r="I3752" t="s">
        <v>218</v>
      </c>
      <c r="J3752" t="s">
        <v>418</v>
      </c>
      <c r="K3752" t="s">
        <v>268</v>
      </c>
    </row>
    <row r="3753" spans="1:11" x14ac:dyDescent="0.25">
      <c r="A3753" t="s">
        <v>1585</v>
      </c>
      <c r="B3753" t="s">
        <v>5993</v>
      </c>
      <c r="C3753" t="s">
        <v>162</v>
      </c>
      <c r="D3753" t="s">
        <v>162</v>
      </c>
      <c r="E3753" t="s">
        <v>266</v>
      </c>
      <c r="G3753" t="s">
        <v>1623</v>
      </c>
      <c r="H3753" t="s">
        <v>7361</v>
      </c>
      <c r="I3753" t="s">
        <v>162</v>
      </c>
      <c r="J3753" t="s">
        <v>418</v>
      </c>
      <c r="K3753" t="s">
        <v>268</v>
      </c>
    </row>
    <row r="3754" spans="1:11" x14ac:dyDescent="0.25">
      <c r="A3754" t="s">
        <v>1585</v>
      </c>
      <c r="B3754" t="s">
        <v>5994</v>
      </c>
      <c r="C3754" t="s">
        <v>211</v>
      </c>
      <c r="D3754" t="s">
        <v>211</v>
      </c>
      <c r="E3754" t="s">
        <v>266</v>
      </c>
      <c r="G3754" t="s">
        <v>1623</v>
      </c>
      <c r="H3754" t="s">
        <v>7625</v>
      </c>
      <c r="I3754" t="s">
        <v>208</v>
      </c>
      <c r="J3754" t="s">
        <v>418</v>
      </c>
      <c r="K3754" t="s">
        <v>268</v>
      </c>
    </row>
    <row r="3755" spans="1:11" x14ac:dyDescent="0.25">
      <c r="A3755" t="s">
        <v>1585</v>
      </c>
      <c r="B3755" t="s">
        <v>5995</v>
      </c>
      <c r="C3755" t="s">
        <v>198</v>
      </c>
      <c r="D3755" t="s">
        <v>198</v>
      </c>
      <c r="E3755" t="s">
        <v>266</v>
      </c>
      <c r="G3755" t="s">
        <v>1626</v>
      </c>
      <c r="H3755" t="s">
        <v>4505</v>
      </c>
      <c r="I3755" t="s">
        <v>132</v>
      </c>
      <c r="J3755" t="s">
        <v>132</v>
      </c>
      <c r="K3755" t="s">
        <v>266</v>
      </c>
    </row>
    <row r="3756" spans="1:11" x14ac:dyDescent="0.25">
      <c r="A3756" t="s">
        <v>1588</v>
      </c>
      <c r="B3756" t="s">
        <v>5309</v>
      </c>
      <c r="C3756" t="s">
        <v>128</v>
      </c>
      <c r="D3756" t="s">
        <v>128</v>
      </c>
      <c r="E3756" t="s">
        <v>266</v>
      </c>
      <c r="G3756" t="s">
        <v>1626</v>
      </c>
      <c r="H3756" t="s">
        <v>4506</v>
      </c>
      <c r="I3756" t="s">
        <v>204</v>
      </c>
      <c r="J3756" t="s">
        <v>204</v>
      </c>
      <c r="K3756" t="s">
        <v>266</v>
      </c>
    </row>
    <row r="3757" spans="1:11" x14ac:dyDescent="0.25">
      <c r="A3757" t="s">
        <v>1588</v>
      </c>
      <c r="B3757" t="s">
        <v>5083</v>
      </c>
      <c r="C3757" t="s">
        <v>172</v>
      </c>
      <c r="D3757" t="s">
        <v>172</v>
      </c>
      <c r="E3757" t="s">
        <v>266</v>
      </c>
      <c r="G3757" t="s">
        <v>1626</v>
      </c>
      <c r="H3757" t="s">
        <v>4507</v>
      </c>
      <c r="I3757" t="s">
        <v>418</v>
      </c>
      <c r="J3757" t="s">
        <v>208</v>
      </c>
      <c r="K3757" t="s">
        <v>267</v>
      </c>
    </row>
    <row r="3758" spans="1:11" x14ac:dyDescent="0.25">
      <c r="A3758" t="s">
        <v>1588</v>
      </c>
      <c r="B3758" t="s">
        <v>5996</v>
      </c>
      <c r="C3758" t="s">
        <v>161</v>
      </c>
      <c r="D3758" t="s">
        <v>161</v>
      </c>
      <c r="E3758" t="s">
        <v>266</v>
      </c>
      <c r="G3758" t="s">
        <v>1626</v>
      </c>
      <c r="H3758" t="s">
        <v>4508</v>
      </c>
      <c r="I3758" t="s">
        <v>226</v>
      </c>
      <c r="J3758" t="s">
        <v>226</v>
      </c>
      <c r="K3758" t="s">
        <v>266</v>
      </c>
    </row>
    <row r="3759" spans="1:11" x14ac:dyDescent="0.25">
      <c r="A3759" t="s">
        <v>1588</v>
      </c>
      <c r="B3759" t="s">
        <v>5997</v>
      </c>
      <c r="C3759" t="s">
        <v>132</v>
      </c>
      <c r="D3759" t="s">
        <v>132</v>
      </c>
      <c r="E3759" t="s">
        <v>266</v>
      </c>
      <c r="G3759" t="s">
        <v>1626</v>
      </c>
      <c r="H3759" t="s">
        <v>7626</v>
      </c>
      <c r="I3759" t="s">
        <v>418</v>
      </c>
      <c r="J3759" t="s">
        <v>192</v>
      </c>
      <c r="K3759" t="s">
        <v>267</v>
      </c>
    </row>
    <row r="3760" spans="1:11" x14ac:dyDescent="0.25">
      <c r="A3760" t="s">
        <v>1588</v>
      </c>
      <c r="B3760" t="s">
        <v>5998</v>
      </c>
      <c r="C3760" t="s">
        <v>175</v>
      </c>
      <c r="D3760" t="s">
        <v>175</v>
      </c>
      <c r="E3760" t="s">
        <v>266</v>
      </c>
      <c r="G3760" t="s">
        <v>1626</v>
      </c>
      <c r="H3760" t="s">
        <v>7627</v>
      </c>
      <c r="I3760" t="s">
        <v>150</v>
      </c>
      <c r="J3760" t="s">
        <v>150</v>
      </c>
      <c r="K3760" t="s">
        <v>266</v>
      </c>
    </row>
    <row r="3761" spans="1:11" x14ac:dyDescent="0.25">
      <c r="A3761" t="s">
        <v>1588</v>
      </c>
      <c r="B3761" t="s">
        <v>5999</v>
      </c>
      <c r="C3761" t="s">
        <v>418</v>
      </c>
      <c r="D3761" t="s">
        <v>196</v>
      </c>
      <c r="E3761" t="s">
        <v>267</v>
      </c>
      <c r="G3761" t="s">
        <v>1626</v>
      </c>
      <c r="H3761" t="s">
        <v>7628</v>
      </c>
      <c r="I3761" t="s">
        <v>165</v>
      </c>
      <c r="J3761" t="s">
        <v>165</v>
      </c>
      <c r="K3761" t="s">
        <v>266</v>
      </c>
    </row>
    <row r="3762" spans="1:11" x14ac:dyDescent="0.25">
      <c r="A3762" t="s">
        <v>1588</v>
      </c>
      <c r="B3762" t="s">
        <v>6000</v>
      </c>
      <c r="C3762" t="s">
        <v>418</v>
      </c>
      <c r="D3762" t="s">
        <v>214</v>
      </c>
      <c r="E3762" t="s">
        <v>267</v>
      </c>
      <c r="G3762" t="s">
        <v>1626</v>
      </c>
      <c r="H3762" t="s">
        <v>7629</v>
      </c>
      <c r="I3762" t="s">
        <v>221</v>
      </c>
      <c r="J3762" t="s">
        <v>418</v>
      </c>
      <c r="K3762" t="s">
        <v>268</v>
      </c>
    </row>
    <row r="3763" spans="1:11" x14ac:dyDescent="0.25">
      <c r="A3763" t="s">
        <v>1588</v>
      </c>
      <c r="B3763" t="s">
        <v>6001</v>
      </c>
      <c r="C3763" t="s">
        <v>200</v>
      </c>
      <c r="D3763" t="s">
        <v>200</v>
      </c>
      <c r="E3763" t="s">
        <v>266</v>
      </c>
      <c r="G3763" t="s">
        <v>1626</v>
      </c>
      <c r="H3763" t="s">
        <v>7630</v>
      </c>
      <c r="I3763" t="s">
        <v>192</v>
      </c>
      <c r="J3763" t="s">
        <v>418</v>
      </c>
      <c r="K3763" t="s">
        <v>268</v>
      </c>
    </row>
    <row r="3764" spans="1:11" x14ac:dyDescent="0.25">
      <c r="A3764" t="s">
        <v>1588</v>
      </c>
      <c r="B3764" t="s">
        <v>6002</v>
      </c>
      <c r="C3764" t="s">
        <v>214</v>
      </c>
      <c r="D3764" t="s">
        <v>418</v>
      </c>
      <c r="E3764" t="s">
        <v>268</v>
      </c>
      <c r="G3764" t="s">
        <v>1628</v>
      </c>
      <c r="H3764" t="s">
        <v>4109</v>
      </c>
      <c r="I3764" t="s">
        <v>418</v>
      </c>
      <c r="J3764" t="s">
        <v>175</v>
      </c>
      <c r="K3764" t="s">
        <v>267</v>
      </c>
    </row>
    <row r="3765" spans="1:11" x14ac:dyDescent="0.25">
      <c r="A3765" t="s">
        <v>1591</v>
      </c>
      <c r="B3765" t="s">
        <v>4605</v>
      </c>
      <c r="C3765" t="s">
        <v>212</v>
      </c>
      <c r="D3765" t="s">
        <v>212</v>
      </c>
      <c r="E3765" t="s">
        <v>266</v>
      </c>
      <c r="G3765" t="s">
        <v>1628</v>
      </c>
      <c r="H3765" t="s">
        <v>7631</v>
      </c>
      <c r="I3765" t="s">
        <v>418</v>
      </c>
      <c r="J3765" t="s">
        <v>196</v>
      </c>
      <c r="K3765" t="s">
        <v>267</v>
      </c>
    </row>
    <row r="3766" spans="1:11" x14ac:dyDescent="0.25">
      <c r="A3766" t="s">
        <v>1591</v>
      </c>
      <c r="B3766" t="s">
        <v>4884</v>
      </c>
      <c r="C3766" t="s">
        <v>127</v>
      </c>
      <c r="D3766" t="s">
        <v>127</v>
      </c>
      <c r="E3766" t="s">
        <v>266</v>
      </c>
      <c r="G3766" t="s">
        <v>1628</v>
      </c>
      <c r="H3766" t="s">
        <v>4112</v>
      </c>
      <c r="I3766" t="s">
        <v>418</v>
      </c>
      <c r="J3766" t="s">
        <v>170</v>
      </c>
      <c r="K3766" t="s">
        <v>267</v>
      </c>
    </row>
    <row r="3767" spans="1:11" x14ac:dyDescent="0.25">
      <c r="A3767" t="s">
        <v>1591</v>
      </c>
      <c r="B3767" t="s">
        <v>4885</v>
      </c>
      <c r="C3767" t="s">
        <v>192</v>
      </c>
      <c r="D3767" t="s">
        <v>192</v>
      </c>
      <c r="E3767" t="s">
        <v>266</v>
      </c>
      <c r="G3767" t="s">
        <v>1628</v>
      </c>
      <c r="H3767" t="s">
        <v>4113</v>
      </c>
      <c r="I3767" t="s">
        <v>418</v>
      </c>
      <c r="J3767" t="s">
        <v>130</v>
      </c>
      <c r="K3767" t="s">
        <v>267</v>
      </c>
    </row>
    <row r="3768" spans="1:11" x14ac:dyDescent="0.25">
      <c r="A3768" t="s">
        <v>1591</v>
      </c>
      <c r="B3768" t="s">
        <v>4610</v>
      </c>
      <c r="C3768" t="s">
        <v>418</v>
      </c>
      <c r="D3768" t="s">
        <v>136</v>
      </c>
      <c r="E3768" t="s">
        <v>267</v>
      </c>
      <c r="G3768" t="s">
        <v>1628</v>
      </c>
      <c r="H3768" t="s">
        <v>4114</v>
      </c>
      <c r="I3768" t="s">
        <v>418</v>
      </c>
      <c r="J3768" t="s">
        <v>148</v>
      </c>
      <c r="K3768" t="s">
        <v>267</v>
      </c>
    </row>
    <row r="3769" spans="1:11" x14ac:dyDescent="0.25">
      <c r="A3769" t="s">
        <v>1591</v>
      </c>
      <c r="B3769" t="s">
        <v>4886</v>
      </c>
      <c r="C3769" t="s">
        <v>199</v>
      </c>
      <c r="D3769" t="s">
        <v>199</v>
      </c>
      <c r="E3769" t="s">
        <v>266</v>
      </c>
      <c r="G3769" t="s">
        <v>1628</v>
      </c>
      <c r="H3769" t="s">
        <v>6053</v>
      </c>
      <c r="I3769" t="s">
        <v>418</v>
      </c>
      <c r="J3769" t="s">
        <v>188</v>
      </c>
      <c r="K3769" t="s">
        <v>267</v>
      </c>
    </row>
    <row r="3770" spans="1:11" x14ac:dyDescent="0.25">
      <c r="A3770" t="s">
        <v>1591</v>
      </c>
      <c r="B3770" t="s">
        <v>4791</v>
      </c>
      <c r="C3770" t="s">
        <v>168</v>
      </c>
      <c r="D3770" t="s">
        <v>168</v>
      </c>
      <c r="E3770" t="s">
        <v>266</v>
      </c>
      <c r="G3770" t="s">
        <v>1628</v>
      </c>
      <c r="H3770" t="s">
        <v>6327</v>
      </c>
      <c r="I3770" t="s">
        <v>182</v>
      </c>
      <c r="J3770" t="s">
        <v>418</v>
      </c>
      <c r="K3770" t="s">
        <v>268</v>
      </c>
    </row>
    <row r="3771" spans="1:11" x14ac:dyDescent="0.25">
      <c r="A3771" t="s">
        <v>1591</v>
      </c>
      <c r="B3771" t="s">
        <v>6003</v>
      </c>
      <c r="C3771" t="s">
        <v>136</v>
      </c>
      <c r="D3771" t="s">
        <v>418</v>
      </c>
      <c r="E3771" t="s">
        <v>268</v>
      </c>
      <c r="G3771" t="s">
        <v>1628</v>
      </c>
      <c r="H3771" t="s">
        <v>7632</v>
      </c>
      <c r="I3771" t="s">
        <v>196</v>
      </c>
      <c r="J3771" t="s">
        <v>418</v>
      </c>
      <c r="K3771" t="s">
        <v>268</v>
      </c>
    </row>
    <row r="3772" spans="1:11" x14ac:dyDescent="0.25">
      <c r="A3772" t="s">
        <v>1593</v>
      </c>
      <c r="B3772" t="s">
        <v>4374</v>
      </c>
      <c r="C3772" t="s">
        <v>131</v>
      </c>
      <c r="D3772" t="s">
        <v>131</v>
      </c>
      <c r="E3772" t="s">
        <v>266</v>
      </c>
      <c r="G3772" t="s">
        <v>1628</v>
      </c>
      <c r="H3772" t="s">
        <v>7633</v>
      </c>
      <c r="I3772" t="s">
        <v>170</v>
      </c>
      <c r="J3772" t="s">
        <v>418</v>
      </c>
      <c r="K3772" t="s">
        <v>268</v>
      </c>
    </row>
    <row r="3773" spans="1:11" x14ac:dyDescent="0.25">
      <c r="A3773" t="s">
        <v>1593</v>
      </c>
      <c r="B3773" t="s">
        <v>5587</v>
      </c>
      <c r="C3773" t="s">
        <v>418</v>
      </c>
      <c r="D3773" t="s">
        <v>182</v>
      </c>
      <c r="E3773" t="s">
        <v>267</v>
      </c>
      <c r="G3773" t="s">
        <v>1628</v>
      </c>
      <c r="H3773" t="s">
        <v>7634</v>
      </c>
      <c r="I3773" t="s">
        <v>130</v>
      </c>
      <c r="J3773" t="s">
        <v>418</v>
      </c>
      <c r="K3773" t="s">
        <v>268</v>
      </c>
    </row>
    <row r="3774" spans="1:11" x14ac:dyDescent="0.25">
      <c r="A3774" t="s">
        <v>1593</v>
      </c>
      <c r="B3774" t="s">
        <v>6004</v>
      </c>
      <c r="C3774" t="s">
        <v>180</v>
      </c>
      <c r="D3774" t="s">
        <v>180</v>
      </c>
      <c r="E3774" t="s">
        <v>266</v>
      </c>
      <c r="G3774" t="s">
        <v>1628</v>
      </c>
      <c r="H3774" t="s">
        <v>7635</v>
      </c>
      <c r="I3774" t="s">
        <v>148</v>
      </c>
      <c r="J3774" t="s">
        <v>418</v>
      </c>
      <c r="K3774" t="s">
        <v>268</v>
      </c>
    </row>
    <row r="3775" spans="1:11" x14ac:dyDescent="0.25">
      <c r="A3775" t="s">
        <v>1593</v>
      </c>
      <c r="B3775" t="s">
        <v>6005</v>
      </c>
      <c r="C3775" t="s">
        <v>136</v>
      </c>
      <c r="D3775" t="s">
        <v>136</v>
      </c>
      <c r="E3775" t="s">
        <v>266</v>
      </c>
      <c r="G3775" t="s">
        <v>1628</v>
      </c>
      <c r="H3775" t="s">
        <v>5041</v>
      </c>
      <c r="I3775" t="s">
        <v>188</v>
      </c>
      <c r="J3775" t="s">
        <v>418</v>
      </c>
      <c r="K3775" t="s">
        <v>268</v>
      </c>
    </row>
    <row r="3776" spans="1:11" x14ac:dyDescent="0.25">
      <c r="A3776" t="s">
        <v>1593</v>
      </c>
      <c r="B3776" t="s">
        <v>6006</v>
      </c>
      <c r="C3776" t="s">
        <v>198</v>
      </c>
      <c r="D3776" t="s">
        <v>198</v>
      </c>
      <c r="E3776" t="s">
        <v>266</v>
      </c>
      <c r="G3776" t="s">
        <v>1628</v>
      </c>
      <c r="H3776" t="s">
        <v>7636</v>
      </c>
      <c r="I3776" t="s">
        <v>157</v>
      </c>
      <c r="J3776" t="s">
        <v>418</v>
      </c>
      <c r="K3776" t="s">
        <v>268</v>
      </c>
    </row>
    <row r="3777" spans="1:11" x14ac:dyDescent="0.25">
      <c r="A3777" t="s">
        <v>1593</v>
      </c>
      <c r="B3777" t="s">
        <v>6007</v>
      </c>
      <c r="C3777" t="s">
        <v>217</v>
      </c>
      <c r="D3777" t="s">
        <v>217</v>
      </c>
      <c r="E3777" t="s">
        <v>266</v>
      </c>
      <c r="G3777" t="s">
        <v>1630</v>
      </c>
      <c r="H3777" t="s">
        <v>4619</v>
      </c>
      <c r="I3777" t="s">
        <v>418</v>
      </c>
      <c r="J3777" t="s">
        <v>137</v>
      </c>
      <c r="K3777" t="s">
        <v>267</v>
      </c>
    </row>
    <row r="3778" spans="1:11" x14ac:dyDescent="0.25">
      <c r="A3778" t="s">
        <v>1593</v>
      </c>
      <c r="B3778" t="s">
        <v>6008</v>
      </c>
      <c r="C3778" t="s">
        <v>418</v>
      </c>
      <c r="D3778" t="s">
        <v>208</v>
      </c>
      <c r="E3778" t="s">
        <v>267</v>
      </c>
      <c r="G3778" t="s">
        <v>1630</v>
      </c>
      <c r="H3778" t="s">
        <v>5232</v>
      </c>
      <c r="I3778" t="s">
        <v>418</v>
      </c>
      <c r="J3778" t="s">
        <v>181</v>
      </c>
      <c r="K3778" t="s">
        <v>267</v>
      </c>
    </row>
    <row r="3779" spans="1:11" x14ac:dyDescent="0.25">
      <c r="A3779" t="s">
        <v>1593</v>
      </c>
      <c r="B3779" t="s">
        <v>6009</v>
      </c>
      <c r="C3779" t="s">
        <v>172</v>
      </c>
      <c r="D3779" t="s">
        <v>172</v>
      </c>
      <c r="E3779" t="s">
        <v>266</v>
      </c>
      <c r="G3779" t="s">
        <v>1630</v>
      </c>
      <c r="H3779" t="s">
        <v>5100</v>
      </c>
      <c r="I3779" t="s">
        <v>418</v>
      </c>
      <c r="J3779" t="s">
        <v>201</v>
      </c>
      <c r="K3779" t="s">
        <v>267</v>
      </c>
    </row>
    <row r="3780" spans="1:11" x14ac:dyDescent="0.25">
      <c r="A3780" t="s">
        <v>1593</v>
      </c>
      <c r="B3780" t="s">
        <v>6010</v>
      </c>
      <c r="C3780" t="s">
        <v>210</v>
      </c>
      <c r="D3780" t="s">
        <v>210</v>
      </c>
      <c r="E3780" t="s">
        <v>266</v>
      </c>
      <c r="G3780" t="s">
        <v>1630</v>
      </c>
      <c r="H3780" t="s">
        <v>7637</v>
      </c>
      <c r="I3780" t="s">
        <v>216</v>
      </c>
      <c r="J3780" t="s">
        <v>216</v>
      </c>
      <c r="K3780" t="s">
        <v>266</v>
      </c>
    </row>
    <row r="3781" spans="1:11" x14ac:dyDescent="0.25">
      <c r="A3781" t="s">
        <v>1596</v>
      </c>
      <c r="B3781" t="s">
        <v>4091</v>
      </c>
      <c r="C3781" t="s">
        <v>138</v>
      </c>
      <c r="D3781" t="s">
        <v>138</v>
      </c>
      <c r="E3781" t="s">
        <v>266</v>
      </c>
      <c r="G3781" t="s">
        <v>1630</v>
      </c>
      <c r="H3781" t="s">
        <v>7638</v>
      </c>
      <c r="I3781" t="s">
        <v>159</v>
      </c>
      <c r="J3781" t="s">
        <v>159</v>
      </c>
      <c r="K3781" t="s">
        <v>266</v>
      </c>
    </row>
    <row r="3782" spans="1:11" x14ac:dyDescent="0.25">
      <c r="A3782" t="s">
        <v>1596</v>
      </c>
      <c r="B3782" t="s">
        <v>4549</v>
      </c>
      <c r="C3782" t="s">
        <v>418</v>
      </c>
      <c r="D3782" t="s">
        <v>141</v>
      </c>
      <c r="E3782" t="s">
        <v>267</v>
      </c>
      <c r="G3782" t="s">
        <v>1630</v>
      </c>
      <c r="H3782" t="s">
        <v>4374</v>
      </c>
      <c r="I3782" t="s">
        <v>173</v>
      </c>
      <c r="J3782" t="s">
        <v>418</v>
      </c>
      <c r="K3782" t="s">
        <v>268</v>
      </c>
    </row>
    <row r="3783" spans="1:11" x14ac:dyDescent="0.25">
      <c r="A3783" t="s">
        <v>1596</v>
      </c>
      <c r="B3783" t="s">
        <v>5115</v>
      </c>
      <c r="C3783" t="s">
        <v>216</v>
      </c>
      <c r="D3783" t="s">
        <v>216</v>
      </c>
      <c r="E3783" t="s">
        <v>266</v>
      </c>
      <c r="G3783" t="s">
        <v>1630</v>
      </c>
      <c r="H3783" t="s">
        <v>5091</v>
      </c>
      <c r="I3783" t="s">
        <v>137</v>
      </c>
      <c r="J3783" t="s">
        <v>418</v>
      </c>
      <c r="K3783" t="s">
        <v>268</v>
      </c>
    </row>
    <row r="3784" spans="1:11" x14ac:dyDescent="0.25">
      <c r="A3784" t="s">
        <v>1596</v>
      </c>
      <c r="B3784" t="s">
        <v>6011</v>
      </c>
      <c r="C3784" t="s">
        <v>125</v>
      </c>
      <c r="D3784" t="s">
        <v>125</v>
      </c>
      <c r="E3784" t="s">
        <v>266</v>
      </c>
      <c r="G3784" t="s">
        <v>1630</v>
      </c>
      <c r="H3784" t="s">
        <v>7639</v>
      </c>
      <c r="I3784" t="s">
        <v>181</v>
      </c>
      <c r="J3784" t="s">
        <v>418</v>
      </c>
      <c r="K3784" t="s">
        <v>268</v>
      </c>
    </row>
    <row r="3785" spans="1:11" x14ac:dyDescent="0.25">
      <c r="A3785" t="s">
        <v>1596</v>
      </c>
      <c r="B3785" t="s">
        <v>6012</v>
      </c>
      <c r="C3785" t="s">
        <v>168</v>
      </c>
      <c r="D3785" t="s">
        <v>168</v>
      </c>
      <c r="E3785" t="s">
        <v>266</v>
      </c>
      <c r="G3785" t="s">
        <v>1630</v>
      </c>
      <c r="H3785" t="s">
        <v>7640</v>
      </c>
      <c r="I3785" t="s">
        <v>201</v>
      </c>
      <c r="J3785" t="s">
        <v>418</v>
      </c>
      <c r="K3785" t="s">
        <v>268</v>
      </c>
    </row>
    <row r="3786" spans="1:11" x14ac:dyDescent="0.25">
      <c r="A3786" t="s">
        <v>1596</v>
      </c>
      <c r="B3786" t="s">
        <v>6013</v>
      </c>
      <c r="C3786" t="s">
        <v>418</v>
      </c>
      <c r="D3786" t="s">
        <v>127</v>
      </c>
      <c r="E3786" t="s">
        <v>267</v>
      </c>
      <c r="G3786" t="s">
        <v>1630</v>
      </c>
      <c r="H3786" t="s">
        <v>7641</v>
      </c>
      <c r="I3786" t="s">
        <v>190</v>
      </c>
      <c r="J3786" t="s">
        <v>418</v>
      </c>
      <c r="K3786" t="s">
        <v>268</v>
      </c>
    </row>
    <row r="3787" spans="1:11" x14ac:dyDescent="0.25">
      <c r="A3787" t="s">
        <v>1596</v>
      </c>
      <c r="B3787" t="s">
        <v>6014</v>
      </c>
      <c r="C3787" t="s">
        <v>143</v>
      </c>
      <c r="D3787" t="s">
        <v>143</v>
      </c>
      <c r="E3787" t="s">
        <v>266</v>
      </c>
      <c r="G3787" t="s">
        <v>1632</v>
      </c>
      <c r="H3787" t="s">
        <v>7642</v>
      </c>
      <c r="I3787" t="s">
        <v>141</v>
      </c>
      <c r="J3787" t="s">
        <v>141</v>
      </c>
      <c r="K3787" t="s">
        <v>266</v>
      </c>
    </row>
    <row r="3788" spans="1:11" x14ac:dyDescent="0.25">
      <c r="A3788" t="s">
        <v>1596</v>
      </c>
      <c r="B3788" t="s">
        <v>5641</v>
      </c>
      <c r="C3788" t="s">
        <v>210</v>
      </c>
      <c r="D3788" t="s">
        <v>210</v>
      </c>
      <c r="E3788" t="s">
        <v>266</v>
      </c>
      <c r="G3788" t="s">
        <v>1632</v>
      </c>
      <c r="H3788" t="s">
        <v>7643</v>
      </c>
      <c r="I3788" t="s">
        <v>153</v>
      </c>
      <c r="J3788" t="s">
        <v>153</v>
      </c>
      <c r="K3788" t="s">
        <v>266</v>
      </c>
    </row>
    <row r="3789" spans="1:11" x14ac:dyDescent="0.25">
      <c r="A3789" t="s">
        <v>1596</v>
      </c>
      <c r="B3789" t="s">
        <v>6015</v>
      </c>
      <c r="C3789" t="s">
        <v>160</v>
      </c>
      <c r="D3789" t="s">
        <v>160</v>
      </c>
      <c r="E3789" t="s">
        <v>266</v>
      </c>
      <c r="G3789" t="s">
        <v>1632</v>
      </c>
      <c r="H3789" t="s">
        <v>7644</v>
      </c>
      <c r="I3789" t="s">
        <v>222</v>
      </c>
      <c r="J3789" t="s">
        <v>222</v>
      </c>
      <c r="K3789" t="s">
        <v>266</v>
      </c>
    </row>
    <row r="3790" spans="1:11" x14ac:dyDescent="0.25">
      <c r="A3790" t="s">
        <v>1599</v>
      </c>
      <c r="B3790" t="s">
        <v>4310</v>
      </c>
      <c r="C3790" t="s">
        <v>216</v>
      </c>
      <c r="D3790" t="s">
        <v>216</v>
      </c>
      <c r="E3790" t="s">
        <v>266</v>
      </c>
      <c r="G3790" t="s">
        <v>1632</v>
      </c>
      <c r="H3790" t="s">
        <v>7645</v>
      </c>
      <c r="I3790" t="s">
        <v>418</v>
      </c>
      <c r="J3790" t="s">
        <v>176</v>
      </c>
      <c r="K3790" t="s">
        <v>267</v>
      </c>
    </row>
    <row r="3791" spans="1:11" x14ac:dyDescent="0.25">
      <c r="A3791" t="s">
        <v>1599</v>
      </c>
      <c r="B3791" t="s">
        <v>4814</v>
      </c>
      <c r="C3791" t="s">
        <v>146</v>
      </c>
      <c r="D3791" t="s">
        <v>146</v>
      </c>
      <c r="E3791" t="s">
        <v>266</v>
      </c>
      <c r="G3791" t="s">
        <v>1632</v>
      </c>
      <c r="H3791" t="s">
        <v>7646</v>
      </c>
      <c r="I3791" t="s">
        <v>418</v>
      </c>
      <c r="J3791" t="s">
        <v>177</v>
      </c>
      <c r="K3791" t="s">
        <v>267</v>
      </c>
    </row>
    <row r="3792" spans="1:11" x14ac:dyDescent="0.25">
      <c r="A3792" t="s">
        <v>1599</v>
      </c>
      <c r="B3792" t="s">
        <v>4815</v>
      </c>
      <c r="C3792" t="s">
        <v>190</v>
      </c>
      <c r="D3792" t="s">
        <v>190</v>
      </c>
      <c r="E3792" t="s">
        <v>266</v>
      </c>
      <c r="G3792" t="s">
        <v>1632</v>
      </c>
      <c r="H3792" t="s">
        <v>7647</v>
      </c>
      <c r="I3792" t="s">
        <v>209</v>
      </c>
      <c r="J3792" t="s">
        <v>209</v>
      </c>
      <c r="K3792" t="s">
        <v>266</v>
      </c>
    </row>
    <row r="3793" spans="1:11" x14ac:dyDescent="0.25">
      <c r="A3793" t="s">
        <v>1599</v>
      </c>
      <c r="B3793" t="s">
        <v>4781</v>
      </c>
      <c r="C3793" t="s">
        <v>418</v>
      </c>
      <c r="D3793" t="s">
        <v>185</v>
      </c>
      <c r="E3793" t="s">
        <v>267</v>
      </c>
      <c r="G3793" t="s">
        <v>1632</v>
      </c>
      <c r="H3793" t="s">
        <v>7648</v>
      </c>
      <c r="I3793" t="s">
        <v>184</v>
      </c>
      <c r="J3793" t="s">
        <v>184</v>
      </c>
      <c r="K3793" t="s">
        <v>266</v>
      </c>
    </row>
    <row r="3794" spans="1:11" x14ac:dyDescent="0.25">
      <c r="A3794" t="s">
        <v>1599</v>
      </c>
      <c r="B3794" t="s">
        <v>4816</v>
      </c>
      <c r="C3794" t="s">
        <v>172</v>
      </c>
      <c r="D3794" t="s">
        <v>172</v>
      </c>
      <c r="E3794" t="s">
        <v>266</v>
      </c>
      <c r="G3794" t="s">
        <v>1632</v>
      </c>
      <c r="H3794" t="s">
        <v>7649</v>
      </c>
      <c r="I3794" t="s">
        <v>200</v>
      </c>
      <c r="J3794" t="s">
        <v>418</v>
      </c>
      <c r="K3794" t="s">
        <v>268</v>
      </c>
    </row>
    <row r="3795" spans="1:11" x14ac:dyDescent="0.25">
      <c r="A3795" t="s">
        <v>1599</v>
      </c>
      <c r="B3795" t="s">
        <v>4813</v>
      </c>
      <c r="C3795" t="s">
        <v>225</v>
      </c>
      <c r="D3795" t="s">
        <v>225</v>
      </c>
      <c r="E3795" t="s">
        <v>266</v>
      </c>
      <c r="G3795" t="s">
        <v>1632</v>
      </c>
      <c r="H3795" t="s">
        <v>6062</v>
      </c>
      <c r="I3795" t="s">
        <v>177</v>
      </c>
      <c r="J3795" t="s">
        <v>418</v>
      </c>
      <c r="K3795" t="s">
        <v>268</v>
      </c>
    </row>
    <row r="3796" spans="1:11" x14ac:dyDescent="0.25">
      <c r="A3796" t="s">
        <v>1599</v>
      </c>
      <c r="B3796" t="s">
        <v>4898</v>
      </c>
      <c r="C3796" t="s">
        <v>418</v>
      </c>
      <c r="D3796" t="s">
        <v>210</v>
      </c>
      <c r="E3796" t="s">
        <v>267</v>
      </c>
      <c r="G3796" t="s">
        <v>1635</v>
      </c>
      <c r="H3796" t="s">
        <v>4237</v>
      </c>
      <c r="I3796" t="s">
        <v>209</v>
      </c>
      <c r="J3796" t="s">
        <v>209</v>
      </c>
      <c r="K3796" t="s">
        <v>266</v>
      </c>
    </row>
    <row r="3797" spans="1:11" x14ac:dyDescent="0.25">
      <c r="A3797" t="s">
        <v>1599</v>
      </c>
      <c r="B3797" t="s">
        <v>6016</v>
      </c>
      <c r="C3797" t="s">
        <v>158</v>
      </c>
      <c r="D3797" t="s">
        <v>418</v>
      </c>
      <c r="E3797" t="s">
        <v>268</v>
      </c>
      <c r="G3797" t="s">
        <v>1635</v>
      </c>
      <c r="H3797" t="s">
        <v>6918</v>
      </c>
      <c r="I3797" t="s">
        <v>162</v>
      </c>
      <c r="J3797" t="s">
        <v>162</v>
      </c>
      <c r="K3797" t="s">
        <v>266</v>
      </c>
    </row>
    <row r="3798" spans="1:11" x14ac:dyDescent="0.25">
      <c r="A3798" t="s">
        <v>1602</v>
      </c>
      <c r="B3798" t="s">
        <v>6017</v>
      </c>
      <c r="C3798" t="s">
        <v>181</v>
      </c>
      <c r="D3798" t="s">
        <v>181</v>
      </c>
      <c r="E3798" t="s">
        <v>266</v>
      </c>
      <c r="G3798" t="s">
        <v>1635</v>
      </c>
      <c r="H3798" t="s">
        <v>7650</v>
      </c>
      <c r="I3798" t="s">
        <v>171</v>
      </c>
      <c r="J3798" t="s">
        <v>171</v>
      </c>
      <c r="K3798" t="s">
        <v>266</v>
      </c>
    </row>
    <row r="3799" spans="1:11" x14ac:dyDescent="0.25">
      <c r="A3799" t="s">
        <v>1602</v>
      </c>
      <c r="B3799" t="s">
        <v>4903</v>
      </c>
      <c r="C3799" t="s">
        <v>136</v>
      </c>
      <c r="D3799" t="s">
        <v>136</v>
      </c>
      <c r="E3799" t="s">
        <v>266</v>
      </c>
      <c r="G3799" t="s">
        <v>1635</v>
      </c>
      <c r="H3799" t="s">
        <v>4165</v>
      </c>
      <c r="I3799" t="s">
        <v>223</v>
      </c>
      <c r="J3799" t="s">
        <v>223</v>
      </c>
      <c r="K3799" t="s">
        <v>266</v>
      </c>
    </row>
    <row r="3800" spans="1:11" x14ac:dyDescent="0.25">
      <c r="A3800" t="s">
        <v>1602</v>
      </c>
      <c r="B3800" t="s">
        <v>4904</v>
      </c>
      <c r="C3800" t="s">
        <v>220</v>
      </c>
      <c r="D3800" t="s">
        <v>220</v>
      </c>
      <c r="E3800" t="s">
        <v>266</v>
      </c>
      <c r="G3800" t="s">
        <v>1635</v>
      </c>
      <c r="H3800" t="s">
        <v>6920</v>
      </c>
      <c r="I3800" t="s">
        <v>176</v>
      </c>
      <c r="J3800" t="s">
        <v>176</v>
      </c>
      <c r="K3800" t="s">
        <v>266</v>
      </c>
    </row>
    <row r="3801" spans="1:11" x14ac:dyDescent="0.25">
      <c r="A3801" t="s">
        <v>1602</v>
      </c>
      <c r="B3801" t="s">
        <v>6018</v>
      </c>
      <c r="C3801" t="s">
        <v>142</v>
      </c>
      <c r="D3801" t="s">
        <v>142</v>
      </c>
      <c r="E3801" t="s">
        <v>266</v>
      </c>
      <c r="G3801" t="s">
        <v>1635</v>
      </c>
      <c r="H3801" t="s">
        <v>6921</v>
      </c>
      <c r="I3801" t="s">
        <v>145</v>
      </c>
      <c r="J3801" t="s">
        <v>145</v>
      </c>
      <c r="K3801" t="s">
        <v>266</v>
      </c>
    </row>
    <row r="3802" spans="1:11" x14ac:dyDescent="0.25">
      <c r="A3802" t="s">
        <v>1602</v>
      </c>
      <c r="B3802" t="s">
        <v>6019</v>
      </c>
      <c r="C3802" t="s">
        <v>198</v>
      </c>
      <c r="D3802" t="s">
        <v>198</v>
      </c>
      <c r="E3802" t="s">
        <v>266</v>
      </c>
      <c r="G3802" t="s">
        <v>1635</v>
      </c>
      <c r="H3802" t="s">
        <v>6922</v>
      </c>
      <c r="I3802" t="s">
        <v>201</v>
      </c>
      <c r="J3802" t="s">
        <v>201</v>
      </c>
      <c r="K3802" t="s">
        <v>266</v>
      </c>
    </row>
    <row r="3803" spans="1:11" x14ac:dyDescent="0.25">
      <c r="A3803" t="s">
        <v>1602</v>
      </c>
      <c r="B3803" t="s">
        <v>6020</v>
      </c>
      <c r="C3803" t="s">
        <v>127</v>
      </c>
      <c r="D3803" t="s">
        <v>127</v>
      </c>
      <c r="E3803" t="s">
        <v>266</v>
      </c>
      <c r="G3803" t="s">
        <v>1637</v>
      </c>
      <c r="H3803" t="s">
        <v>6156</v>
      </c>
      <c r="I3803" t="s">
        <v>141</v>
      </c>
      <c r="J3803" t="s">
        <v>141</v>
      </c>
      <c r="K3803" t="s">
        <v>266</v>
      </c>
    </row>
    <row r="3804" spans="1:11" x14ac:dyDescent="0.25">
      <c r="A3804" t="s">
        <v>1604</v>
      </c>
      <c r="B3804" t="s">
        <v>4066</v>
      </c>
      <c r="C3804" t="s">
        <v>213</v>
      </c>
      <c r="D3804" t="s">
        <v>213</v>
      </c>
      <c r="E3804" t="s">
        <v>266</v>
      </c>
      <c r="G3804" t="s">
        <v>1637</v>
      </c>
      <c r="H3804" t="s">
        <v>6562</v>
      </c>
      <c r="I3804" t="s">
        <v>222</v>
      </c>
      <c r="J3804" t="s">
        <v>222</v>
      </c>
      <c r="K3804" t="s">
        <v>266</v>
      </c>
    </row>
    <row r="3805" spans="1:11" x14ac:dyDescent="0.25">
      <c r="A3805" t="s">
        <v>1604</v>
      </c>
      <c r="B3805" t="s">
        <v>4199</v>
      </c>
      <c r="C3805" t="s">
        <v>158</v>
      </c>
      <c r="D3805" t="s">
        <v>158</v>
      </c>
      <c r="E3805" t="s">
        <v>266</v>
      </c>
      <c r="G3805" t="s">
        <v>1637</v>
      </c>
      <c r="H3805" t="s">
        <v>6563</v>
      </c>
      <c r="I3805" t="s">
        <v>227</v>
      </c>
      <c r="J3805" t="s">
        <v>227</v>
      </c>
      <c r="K3805" t="s">
        <v>266</v>
      </c>
    </row>
    <row r="3806" spans="1:11" x14ac:dyDescent="0.25">
      <c r="A3806" t="s">
        <v>1604</v>
      </c>
      <c r="B3806" t="s">
        <v>4200</v>
      </c>
      <c r="C3806" t="s">
        <v>199</v>
      </c>
      <c r="D3806" t="s">
        <v>199</v>
      </c>
      <c r="E3806" t="s">
        <v>266</v>
      </c>
      <c r="G3806" t="s">
        <v>1637</v>
      </c>
      <c r="H3806" t="s">
        <v>7651</v>
      </c>
      <c r="I3806" t="s">
        <v>177</v>
      </c>
      <c r="J3806" t="s">
        <v>177</v>
      </c>
      <c r="K3806" t="s">
        <v>266</v>
      </c>
    </row>
    <row r="3807" spans="1:11" x14ac:dyDescent="0.25">
      <c r="A3807" t="s">
        <v>1604</v>
      </c>
      <c r="B3807" t="s">
        <v>5771</v>
      </c>
      <c r="C3807" t="s">
        <v>418</v>
      </c>
      <c r="D3807" t="s">
        <v>192</v>
      </c>
      <c r="E3807" t="s">
        <v>267</v>
      </c>
      <c r="G3807" t="s">
        <v>1637</v>
      </c>
      <c r="H3807" t="s">
        <v>6067</v>
      </c>
      <c r="I3807" t="s">
        <v>212</v>
      </c>
      <c r="J3807" t="s">
        <v>418</v>
      </c>
      <c r="K3807" t="s">
        <v>268</v>
      </c>
    </row>
    <row r="3808" spans="1:11" x14ac:dyDescent="0.25">
      <c r="A3808" t="s">
        <v>1604</v>
      </c>
      <c r="B3808" t="s">
        <v>5772</v>
      </c>
      <c r="C3808" t="s">
        <v>185</v>
      </c>
      <c r="D3808" t="s">
        <v>185</v>
      </c>
      <c r="E3808" t="s">
        <v>266</v>
      </c>
      <c r="G3808" t="s">
        <v>1637</v>
      </c>
      <c r="H3808" t="s">
        <v>7652</v>
      </c>
      <c r="I3808" t="s">
        <v>190</v>
      </c>
      <c r="J3808" t="s">
        <v>418</v>
      </c>
      <c r="K3808" t="s">
        <v>268</v>
      </c>
    </row>
    <row r="3809" spans="1:11" x14ac:dyDescent="0.25">
      <c r="A3809" t="s">
        <v>1604</v>
      </c>
      <c r="B3809" t="s">
        <v>5586</v>
      </c>
      <c r="C3809" t="s">
        <v>418</v>
      </c>
      <c r="D3809" t="s">
        <v>217</v>
      </c>
      <c r="E3809" t="s">
        <v>267</v>
      </c>
      <c r="G3809" t="s">
        <v>1640</v>
      </c>
      <c r="H3809" t="s">
        <v>4282</v>
      </c>
      <c r="I3809" t="s">
        <v>133</v>
      </c>
      <c r="J3809" t="s">
        <v>133</v>
      </c>
      <c r="K3809" t="s">
        <v>266</v>
      </c>
    </row>
    <row r="3810" spans="1:11" x14ac:dyDescent="0.25">
      <c r="A3810" t="s">
        <v>1604</v>
      </c>
      <c r="B3810" t="s">
        <v>4277</v>
      </c>
      <c r="C3810" t="s">
        <v>167</v>
      </c>
      <c r="D3810" t="s">
        <v>167</v>
      </c>
      <c r="E3810" t="s">
        <v>266</v>
      </c>
      <c r="G3810" t="s">
        <v>1640</v>
      </c>
      <c r="H3810" t="s">
        <v>4283</v>
      </c>
      <c r="I3810" t="s">
        <v>210</v>
      </c>
      <c r="J3810" t="s">
        <v>210</v>
      </c>
      <c r="K3810" t="s">
        <v>266</v>
      </c>
    </row>
    <row r="3811" spans="1:11" x14ac:dyDescent="0.25">
      <c r="A3811" t="s">
        <v>1604</v>
      </c>
      <c r="B3811" t="s">
        <v>6021</v>
      </c>
      <c r="C3811" t="s">
        <v>140</v>
      </c>
      <c r="D3811" t="s">
        <v>140</v>
      </c>
      <c r="E3811" t="s">
        <v>266</v>
      </c>
      <c r="G3811" t="s">
        <v>1640</v>
      </c>
      <c r="H3811" t="s">
        <v>7653</v>
      </c>
      <c r="I3811" t="s">
        <v>418</v>
      </c>
      <c r="J3811" t="s">
        <v>170</v>
      </c>
      <c r="K3811" t="s">
        <v>267</v>
      </c>
    </row>
    <row r="3812" spans="1:11" x14ac:dyDescent="0.25">
      <c r="A3812" t="s">
        <v>1604</v>
      </c>
      <c r="B3812" t="s">
        <v>6022</v>
      </c>
      <c r="C3812" t="s">
        <v>217</v>
      </c>
      <c r="D3812" t="s">
        <v>418</v>
      </c>
      <c r="E3812" t="s">
        <v>268</v>
      </c>
      <c r="G3812" t="s">
        <v>1640</v>
      </c>
      <c r="H3812" t="s">
        <v>7654</v>
      </c>
      <c r="I3812" t="s">
        <v>418</v>
      </c>
      <c r="J3812" t="s">
        <v>196</v>
      </c>
      <c r="K3812" t="s">
        <v>267</v>
      </c>
    </row>
    <row r="3813" spans="1:11" x14ac:dyDescent="0.25">
      <c r="A3813" t="s">
        <v>1607</v>
      </c>
      <c r="B3813" t="s">
        <v>4558</v>
      </c>
      <c r="C3813" t="s">
        <v>148</v>
      </c>
      <c r="D3813" t="s">
        <v>148</v>
      </c>
      <c r="E3813" t="s">
        <v>266</v>
      </c>
      <c r="G3813" t="s">
        <v>1640</v>
      </c>
      <c r="H3813" t="s">
        <v>4287</v>
      </c>
      <c r="I3813" t="s">
        <v>159</v>
      </c>
      <c r="J3813" t="s">
        <v>159</v>
      </c>
      <c r="K3813" t="s">
        <v>266</v>
      </c>
    </row>
    <row r="3814" spans="1:11" x14ac:dyDescent="0.25">
      <c r="A3814" t="s">
        <v>1607</v>
      </c>
      <c r="B3814" t="s">
        <v>4559</v>
      </c>
      <c r="C3814" t="s">
        <v>418</v>
      </c>
      <c r="D3814" t="s">
        <v>131</v>
      </c>
      <c r="E3814" t="s">
        <v>267</v>
      </c>
      <c r="G3814" t="s">
        <v>1640</v>
      </c>
      <c r="H3814" t="s">
        <v>7655</v>
      </c>
      <c r="I3814" t="s">
        <v>190</v>
      </c>
      <c r="J3814" t="s">
        <v>418</v>
      </c>
      <c r="K3814" t="s">
        <v>268</v>
      </c>
    </row>
    <row r="3815" spans="1:11" x14ac:dyDescent="0.25">
      <c r="A3815" t="s">
        <v>1607</v>
      </c>
      <c r="B3815" t="s">
        <v>6023</v>
      </c>
      <c r="C3815" t="s">
        <v>137</v>
      </c>
      <c r="D3815" t="s">
        <v>137</v>
      </c>
      <c r="E3815" t="s">
        <v>266</v>
      </c>
      <c r="G3815" t="s">
        <v>1640</v>
      </c>
      <c r="H3815" t="s">
        <v>7634</v>
      </c>
      <c r="I3815" t="s">
        <v>171</v>
      </c>
      <c r="J3815" t="s">
        <v>418</v>
      </c>
      <c r="K3815" t="s">
        <v>268</v>
      </c>
    </row>
    <row r="3816" spans="1:11" x14ac:dyDescent="0.25">
      <c r="A3816" t="s">
        <v>1607</v>
      </c>
      <c r="B3816" t="s">
        <v>6024</v>
      </c>
      <c r="C3816" t="s">
        <v>183</v>
      </c>
      <c r="D3816" t="s">
        <v>183</v>
      </c>
      <c r="E3816" t="s">
        <v>266</v>
      </c>
      <c r="G3816" t="s">
        <v>1640</v>
      </c>
      <c r="H3816" t="s">
        <v>7656</v>
      </c>
      <c r="I3816" t="s">
        <v>205</v>
      </c>
      <c r="J3816" t="s">
        <v>418</v>
      </c>
      <c r="K3816" t="s">
        <v>268</v>
      </c>
    </row>
    <row r="3817" spans="1:11" x14ac:dyDescent="0.25">
      <c r="A3817" t="s">
        <v>1607</v>
      </c>
      <c r="B3817" t="s">
        <v>5125</v>
      </c>
      <c r="C3817" t="s">
        <v>418</v>
      </c>
      <c r="D3817" t="s">
        <v>193</v>
      </c>
      <c r="E3817" t="s">
        <v>267</v>
      </c>
      <c r="G3817" t="s">
        <v>1643</v>
      </c>
      <c r="H3817" t="s">
        <v>6930</v>
      </c>
      <c r="I3817" t="s">
        <v>206</v>
      </c>
      <c r="J3817" t="s">
        <v>206</v>
      </c>
      <c r="K3817" t="s">
        <v>266</v>
      </c>
    </row>
    <row r="3818" spans="1:11" x14ac:dyDescent="0.25">
      <c r="A3818" t="s">
        <v>1607</v>
      </c>
      <c r="B3818" t="s">
        <v>6025</v>
      </c>
      <c r="C3818" t="s">
        <v>418</v>
      </c>
      <c r="D3818" t="s">
        <v>185</v>
      </c>
      <c r="E3818" t="s">
        <v>267</v>
      </c>
      <c r="G3818" t="s">
        <v>1643</v>
      </c>
      <c r="H3818" t="s">
        <v>7657</v>
      </c>
      <c r="I3818" t="s">
        <v>418</v>
      </c>
      <c r="J3818" t="s">
        <v>182</v>
      </c>
      <c r="K3818" t="s">
        <v>267</v>
      </c>
    </row>
    <row r="3819" spans="1:11" x14ac:dyDescent="0.25">
      <c r="A3819" t="s">
        <v>1607</v>
      </c>
      <c r="B3819" t="s">
        <v>6026</v>
      </c>
      <c r="C3819" t="s">
        <v>221</v>
      </c>
      <c r="D3819" t="s">
        <v>221</v>
      </c>
      <c r="E3819" t="s">
        <v>266</v>
      </c>
      <c r="G3819" t="s">
        <v>1643</v>
      </c>
      <c r="H3819" t="s">
        <v>7658</v>
      </c>
      <c r="I3819" t="s">
        <v>418</v>
      </c>
      <c r="J3819" t="s">
        <v>222</v>
      </c>
      <c r="K3819" t="s">
        <v>267</v>
      </c>
    </row>
    <row r="3820" spans="1:11" x14ac:dyDescent="0.25">
      <c r="A3820" t="s">
        <v>1607</v>
      </c>
      <c r="B3820" t="s">
        <v>5128</v>
      </c>
      <c r="C3820" t="s">
        <v>208</v>
      </c>
      <c r="D3820" t="s">
        <v>208</v>
      </c>
      <c r="E3820" t="s">
        <v>266</v>
      </c>
      <c r="G3820" t="s">
        <v>1643</v>
      </c>
      <c r="H3820" t="s">
        <v>7659</v>
      </c>
      <c r="I3820" t="s">
        <v>156</v>
      </c>
      <c r="J3820" t="s">
        <v>156</v>
      </c>
      <c r="K3820" t="s">
        <v>266</v>
      </c>
    </row>
    <row r="3821" spans="1:11" x14ac:dyDescent="0.25">
      <c r="A3821" t="s">
        <v>1607</v>
      </c>
      <c r="B3821" t="s">
        <v>6027</v>
      </c>
      <c r="C3821" t="s">
        <v>187</v>
      </c>
      <c r="D3821" t="s">
        <v>418</v>
      </c>
      <c r="E3821" t="s">
        <v>268</v>
      </c>
      <c r="G3821" t="s">
        <v>1643</v>
      </c>
      <c r="H3821" t="s">
        <v>7660</v>
      </c>
      <c r="I3821" t="s">
        <v>150</v>
      </c>
      <c r="J3821" t="s">
        <v>150</v>
      </c>
      <c r="K3821" t="s">
        <v>266</v>
      </c>
    </row>
    <row r="3822" spans="1:11" x14ac:dyDescent="0.25">
      <c r="A3822" t="s">
        <v>1610</v>
      </c>
      <c r="B3822" t="s">
        <v>5309</v>
      </c>
      <c r="C3822" t="s">
        <v>162</v>
      </c>
      <c r="D3822" t="s">
        <v>162</v>
      </c>
      <c r="E3822" t="s">
        <v>266</v>
      </c>
      <c r="G3822" t="s">
        <v>1643</v>
      </c>
      <c r="H3822" t="s">
        <v>7661</v>
      </c>
      <c r="I3822" t="s">
        <v>171</v>
      </c>
      <c r="J3822" t="s">
        <v>171</v>
      </c>
      <c r="K3822" t="s">
        <v>266</v>
      </c>
    </row>
    <row r="3823" spans="1:11" x14ac:dyDescent="0.25">
      <c r="A3823" t="s">
        <v>1610</v>
      </c>
      <c r="B3823" t="s">
        <v>6028</v>
      </c>
      <c r="C3823" t="s">
        <v>198</v>
      </c>
      <c r="D3823" t="s">
        <v>198</v>
      </c>
      <c r="E3823" t="s">
        <v>266</v>
      </c>
      <c r="G3823" t="s">
        <v>1643</v>
      </c>
      <c r="H3823" t="s">
        <v>7662</v>
      </c>
      <c r="I3823" t="s">
        <v>418</v>
      </c>
      <c r="J3823" t="s">
        <v>187</v>
      </c>
      <c r="K3823" t="s">
        <v>267</v>
      </c>
    </row>
    <row r="3824" spans="1:11" x14ac:dyDescent="0.25">
      <c r="A3824" t="s">
        <v>1610</v>
      </c>
      <c r="B3824" t="s">
        <v>5294</v>
      </c>
      <c r="C3824" t="s">
        <v>138</v>
      </c>
      <c r="D3824" t="s">
        <v>138</v>
      </c>
      <c r="E3824" t="s">
        <v>266</v>
      </c>
      <c r="G3824" t="s">
        <v>1643</v>
      </c>
      <c r="H3824" t="s">
        <v>7663</v>
      </c>
      <c r="I3824" t="s">
        <v>182</v>
      </c>
      <c r="J3824" t="s">
        <v>418</v>
      </c>
      <c r="K3824" t="s">
        <v>268</v>
      </c>
    </row>
    <row r="3825" spans="1:11" x14ac:dyDescent="0.25">
      <c r="A3825" t="s">
        <v>1610</v>
      </c>
      <c r="B3825" t="s">
        <v>5872</v>
      </c>
      <c r="C3825" t="s">
        <v>174</v>
      </c>
      <c r="D3825" t="s">
        <v>174</v>
      </c>
      <c r="E3825" t="s">
        <v>266</v>
      </c>
      <c r="G3825" t="s">
        <v>1643</v>
      </c>
      <c r="H3825" t="s">
        <v>7664</v>
      </c>
      <c r="I3825" t="s">
        <v>221</v>
      </c>
      <c r="J3825" t="s">
        <v>418</v>
      </c>
      <c r="K3825" t="s">
        <v>268</v>
      </c>
    </row>
    <row r="3826" spans="1:11" x14ac:dyDescent="0.25">
      <c r="A3826" t="s">
        <v>1610</v>
      </c>
      <c r="B3826" t="s">
        <v>5873</v>
      </c>
      <c r="C3826" t="s">
        <v>167</v>
      </c>
      <c r="D3826" t="s">
        <v>167</v>
      </c>
      <c r="E3826" t="s">
        <v>266</v>
      </c>
      <c r="G3826" t="s">
        <v>1643</v>
      </c>
      <c r="H3826" t="s">
        <v>7665</v>
      </c>
      <c r="I3826" t="s">
        <v>185</v>
      </c>
      <c r="J3826" t="s">
        <v>418</v>
      </c>
      <c r="K3826" t="s">
        <v>268</v>
      </c>
    </row>
    <row r="3827" spans="1:11" x14ac:dyDescent="0.25">
      <c r="A3827" t="s">
        <v>1610</v>
      </c>
      <c r="B3827" t="s">
        <v>5367</v>
      </c>
      <c r="C3827" t="s">
        <v>217</v>
      </c>
      <c r="D3827" t="s">
        <v>217</v>
      </c>
      <c r="E3827" t="s">
        <v>266</v>
      </c>
      <c r="G3827" t="s">
        <v>1646</v>
      </c>
      <c r="H3827" t="s">
        <v>4462</v>
      </c>
      <c r="I3827" t="s">
        <v>418</v>
      </c>
      <c r="J3827" t="s">
        <v>206</v>
      </c>
      <c r="K3827" t="s">
        <v>267</v>
      </c>
    </row>
    <row r="3828" spans="1:11" x14ac:dyDescent="0.25">
      <c r="A3828" t="s">
        <v>1610</v>
      </c>
      <c r="B3828" t="s">
        <v>5299</v>
      </c>
      <c r="C3828" t="s">
        <v>418</v>
      </c>
      <c r="D3828" t="s">
        <v>175</v>
      </c>
      <c r="E3828" t="s">
        <v>267</v>
      </c>
      <c r="G3828" t="s">
        <v>1646</v>
      </c>
      <c r="H3828" t="s">
        <v>7666</v>
      </c>
      <c r="I3828" t="s">
        <v>418</v>
      </c>
      <c r="J3828" t="s">
        <v>153</v>
      </c>
      <c r="K3828" t="s">
        <v>267</v>
      </c>
    </row>
    <row r="3829" spans="1:11" x14ac:dyDescent="0.25">
      <c r="A3829" t="s">
        <v>1610</v>
      </c>
      <c r="B3829" t="s">
        <v>5300</v>
      </c>
      <c r="C3829" t="s">
        <v>153</v>
      </c>
      <c r="D3829" t="s">
        <v>153</v>
      </c>
      <c r="E3829" t="s">
        <v>266</v>
      </c>
      <c r="G3829" t="s">
        <v>1646</v>
      </c>
      <c r="H3829" t="s">
        <v>4635</v>
      </c>
      <c r="I3829" t="s">
        <v>418</v>
      </c>
      <c r="J3829" t="s">
        <v>140</v>
      </c>
      <c r="K3829" t="s">
        <v>267</v>
      </c>
    </row>
    <row r="3830" spans="1:11" x14ac:dyDescent="0.25">
      <c r="A3830" t="s">
        <v>1613</v>
      </c>
      <c r="B3830" t="s">
        <v>4927</v>
      </c>
      <c r="C3830" t="s">
        <v>194</v>
      </c>
      <c r="D3830" t="s">
        <v>194</v>
      </c>
      <c r="E3830" t="s">
        <v>266</v>
      </c>
      <c r="G3830" t="s">
        <v>1646</v>
      </c>
      <c r="H3830" t="s">
        <v>5708</v>
      </c>
      <c r="I3830" t="s">
        <v>176</v>
      </c>
      <c r="J3830" t="s">
        <v>176</v>
      </c>
      <c r="K3830" t="s">
        <v>266</v>
      </c>
    </row>
    <row r="3831" spans="1:11" x14ac:dyDescent="0.25">
      <c r="A3831" t="s">
        <v>1613</v>
      </c>
      <c r="B3831" t="s">
        <v>6029</v>
      </c>
      <c r="C3831" t="s">
        <v>418</v>
      </c>
      <c r="D3831" t="s">
        <v>141</v>
      </c>
      <c r="E3831" t="s">
        <v>267</v>
      </c>
      <c r="G3831" t="s">
        <v>1646</v>
      </c>
      <c r="H3831" t="s">
        <v>4769</v>
      </c>
      <c r="I3831" t="s">
        <v>163</v>
      </c>
      <c r="J3831" t="s">
        <v>418</v>
      </c>
      <c r="K3831" t="s">
        <v>268</v>
      </c>
    </row>
    <row r="3832" spans="1:11" x14ac:dyDescent="0.25">
      <c r="A3832" t="s">
        <v>1613</v>
      </c>
      <c r="B3832" t="s">
        <v>6030</v>
      </c>
      <c r="C3832" t="s">
        <v>216</v>
      </c>
      <c r="D3832" t="s">
        <v>216</v>
      </c>
      <c r="E3832" t="s">
        <v>266</v>
      </c>
      <c r="G3832" t="s">
        <v>1646</v>
      </c>
      <c r="H3832" t="s">
        <v>7667</v>
      </c>
      <c r="I3832" t="s">
        <v>201</v>
      </c>
      <c r="J3832" t="s">
        <v>418</v>
      </c>
      <c r="K3832" t="s">
        <v>268</v>
      </c>
    </row>
    <row r="3833" spans="1:11" x14ac:dyDescent="0.25">
      <c r="A3833" t="s">
        <v>1613</v>
      </c>
      <c r="B3833" t="s">
        <v>6031</v>
      </c>
      <c r="C3833" t="s">
        <v>197</v>
      </c>
      <c r="D3833" t="s">
        <v>197</v>
      </c>
      <c r="E3833" t="s">
        <v>266</v>
      </c>
      <c r="G3833" t="s">
        <v>1646</v>
      </c>
      <c r="H3833" t="s">
        <v>7668</v>
      </c>
      <c r="I3833" t="s">
        <v>206</v>
      </c>
      <c r="J3833" t="s">
        <v>418</v>
      </c>
      <c r="K3833" t="s">
        <v>268</v>
      </c>
    </row>
    <row r="3834" spans="1:11" x14ac:dyDescent="0.25">
      <c r="A3834" t="s">
        <v>1613</v>
      </c>
      <c r="B3834" t="s">
        <v>6032</v>
      </c>
      <c r="C3834" t="s">
        <v>141</v>
      </c>
      <c r="D3834" t="s">
        <v>141</v>
      </c>
      <c r="E3834" t="s">
        <v>266</v>
      </c>
      <c r="G3834" t="s">
        <v>1646</v>
      </c>
      <c r="H3834" t="s">
        <v>7669</v>
      </c>
      <c r="I3834" t="s">
        <v>153</v>
      </c>
      <c r="J3834" t="s">
        <v>418</v>
      </c>
      <c r="K3834" t="s">
        <v>268</v>
      </c>
    </row>
    <row r="3835" spans="1:11" x14ac:dyDescent="0.25">
      <c r="A3835" t="s">
        <v>1613</v>
      </c>
      <c r="B3835" t="s">
        <v>6033</v>
      </c>
      <c r="C3835" t="s">
        <v>418</v>
      </c>
      <c r="D3835" t="s">
        <v>127</v>
      </c>
      <c r="E3835" t="s">
        <v>267</v>
      </c>
      <c r="G3835" t="s">
        <v>1646</v>
      </c>
      <c r="H3835" t="s">
        <v>7517</v>
      </c>
      <c r="I3835" t="s">
        <v>140</v>
      </c>
      <c r="J3835" t="s">
        <v>418</v>
      </c>
      <c r="K3835" t="s">
        <v>268</v>
      </c>
    </row>
    <row r="3836" spans="1:11" x14ac:dyDescent="0.25">
      <c r="A3836" t="s">
        <v>1613</v>
      </c>
      <c r="B3836" t="s">
        <v>6034</v>
      </c>
      <c r="C3836" t="s">
        <v>129</v>
      </c>
      <c r="D3836" t="s">
        <v>129</v>
      </c>
      <c r="E3836" t="s">
        <v>266</v>
      </c>
      <c r="G3836" t="s">
        <v>1649</v>
      </c>
      <c r="H3836" t="s">
        <v>7670</v>
      </c>
      <c r="I3836" t="s">
        <v>175</v>
      </c>
      <c r="J3836" t="s">
        <v>175</v>
      </c>
      <c r="K3836" t="s">
        <v>266</v>
      </c>
    </row>
    <row r="3837" spans="1:11" x14ac:dyDescent="0.25">
      <c r="A3837" t="s">
        <v>1613</v>
      </c>
      <c r="B3837" t="s">
        <v>6035</v>
      </c>
      <c r="C3837" t="s">
        <v>418</v>
      </c>
      <c r="D3837" t="s">
        <v>182</v>
      </c>
      <c r="E3837" t="s">
        <v>267</v>
      </c>
      <c r="G3837" t="s">
        <v>1649</v>
      </c>
      <c r="H3837" t="s">
        <v>7671</v>
      </c>
      <c r="I3837" t="s">
        <v>150</v>
      </c>
      <c r="J3837" t="s">
        <v>150</v>
      </c>
      <c r="K3837" t="s">
        <v>266</v>
      </c>
    </row>
    <row r="3838" spans="1:11" x14ac:dyDescent="0.25">
      <c r="A3838" t="s">
        <v>1613</v>
      </c>
      <c r="B3838" t="s">
        <v>6036</v>
      </c>
      <c r="C3838" t="s">
        <v>208</v>
      </c>
      <c r="D3838" t="s">
        <v>208</v>
      </c>
      <c r="E3838" t="s">
        <v>266</v>
      </c>
      <c r="G3838" t="s">
        <v>1649</v>
      </c>
      <c r="H3838" t="s">
        <v>7646</v>
      </c>
      <c r="I3838" t="s">
        <v>130</v>
      </c>
      <c r="J3838" t="s">
        <v>130</v>
      </c>
      <c r="K3838" t="s">
        <v>266</v>
      </c>
    </row>
    <row r="3839" spans="1:11" x14ac:dyDescent="0.25">
      <c r="A3839" t="s">
        <v>1613</v>
      </c>
      <c r="B3839" t="s">
        <v>6037</v>
      </c>
      <c r="C3839" t="s">
        <v>182</v>
      </c>
      <c r="D3839" t="s">
        <v>418</v>
      </c>
      <c r="E3839" t="s">
        <v>268</v>
      </c>
      <c r="G3839" t="s">
        <v>1649</v>
      </c>
      <c r="H3839" t="s">
        <v>7647</v>
      </c>
      <c r="I3839" t="s">
        <v>212</v>
      </c>
      <c r="J3839" t="s">
        <v>212</v>
      </c>
      <c r="K3839" t="s">
        <v>266</v>
      </c>
    </row>
    <row r="3840" spans="1:11" x14ac:dyDescent="0.25">
      <c r="A3840" t="s">
        <v>1616</v>
      </c>
      <c r="B3840" t="s">
        <v>4060</v>
      </c>
      <c r="C3840" t="s">
        <v>140</v>
      </c>
      <c r="D3840" t="s">
        <v>140</v>
      </c>
      <c r="E3840" t="s">
        <v>266</v>
      </c>
      <c r="G3840" t="s">
        <v>1649</v>
      </c>
      <c r="H3840" t="s">
        <v>6042</v>
      </c>
      <c r="I3840" t="s">
        <v>186</v>
      </c>
      <c r="J3840" t="s">
        <v>418</v>
      </c>
      <c r="K3840" t="s">
        <v>268</v>
      </c>
    </row>
    <row r="3841" spans="1:11" x14ac:dyDescent="0.25">
      <c r="A3841" t="s">
        <v>1616</v>
      </c>
      <c r="B3841" t="s">
        <v>4202</v>
      </c>
      <c r="C3841" t="s">
        <v>418</v>
      </c>
      <c r="D3841" t="s">
        <v>195</v>
      </c>
      <c r="E3841" t="s">
        <v>267</v>
      </c>
      <c r="G3841" t="s">
        <v>1649</v>
      </c>
      <c r="H3841" t="s">
        <v>7672</v>
      </c>
      <c r="I3841" t="s">
        <v>205</v>
      </c>
      <c r="J3841" t="s">
        <v>418</v>
      </c>
      <c r="K3841" t="s">
        <v>268</v>
      </c>
    </row>
    <row r="3842" spans="1:11" x14ac:dyDescent="0.25">
      <c r="A3842" t="s">
        <v>1616</v>
      </c>
      <c r="B3842" t="s">
        <v>6038</v>
      </c>
      <c r="C3842" t="s">
        <v>418</v>
      </c>
      <c r="D3842" t="s">
        <v>192</v>
      </c>
      <c r="E3842" t="s">
        <v>267</v>
      </c>
      <c r="G3842" t="s">
        <v>1652</v>
      </c>
      <c r="H3842" t="s">
        <v>5458</v>
      </c>
      <c r="I3842" t="s">
        <v>132</v>
      </c>
      <c r="J3842" t="s">
        <v>132</v>
      </c>
      <c r="K3842" t="s">
        <v>266</v>
      </c>
    </row>
    <row r="3843" spans="1:11" x14ac:dyDescent="0.25">
      <c r="A3843" t="s">
        <v>1616</v>
      </c>
      <c r="B3843" t="s">
        <v>4230</v>
      </c>
      <c r="C3843" t="s">
        <v>214</v>
      </c>
      <c r="D3843" t="s">
        <v>214</v>
      </c>
      <c r="E3843" t="s">
        <v>266</v>
      </c>
      <c r="G3843" t="s">
        <v>1652</v>
      </c>
      <c r="H3843" t="s">
        <v>7673</v>
      </c>
      <c r="I3843" t="s">
        <v>193</v>
      </c>
      <c r="J3843" t="s">
        <v>193</v>
      </c>
      <c r="K3843" t="s">
        <v>266</v>
      </c>
    </row>
    <row r="3844" spans="1:11" x14ac:dyDescent="0.25">
      <c r="A3844" t="s">
        <v>1616</v>
      </c>
      <c r="B3844" t="s">
        <v>4205</v>
      </c>
      <c r="C3844" t="s">
        <v>418</v>
      </c>
      <c r="D3844" t="s">
        <v>128</v>
      </c>
      <c r="E3844" t="s">
        <v>267</v>
      </c>
      <c r="G3844" t="s">
        <v>1652</v>
      </c>
      <c r="H3844" t="s">
        <v>7674</v>
      </c>
      <c r="I3844" t="s">
        <v>124</v>
      </c>
      <c r="J3844" t="s">
        <v>124</v>
      </c>
      <c r="K3844" t="s">
        <v>266</v>
      </c>
    </row>
    <row r="3845" spans="1:11" x14ac:dyDescent="0.25">
      <c r="A3845" t="s">
        <v>1616</v>
      </c>
      <c r="B3845" t="s">
        <v>4206</v>
      </c>
      <c r="C3845" t="s">
        <v>196</v>
      </c>
      <c r="D3845" t="s">
        <v>196</v>
      </c>
      <c r="E3845" t="s">
        <v>266</v>
      </c>
      <c r="G3845" t="s">
        <v>1652</v>
      </c>
      <c r="H3845" t="s">
        <v>7675</v>
      </c>
      <c r="I3845" t="s">
        <v>160</v>
      </c>
      <c r="J3845" t="s">
        <v>160</v>
      </c>
      <c r="K3845" t="s">
        <v>266</v>
      </c>
    </row>
    <row r="3846" spans="1:11" x14ac:dyDescent="0.25">
      <c r="A3846" t="s">
        <v>1616</v>
      </c>
      <c r="B3846" t="s">
        <v>6039</v>
      </c>
      <c r="C3846" t="s">
        <v>418</v>
      </c>
      <c r="D3846" t="s">
        <v>166</v>
      </c>
      <c r="E3846" t="s">
        <v>267</v>
      </c>
      <c r="G3846" t="s">
        <v>1652</v>
      </c>
      <c r="H3846" t="s">
        <v>7676</v>
      </c>
      <c r="I3846" t="s">
        <v>148</v>
      </c>
      <c r="J3846" t="s">
        <v>148</v>
      </c>
      <c r="K3846" t="s">
        <v>266</v>
      </c>
    </row>
    <row r="3847" spans="1:11" x14ac:dyDescent="0.25">
      <c r="A3847" t="s">
        <v>1616</v>
      </c>
      <c r="B3847" t="s">
        <v>6040</v>
      </c>
      <c r="C3847" t="s">
        <v>418</v>
      </c>
      <c r="D3847" t="s">
        <v>175</v>
      </c>
      <c r="E3847" t="s">
        <v>267</v>
      </c>
      <c r="G3847" t="s">
        <v>1652</v>
      </c>
      <c r="H3847" t="s">
        <v>7677</v>
      </c>
      <c r="I3847" t="s">
        <v>222</v>
      </c>
      <c r="J3847" t="s">
        <v>418</v>
      </c>
      <c r="K3847" t="s">
        <v>268</v>
      </c>
    </row>
    <row r="3848" spans="1:11" x14ac:dyDescent="0.25">
      <c r="A3848" t="s">
        <v>1616</v>
      </c>
      <c r="B3848" t="s">
        <v>4065</v>
      </c>
      <c r="C3848" t="s">
        <v>151</v>
      </c>
      <c r="D3848" t="s">
        <v>151</v>
      </c>
      <c r="E3848" t="s">
        <v>266</v>
      </c>
      <c r="G3848" t="s">
        <v>1652</v>
      </c>
      <c r="H3848" t="s">
        <v>7591</v>
      </c>
      <c r="I3848" t="s">
        <v>175</v>
      </c>
      <c r="J3848" t="s">
        <v>418</v>
      </c>
      <c r="K3848" t="s">
        <v>268</v>
      </c>
    </row>
    <row r="3849" spans="1:11" x14ac:dyDescent="0.25">
      <c r="A3849" t="s">
        <v>1616</v>
      </c>
      <c r="B3849" t="s">
        <v>6041</v>
      </c>
      <c r="C3849" t="s">
        <v>179</v>
      </c>
      <c r="D3849" t="s">
        <v>179</v>
      </c>
      <c r="E3849" t="s">
        <v>266</v>
      </c>
      <c r="G3849" t="s">
        <v>1655</v>
      </c>
      <c r="H3849" t="s">
        <v>5939</v>
      </c>
      <c r="I3849" t="s">
        <v>125</v>
      </c>
      <c r="J3849" t="s">
        <v>125</v>
      </c>
      <c r="K3849" t="s">
        <v>266</v>
      </c>
    </row>
    <row r="3850" spans="1:11" x14ac:dyDescent="0.25">
      <c r="A3850" t="s">
        <v>1616</v>
      </c>
      <c r="B3850" t="s">
        <v>6042</v>
      </c>
      <c r="C3850" t="s">
        <v>187</v>
      </c>
      <c r="D3850" t="s">
        <v>418</v>
      </c>
      <c r="E3850" t="s">
        <v>268</v>
      </c>
      <c r="G3850" t="s">
        <v>1655</v>
      </c>
      <c r="H3850" t="s">
        <v>7678</v>
      </c>
      <c r="I3850" t="s">
        <v>137</v>
      </c>
      <c r="J3850" t="s">
        <v>137</v>
      </c>
      <c r="K3850" t="s">
        <v>266</v>
      </c>
    </row>
    <row r="3851" spans="1:11" x14ac:dyDescent="0.25">
      <c r="A3851" t="s">
        <v>1619</v>
      </c>
      <c r="B3851" t="s">
        <v>4137</v>
      </c>
      <c r="C3851" t="s">
        <v>155</v>
      </c>
      <c r="D3851" t="s">
        <v>155</v>
      </c>
      <c r="E3851" t="s">
        <v>266</v>
      </c>
      <c r="G3851" t="s">
        <v>1655</v>
      </c>
      <c r="H3851" t="s">
        <v>7673</v>
      </c>
      <c r="I3851" t="s">
        <v>184</v>
      </c>
      <c r="J3851" t="s">
        <v>184</v>
      </c>
      <c r="K3851" t="s">
        <v>266</v>
      </c>
    </row>
    <row r="3852" spans="1:11" x14ac:dyDescent="0.25">
      <c r="A3852" t="s">
        <v>1619</v>
      </c>
      <c r="B3852" t="s">
        <v>4492</v>
      </c>
      <c r="C3852" t="s">
        <v>139</v>
      </c>
      <c r="D3852" t="s">
        <v>139</v>
      </c>
      <c r="E3852" t="s">
        <v>266</v>
      </c>
      <c r="G3852" t="s">
        <v>1655</v>
      </c>
      <c r="H3852" t="s">
        <v>7679</v>
      </c>
      <c r="I3852" t="s">
        <v>147</v>
      </c>
      <c r="J3852" t="s">
        <v>147</v>
      </c>
      <c r="K3852" t="s">
        <v>266</v>
      </c>
    </row>
    <row r="3853" spans="1:11" x14ac:dyDescent="0.25">
      <c r="A3853" t="s">
        <v>1619</v>
      </c>
      <c r="B3853" t="s">
        <v>5984</v>
      </c>
      <c r="C3853" t="s">
        <v>124</v>
      </c>
      <c r="D3853" t="s">
        <v>124</v>
      </c>
      <c r="E3853" t="s">
        <v>266</v>
      </c>
      <c r="G3853" t="s">
        <v>1655</v>
      </c>
      <c r="H3853" t="s">
        <v>7680</v>
      </c>
      <c r="I3853" t="s">
        <v>210</v>
      </c>
      <c r="J3853" t="s">
        <v>210</v>
      </c>
      <c r="K3853" t="s">
        <v>266</v>
      </c>
    </row>
    <row r="3854" spans="1:11" x14ac:dyDescent="0.25">
      <c r="A3854" t="s">
        <v>1619</v>
      </c>
      <c r="B3854" t="s">
        <v>5985</v>
      </c>
      <c r="C3854" t="s">
        <v>183</v>
      </c>
      <c r="D3854" t="s">
        <v>183</v>
      </c>
      <c r="E3854" t="s">
        <v>266</v>
      </c>
      <c r="G3854" t="s">
        <v>1655</v>
      </c>
      <c r="H3854" t="s">
        <v>7681</v>
      </c>
      <c r="I3854" t="s">
        <v>171</v>
      </c>
      <c r="J3854" t="s">
        <v>171</v>
      </c>
      <c r="K3854" t="s">
        <v>266</v>
      </c>
    </row>
    <row r="3855" spans="1:11" x14ac:dyDescent="0.25">
      <c r="A3855" t="s">
        <v>1619</v>
      </c>
      <c r="B3855" t="s">
        <v>6043</v>
      </c>
      <c r="C3855" t="s">
        <v>144</v>
      </c>
      <c r="D3855" t="s">
        <v>144</v>
      </c>
      <c r="E3855" t="s">
        <v>266</v>
      </c>
      <c r="G3855" t="s">
        <v>1657</v>
      </c>
      <c r="H3855" t="s">
        <v>4390</v>
      </c>
      <c r="I3855" t="s">
        <v>156</v>
      </c>
      <c r="J3855" t="s">
        <v>156</v>
      </c>
      <c r="K3855" t="s">
        <v>266</v>
      </c>
    </row>
    <row r="3856" spans="1:11" x14ac:dyDescent="0.25">
      <c r="A3856" t="s">
        <v>1619</v>
      </c>
      <c r="B3856" t="s">
        <v>6044</v>
      </c>
      <c r="C3856" t="s">
        <v>193</v>
      </c>
      <c r="D3856" t="s">
        <v>193</v>
      </c>
      <c r="E3856" t="s">
        <v>266</v>
      </c>
      <c r="G3856" t="s">
        <v>1657</v>
      </c>
      <c r="H3856" t="s">
        <v>5010</v>
      </c>
      <c r="I3856" t="s">
        <v>128</v>
      </c>
      <c r="J3856" t="s">
        <v>128</v>
      </c>
      <c r="K3856" t="s">
        <v>266</v>
      </c>
    </row>
    <row r="3857" spans="1:11" x14ac:dyDescent="0.25">
      <c r="A3857" t="s">
        <v>1619</v>
      </c>
      <c r="B3857" t="s">
        <v>5988</v>
      </c>
      <c r="C3857" t="s">
        <v>202</v>
      </c>
      <c r="D3857" t="s">
        <v>202</v>
      </c>
      <c r="E3857" t="s">
        <v>266</v>
      </c>
      <c r="G3857" t="s">
        <v>1657</v>
      </c>
      <c r="H3857" t="s">
        <v>5011</v>
      </c>
      <c r="I3857" t="s">
        <v>178</v>
      </c>
      <c r="J3857" t="s">
        <v>178</v>
      </c>
      <c r="K3857" t="s">
        <v>266</v>
      </c>
    </row>
    <row r="3858" spans="1:11" x14ac:dyDescent="0.25">
      <c r="A3858" t="s">
        <v>1621</v>
      </c>
      <c r="B3858" t="s">
        <v>5360</v>
      </c>
      <c r="C3858" t="s">
        <v>178</v>
      </c>
      <c r="D3858" t="s">
        <v>178</v>
      </c>
      <c r="E3858" t="s">
        <v>266</v>
      </c>
      <c r="G3858" t="s">
        <v>1657</v>
      </c>
      <c r="H3858" t="s">
        <v>6926</v>
      </c>
      <c r="I3858" t="s">
        <v>218</v>
      </c>
      <c r="J3858" t="s">
        <v>218</v>
      </c>
      <c r="K3858" t="s">
        <v>266</v>
      </c>
    </row>
    <row r="3859" spans="1:11" x14ac:dyDescent="0.25">
      <c r="A3859" t="s">
        <v>1621</v>
      </c>
      <c r="B3859" t="s">
        <v>4383</v>
      </c>
      <c r="C3859" t="s">
        <v>194</v>
      </c>
      <c r="D3859" t="s">
        <v>194</v>
      </c>
      <c r="E3859" t="s">
        <v>266</v>
      </c>
      <c r="G3859" t="s">
        <v>1657</v>
      </c>
      <c r="H3859" t="s">
        <v>6927</v>
      </c>
      <c r="I3859" t="s">
        <v>206</v>
      </c>
      <c r="J3859" t="s">
        <v>206</v>
      </c>
      <c r="K3859" t="s">
        <v>266</v>
      </c>
    </row>
    <row r="3860" spans="1:11" x14ac:dyDescent="0.25">
      <c r="A3860" t="s">
        <v>1621</v>
      </c>
      <c r="B3860" t="s">
        <v>6045</v>
      </c>
      <c r="C3860" t="s">
        <v>166</v>
      </c>
      <c r="D3860" t="s">
        <v>166</v>
      </c>
      <c r="E3860" t="s">
        <v>266</v>
      </c>
      <c r="G3860" t="s">
        <v>1657</v>
      </c>
      <c r="H3860" t="s">
        <v>6928</v>
      </c>
      <c r="I3860" t="s">
        <v>196</v>
      </c>
      <c r="J3860" t="s">
        <v>196</v>
      </c>
      <c r="K3860" t="s">
        <v>266</v>
      </c>
    </row>
    <row r="3861" spans="1:11" x14ac:dyDescent="0.25">
      <c r="A3861" t="s">
        <v>1621</v>
      </c>
      <c r="B3861" t="s">
        <v>6046</v>
      </c>
      <c r="C3861" t="s">
        <v>157</v>
      </c>
      <c r="D3861" t="s">
        <v>157</v>
      </c>
      <c r="E3861" t="s">
        <v>266</v>
      </c>
      <c r="G3861" t="s">
        <v>1657</v>
      </c>
      <c r="H3861" t="s">
        <v>7682</v>
      </c>
      <c r="I3861" t="s">
        <v>193</v>
      </c>
      <c r="J3861" t="s">
        <v>418</v>
      </c>
      <c r="K3861" t="s">
        <v>268</v>
      </c>
    </row>
    <row r="3862" spans="1:11" x14ac:dyDescent="0.25">
      <c r="A3862" t="s">
        <v>1621</v>
      </c>
      <c r="B3862" t="s">
        <v>5837</v>
      </c>
      <c r="C3862" t="s">
        <v>131</v>
      </c>
      <c r="D3862" t="s">
        <v>131</v>
      </c>
      <c r="E3862" t="s">
        <v>266</v>
      </c>
      <c r="G3862" t="s">
        <v>1659</v>
      </c>
      <c r="H3862" t="s">
        <v>7683</v>
      </c>
      <c r="I3862" t="s">
        <v>131</v>
      </c>
      <c r="J3862" t="s">
        <v>131</v>
      </c>
      <c r="K3862" t="s">
        <v>266</v>
      </c>
    </row>
    <row r="3863" spans="1:11" x14ac:dyDescent="0.25">
      <c r="A3863" t="s">
        <v>1621</v>
      </c>
      <c r="B3863" t="s">
        <v>5838</v>
      </c>
      <c r="C3863" t="s">
        <v>150</v>
      </c>
      <c r="D3863" t="s">
        <v>150</v>
      </c>
      <c r="E3863" t="s">
        <v>266</v>
      </c>
      <c r="G3863" t="s">
        <v>1659</v>
      </c>
      <c r="H3863" t="s">
        <v>7684</v>
      </c>
      <c r="I3863" t="s">
        <v>418</v>
      </c>
      <c r="J3863" t="s">
        <v>213</v>
      </c>
      <c r="K3863" t="s">
        <v>267</v>
      </c>
    </row>
    <row r="3864" spans="1:11" x14ac:dyDescent="0.25">
      <c r="A3864" t="s">
        <v>1623</v>
      </c>
      <c r="B3864" t="s">
        <v>5149</v>
      </c>
      <c r="C3864" t="s">
        <v>125</v>
      </c>
      <c r="D3864" t="s">
        <v>125</v>
      </c>
      <c r="E3864" t="s">
        <v>266</v>
      </c>
      <c r="G3864" t="s">
        <v>1659</v>
      </c>
      <c r="H3864" t="s">
        <v>7685</v>
      </c>
      <c r="I3864" t="s">
        <v>418</v>
      </c>
      <c r="J3864" t="s">
        <v>180</v>
      </c>
      <c r="K3864" t="s">
        <v>267</v>
      </c>
    </row>
    <row r="3865" spans="1:11" x14ac:dyDescent="0.25">
      <c r="A3865" t="s">
        <v>1623</v>
      </c>
      <c r="B3865" t="s">
        <v>5189</v>
      </c>
      <c r="C3865" t="s">
        <v>192</v>
      </c>
      <c r="D3865" t="s">
        <v>192</v>
      </c>
      <c r="E3865" t="s">
        <v>266</v>
      </c>
      <c r="G3865" t="s">
        <v>1659</v>
      </c>
      <c r="H3865" t="s">
        <v>7686</v>
      </c>
      <c r="I3865" t="s">
        <v>418</v>
      </c>
      <c r="J3865" t="s">
        <v>170</v>
      </c>
      <c r="K3865" t="s">
        <v>267</v>
      </c>
    </row>
    <row r="3866" spans="1:11" x14ac:dyDescent="0.25">
      <c r="A3866" t="s">
        <v>1623</v>
      </c>
      <c r="B3866" t="s">
        <v>5190</v>
      </c>
      <c r="C3866" t="s">
        <v>218</v>
      </c>
      <c r="D3866" t="s">
        <v>218</v>
      </c>
      <c r="E3866" t="s">
        <v>266</v>
      </c>
      <c r="G3866" t="s">
        <v>1659</v>
      </c>
      <c r="H3866" t="s">
        <v>7687</v>
      </c>
      <c r="I3866" t="s">
        <v>213</v>
      </c>
      <c r="J3866" t="s">
        <v>418</v>
      </c>
      <c r="K3866" t="s">
        <v>268</v>
      </c>
    </row>
    <row r="3867" spans="1:11" x14ac:dyDescent="0.25">
      <c r="A3867" t="s">
        <v>1623</v>
      </c>
      <c r="B3867" t="s">
        <v>5737</v>
      </c>
      <c r="C3867" t="s">
        <v>162</v>
      </c>
      <c r="D3867" t="s">
        <v>162</v>
      </c>
      <c r="E3867" t="s">
        <v>266</v>
      </c>
      <c r="G3867" t="s">
        <v>1659</v>
      </c>
      <c r="H3867" t="s">
        <v>7688</v>
      </c>
      <c r="I3867" t="s">
        <v>180</v>
      </c>
      <c r="J3867" t="s">
        <v>418</v>
      </c>
      <c r="K3867" t="s">
        <v>268</v>
      </c>
    </row>
    <row r="3868" spans="1:11" x14ac:dyDescent="0.25">
      <c r="A3868" t="s">
        <v>1623</v>
      </c>
      <c r="B3868" t="s">
        <v>5738</v>
      </c>
      <c r="C3868" t="s">
        <v>418</v>
      </c>
      <c r="D3868" t="s">
        <v>125</v>
      </c>
      <c r="E3868" t="s">
        <v>267</v>
      </c>
      <c r="G3868" t="s">
        <v>1659</v>
      </c>
      <c r="H3868" t="s">
        <v>7669</v>
      </c>
      <c r="I3868" t="s">
        <v>170</v>
      </c>
      <c r="J3868" t="s">
        <v>418</v>
      </c>
      <c r="K3868" t="s">
        <v>268</v>
      </c>
    </row>
    <row r="3869" spans="1:11" x14ac:dyDescent="0.25">
      <c r="A3869" t="s">
        <v>1623</v>
      </c>
      <c r="B3869" t="s">
        <v>5739</v>
      </c>
      <c r="C3869" t="s">
        <v>208</v>
      </c>
      <c r="D3869" t="s">
        <v>208</v>
      </c>
      <c r="E3869" t="s">
        <v>266</v>
      </c>
      <c r="G3869" t="s">
        <v>1659</v>
      </c>
      <c r="H3869" t="s">
        <v>7517</v>
      </c>
      <c r="I3869" t="s">
        <v>193</v>
      </c>
      <c r="J3869" t="s">
        <v>418</v>
      </c>
      <c r="K3869" t="s">
        <v>268</v>
      </c>
    </row>
    <row r="3870" spans="1:11" x14ac:dyDescent="0.25">
      <c r="A3870" t="s">
        <v>1623</v>
      </c>
      <c r="B3870" t="s">
        <v>5740</v>
      </c>
      <c r="C3870" t="s">
        <v>166</v>
      </c>
      <c r="D3870" t="s">
        <v>166</v>
      </c>
      <c r="E3870" t="s">
        <v>266</v>
      </c>
      <c r="G3870" t="s">
        <v>1659</v>
      </c>
      <c r="H3870" t="s">
        <v>7689</v>
      </c>
      <c r="I3870" t="s">
        <v>158</v>
      </c>
      <c r="J3870" t="s">
        <v>418</v>
      </c>
      <c r="K3870" t="s">
        <v>268</v>
      </c>
    </row>
    <row r="3871" spans="1:11" x14ac:dyDescent="0.25">
      <c r="A3871" t="s">
        <v>1626</v>
      </c>
      <c r="B3871" t="s">
        <v>6047</v>
      </c>
      <c r="C3871" t="s">
        <v>132</v>
      </c>
      <c r="D3871" t="s">
        <v>132</v>
      </c>
      <c r="E3871" t="s">
        <v>266</v>
      </c>
      <c r="G3871" t="s">
        <v>1659</v>
      </c>
      <c r="H3871" t="s">
        <v>7690</v>
      </c>
      <c r="I3871" t="s">
        <v>223</v>
      </c>
      <c r="J3871" t="s">
        <v>418</v>
      </c>
      <c r="K3871" t="s">
        <v>268</v>
      </c>
    </row>
    <row r="3872" spans="1:11" x14ac:dyDescent="0.25">
      <c r="A3872" t="s">
        <v>1626</v>
      </c>
      <c r="B3872" t="s">
        <v>6048</v>
      </c>
      <c r="C3872" t="s">
        <v>204</v>
      </c>
      <c r="D3872" t="s">
        <v>204</v>
      </c>
      <c r="E3872" t="s">
        <v>266</v>
      </c>
      <c r="G3872" t="s">
        <v>1662</v>
      </c>
      <c r="H3872" t="s">
        <v>7691</v>
      </c>
      <c r="I3872" t="s">
        <v>181</v>
      </c>
      <c r="J3872" t="s">
        <v>181</v>
      </c>
      <c r="K3872" t="s">
        <v>266</v>
      </c>
    </row>
    <row r="3873" spans="1:11" x14ac:dyDescent="0.25">
      <c r="A3873" t="s">
        <v>1626</v>
      </c>
      <c r="B3873" t="s">
        <v>4095</v>
      </c>
      <c r="C3873" t="s">
        <v>226</v>
      </c>
      <c r="D3873" t="s">
        <v>226</v>
      </c>
      <c r="E3873" t="s">
        <v>266</v>
      </c>
      <c r="G3873" t="s">
        <v>1662</v>
      </c>
      <c r="H3873" t="s">
        <v>7692</v>
      </c>
      <c r="I3873" t="s">
        <v>227</v>
      </c>
      <c r="J3873" t="s">
        <v>227</v>
      </c>
      <c r="K3873" t="s">
        <v>266</v>
      </c>
    </row>
    <row r="3874" spans="1:11" x14ac:dyDescent="0.25">
      <c r="A3874" t="s">
        <v>1626</v>
      </c>
      <c r="B3874" t="s">
        <v>6049</v>
      </c>
      <c r="C3874" t="s">
        <v>221</v>
      </c>
      <c r="D3874" t="s">
        <v>221</v>
      </c>
      <c r="E3874" t="s">
        <v>266</v>
      </c>
      <c r="G3874" t="s">
        <v>1662</v>
      </c>
      <c r="H3874" t="s">
        <v>5897</v>
      </c>
      <c r="I3874" t="s">
        <v>172</v>
      </c>
      <c r="J3874" t="s">
        <v>172</v>
      </c>
      <c r="K3874" t="s">
        <v>266</v>
      </c>
    </row>
    <row r="3875" spans="1:11" x14ac:dyDescent="0.25">
      <c r="A3875" t="s">
        <v>1626</v>
      </c>
      <c r="B3875" t="s">
        <v>6050</v>
      </c>
      <c r="C3875" t="s">
        <v>192</v>
      </c>
      <c r="D3875" t="s">
        <v>192</v>
      </c>
      <c r="E3875" t="s">
        <v>266</v>
      </c>
      <c r="G3875" t="s">
        <v>1662</v>
      </c>
      <c r="H3875" t="s">
        <v>6537</v>
      </c>
      <c r="I3875" t="s">
        <v>154</v>
      </c>
      <c r="J3875" t="s">
        <v>418</v>
      </c>
      <c r="K3875" t="s">
        <v>268</v>
      </c>
    </row>
    <row r="3876" spans="1:11" x14ac:dyDescent="0.25">
      <c r="A3876" t="s">
        <v>1626</v>
      </c>
      <c r="B3876" t="s">
        <v>6051</v>
      </c>
      <c r="C3876" t="s">
        <v>150</v>
      </c>
      <c r="D3876" t="s">
        <v>150</v>
      </c>
      <c r="E3876" t="s">
        <v>266</v>
      </c>
      <c r="G3876" t="s">
        <v>1662</v>
      </c>
      <c r="H3876" t="s">
        <v>7693</v>
      </c>
      <c r="I3876" t="s">
        <v>215</v>
      </c>
      <c r="J3876" t="s">
        <v>418</v>
      </c>
      <c r="K3876" t="s">
        <v>268</v>
      </c>
    </row>
    <row r="3877" spans="1:11" x14ac:dyDescent="0.25">
      <c r="A3877" t="s">
        <v>1626</v>
      </c>
      <c r="B3877" t="s">
        <v>6052</v>
      </c>
      <c r="C3877" t="s">
        <v>165</v>
      </c>
      <c r="D3877" t="s">
        <v>165</v>
      </c>
      <c r="E3877" t="s">
        <v>266</v>
      </c>
      <c r="G3877" t="s">
        <v>1662</v>
      </c>
      <c r="H3877" t="s">
        <v>7694</v>
      </c>
      <c r="I3877" t="s">
        <v>205</v>
      </c>
      <c r="J3877" t="s">
        <v>418</v>
      </c>
      <c r="K3877" t="s">
        <v>268</v>
      </c>
    </row>
    <row r="3878" spans="1:11" x14ac:dyDescent="0.25">
      <c r="A3878" t="s">
        <v>1628</v>
      </c>
      <c r="B3878" t="s">
        <v>4107</v>
      </c>
      <c r="C3878" t="s">
        <v>182</v>
      </c>
      <c r="D3878" t="s">
        <v>182</v>
      </c>
      <c r="E3878" t="s">
        <v>266</v>
      </c>
      <c r="G3878" t="s">
        <v>1664</v>
      </c>
      <c r="H3878" t="s">
        <v>4227</v>
      </c>
      <c r="I3878" t="s">
        <v>138</v>
      </c>
      <c r="J3878" t="s">
        <v>138</v>
      </c>
      <c r="K3878" t="s">
        <v>266</v>
      </c>
    </row>
    <row r="3879" spans="1:11" x14ac:dyDescent="0.25">
      <c r="A3879" t="s">
        <v>1628</v>
      </c>
      <c r="B3879" t="s">
        <v>4187</v>
      </c>
      <c r="C3879" t="s">
        <v>196</v>
      </c>
      <c r="D3879" t="s">
        <v>196</v>
      </c>
      <c r="E3879" t="s">
        <v>266</v>
      </c>
      <c r="G3879" t="s">
        <v>1664</v>
      </c>
      <c r="H3879" t="s">
        <v>7695</v>
      </c>
      <c r="I3879" t="s">
        <v>167</v>
      </c>
      <c r="J3879" t="s">
        <v>167</v>
      </c>
      <c r="K3879" t="s">
        <v>266</v>
      </c>
    </row>
    <row r="3880" spans="1:11" x14ac:dyDescent="0.25">
      <c r="A3880" t="s">
        <v>1628</v>
      </c>
      <c r="B3880" t="s">
        <v>4110</v>
      </c>
      <c r="C3880" t="s">
        <v>170</v>
      </c>
      <c r="D3880" t="s">
        <v>170</v>
      </c>
      <c r="E3880" t="s">
        <v>266</v>
      </c>
      <c r="G3880" t="s">
        <v>1664</v>
      </c>
      <c r="H3880" t="s">
        <v>7696</v>
      </c>
      <c r="I3880" t="s">
        <v>215</v>
      </c>
      <c r="J3880" t="s">
        <v>215</v>
      </c>
      <c r="K3880" t="s">
        <v>266</v>
      </c>
    </row>
    <row r="3881" spans="1:11" x14ac:dyDescent="0.25">
      <c r="A3881" t="s">
        <v>1628</v>
      </c>
      <c r="B3881" t="s">
        <v>4111</v>
      </c>
      <c r="C3881" t="s">
        <v>130</v>
      </c>
      <c r="D3881" t="s">
        <v>130</v>
      </c>
      <c r="E3881" t="s">
        <v>266</v>
      </c>
      <c r="G3881" t="s">
        <v>1664</v>
      </c>
      <c r="H3881" t="s">
        <v>7554</v>
      </c>
      <c r="I3881" t="s">
        <v>207</v>
      </c>
      <c r="J3881" t="s">
        <v>207</v>
      </c>
      <c r="K3881" t="s">
        <v>266</v>
      </c>
    </row>
    <row r="3882" spans="1:11" x14ac:dyDescent="0.25">
      <c r="A3882" t="s">
        <v>1628</v>
      </c>
      <c r="B3882" t="s">
        <v>4149</v>
      </c>
      <c r="C3882" t="s">
        <v>148</v>
      </c>
      <c r="D3882" t="s">
        <v>148</v>
      </c>
      <c r="E3882" t="s">
        <v>266</v>
      </c>
      <c r="G3882" t="s">
        <v>1664</v>
      </c>
      <c r="H3882" t="s">
        <v>7697</v>
      </c>
      <c r="I3882" t="s">
        <v>177</v>
      </c>
      <c r="J3882" t="s">
        <v>177</v>
      </c>
      <c r="K3882" t="s">
        <v>266</v>
      </c>
    </row>
    <row r="3883" spans="1:11" x14ac:dyDescent="0.25">
      <c r="A3883" t="s">
        <v>1628</v>
      </c>
      <c r="B3883" t="s">
        <v>4114</v>
      </c>
      <c r="C3883" t="s">
        <v>418</v>
      </c>
      <c r="D3883" t="s">
        <v>188</v>
      </c>
      <c r="E3883" t="s">
        <v>267</v>
      </c>
      <c r="G3883" t="s">
        <v>1664</v>
      </c>
      <c r="H3883" t="s">
        <v>4405</v>
      </c>
      <c r="I3883" t="s">
        <v>152</v>
      </c>
      <c r="J3883" t="s">
        <v>418</v>
      </c>
      <c r="K3883" t="s">
        <v>268</v>
      </c>
    </row>
    <row r="3884" spans="1:11" x14ac:dyDescent="0.25">
      <c r="A3884" t="s">
        <v>1628</v>
      </c>
      <c r="B3884" t="s">
        <v>6053</v>
      </c>
      <c r="C3884" t="s">
        <v>157</v>
      </c>
      <c r="D3884" t="s">
        <v>157</v>
      </c>
      <c r="E3884" t="s">
        <v>266</v>
      </c>
      <c r="G3884" t="s">
        <v>1664</v>
      </c>
      <c r="H3884" t="s">
        <v>6103</v>
      </c>
      <c r="I3884" t="s">
        <v>196</v>
      </c>
      <c r="J3884" t="s">
        <v>418</v>
      </c>
      <c r="K3884" t="s">
        <v>268</v>
      </c>
    </row>
    <row r="3885" spans="1:11" x14ac:dyDescent="0.25">
      <c r="A3885" t="s">
        <v>1628</v>
      </c>
      <c r="B3885" t="s">
        <v>5041</v>
      </c>
      <c r="C3885" t="s">
        <v>188</v>
      </c>
      <c r="D3885" t="s">
        <v>418</v>
      </c>
      <c r="E3885" t="s">
        <v>268</v>
      </c>
      <c r="G3885" t="s">
        <v>1667</v>
      </c>
      <c r="H3885" t="s">
        <v>4360</v>
      </c>
      <c r="I3885" t="s">
        <v>218</v>
      </c>
      <c r="J3885" t="s">
        <v>218</v>
      </c>
      <c r="K3885" t="s">
        <v>266</v>
      </c>
    </row>
    <row r="3886" spans="1:11" x14ac:dyDescent="0.25">
      <c r="A3886" t="s">
        <v>1630</v>
      </c>
      <c r="B3886" t="s">
        <v>6054</v>
      </c>
      <c r="C3886" t="s">
        <v>173</v>
      </c>
      <c r="D3886" t="s">
        <v>173</v>
      </c>
      <c r="E3886" t="s">
        <v>266</v>
      </c>
      <c r="G3886" t="s">
        <v>1667</v>
      </c>
      <c r="H3886" t="s">
        <v>5241</v>
      </c>
      <c r="I3886" t="s">
        <v>177</v>
      </c>
      <c r="J3886" t="s">
        <v>177</v>
      </c>
      <c r="K3886" t="s">
        <v>266</v>
      </c>
    </row>
    <row r="3887" spans="1:11" x14ac:dyDescent="0.25">
      <c r="A3887" t="s">
        <v>1630</v>
      </c>
      <c r="B3887" t="s">
        <v>4801</v>
      </c>
      <c r="C3887" t="s">
        <v>137</v>
      </c>
      <c r="D3887" t="s">
        <v>137</v>
      </c>
      <c r="E3887" t="s">
        <v>266</v>
      </c>
      <c r="G3887" t="s">
        <v>1667</v>
      </c>
      <c r="H3887" t="s">
        <v>6090</v>
      </c>
      <c r="I3887" t="s">
        <v>129</v>
      </c>
      <c r="J3887" t="s">
        <v>129</v>
      </c>
      <c r="K3887" t="s">
        <v>266</v>
      </c>
    </row>
    <row r="3888" spans="1:11" x14ac:dyDescent="0.25">
      <c r="A3888" t="s">
        <v>1630</v>
      </c>
      <c r="B3888" t="s">
        <v>5100</v>
      </c>
      <c r="C3888" t="s">
        <v>181</v>
      </c>
      <c r="D3888" t="s">
        <v>181</v>
      </c>
      <c r="E3888" t="s">
        <v>266</v>
      </c>
      <c r="G3888" t="s">
        <v>1667</v>
      </c>
      <c r="H3888" t="s">
        <v>7698</v>
      </c>
      <c r="I3888" t="s">
        <v>211</v>
      </c>
      <c r="J3888" t="s">
        <v>211</v>
      </c>
      <c r="K3888" t="s">
        <v>266</v>
      </c>
    </row>
    <row r="3889" spans="1:11" x14ac:dyDescent="0.25">
      <c r="A3889" t="s">
        <v>1630</v>
      </c>
      <c r="B3889" t="s">
        <v>5101</v>
      </c>
      <c r="C3889" t="s">
        <v>201</v>
      </c>
      <c r="D3889" t="s">
        <v>201</v>
      </c>
      <c r="E3889" t="s">
        <v>266</v>
      </c>
      <c r="G3889" t="s">
        <v>1667</v>
      </c>
      <c r="H3889" t="s">
        <v>5894</v>
      </c>
      <c r="I3889" t="s">
        <v>133</v>
      </c>
      <c r="J3889" t="s">
        <v>133</v>
      </c>
      <c r="K3889" t="s">
        <v>266</v>
      </c>
    </row>
    <row r="3890" spans="1:11" x14ac:dyDescent="0.25">
      <c r="A3890" t="s">
        <v>1630</v>
      </c>
      <c r="B3890" t="s">
        <v>5317</v>
      </c>
      <c r="C3890" t="s">
        <v>216</v>
      </c>
      <c r="D3890" t="s">
        <v>216</v>
      </c>
      <c r="E3890" t="s">
        <v>266</v>
      </c>
      <c r="G3890" t="s">
        <v>1667</v>
      </c>
      <c r="H3890" t="s">
        <v>6961</v>
      </c>
      <c r="I3890" t="s">
        <v>171</v>
      </c>
      <c r="J3890" t="s">
        <v>171</v>
      </c>
      <c r="K3890" t="s">
        <v>266</v>
      </c>
    </row>
    <row r="3891" spans="1:11" x14ac:dyDescent="0.25">
      <c r="A3891" t="s">
        <v>1630</v>
      </c>
      <c r="B3891" t="s">
        <v>6055</v>
      </c>
      <c r="C3891" t="s">
        <v>190</v>
      </c>
      <c r="D3891" t="s">
        <v>190</v>
      </c>
      <c r="E3891" t="s">
        <v>266</v>
      </c>
      <c r="G3891" t="s">
        <v>1667</v>
      </c>
      <c r="H3891" t="s">
        <v>7699</v>
      </c>
      <c r="I3891" t="s">
        <v>154</v>
      </c>
      <c r="J3891" t="s">
        <v>418</v>
      </c>
      <c r="K3891" t="s">
        <v>268</v>
      </c>
    </row>
    <row r="3892" spans="1:11" x14ac:dyDescent="0.25">
      <c r="A3892" t="s">
        <v>1630</v>
      </c>
      <c r="B3892" t="s">
        <v>5611</v>
      </c>
      <c r="C3892" t="s">
        <v>159</v>
      </c>
      <c r="D3892" t="s">
        <v>159</v>
      </c>
      <c r="E3892" t="s">
        <v>266</v>
      </c>
      <c r="G3892" t="s">
        <v>1669</v>
      </c>
      <c r="H3892" t="s">
        <v>5551</v>
      </c>
      <c r="I3892" t="s">
        <v>418</v>
      </c>
      <c r="J3892" t="s">
        <v>179</v>
      </c>
      <c r="K3892" t="s">
        <v>267</v>
      </c>
    </row>
    <row r="3893" spans="1:11" x14ac:dyDescent="0.25">
      <c r="A3893" t="s">
        <v>1632</v>
      </c>
      <c r="B3893" t="s">
        <v>4107</v>
      </c>
      <c r="C3893" t="s">
        <v>141</v>
      </c>
      <c r="D3893" t="s">
        <v>141</v>
      </c>
      <c r="E3893" t="s">
        <v>266</v>
      </c>
      <c r="G3893" t="s">
        <v>1669</v>
      </c>
      <c r="H3893" t="s">
        <v>5899</v>
      </c>
      <c r="I3893" t="s">
        <v>142</v>
      </c>
      <c r="J3893" t="s">
        <v>142</v>
      </c>
      <c r="K3893" t="s">
        <v>266</v>
      </c>
    </row>
    <row r="3894" spans="1:11" x14ac:dyDescent="0.25">
      <c r="A3894" t="s">
        <v>1632</v>
      </c>
      <c r="B3894" t="s">
        <v>6056</v>
      </c>
      <c r="C3894" t="s">
        <v>153</v>
      </c>
      <c r="D3894" t="s">
        <v>153</v>
      </c>
      <c r="E3894" t="s">
        <v>266</v>
      </c>
      <c r="G3894" t="s">
        <v>1669</v>
      </c>
      <c r="H3894" t="s">
        <v>5900</v>
      </c>
      <c r="I3894" t="s">
        <v>129</v>
      </c>
      <c r="J3894" t="s">
        <v>129</v>
      </c>
      <c r="K3894" t="s">
        <v>266</v>
      </c>
    </row>
    <row r="3895" spans="1:11" x14ac:dyDescent="0.25">
      <c r="A3895" t="s">
        <v>1632</v>
      </c>
      <c r="B3895" t="s">
        <v>4346</v>
      </c>
      <c r="C3895" t="s">
        <v>418</v>
      </c>
      <c r="D3895" t="s">
        <v>128</v>
      </c>
      <c r="E3895" t="s">
        <v>267</v>
      </c>
      <c r="G3895" t="s">
        <v>1669</v>
      </c>
      <c r="H3895" t="s">
        <v>5901</v>
      </c>
      <c r="I3895" t="s">
        <v>167</v>
      </c>
      <c r="J3895" t="s">
        <v>167</v>
      </c>
      <c r="K3895" t="s">
        <v>266</v>
      </c>
    </row>
    <row r="3896" spans="1:11" x14ac:dyDescent="0.25">
      <c r="A3896" t="s">
        <v>1632</v>
      </c>
      <c r="B3896" t="s">
        <v>6057</v>
      </c>
      <c r="C3896" t="s">
        <v>200</v>
      </c>
      <c r="D3896" t="s">
        <v>200</v>
      </c>
      <c r="E3896" t="s">
        <v>266</v>
      </c>
      <c r="G3896" t="s">
        <v>1669</v>
      </c>
      <c r="H3896" t="s">
        <v>5902</v>
      </c>
      <c r="I3896" t="s">
        <v>418</v>
      </c>
      <c r="J3896" t="s">
        <v>192</v>
      </c>
      <c r="K3896" t="s">
        <v>267</v>
      </c>
    </row>
    <row r="3897" spans="1:11" x14ac:dyDescent="0.25">
      <c r="A3897" t="s">
        <v>1632</v>
      </c>
      <c r="B3897" t="s">
        <v>6058</v>
      </c>
      <c r="C3897" t="s">
        <v>222</v>
      </c>
      <c r="D3897" t="s">
        <v>222</v>
      </c>
      <c r="E3897" t="s">
        <v>266</v>
      </c>
      <c r="G3897" t="s">
        <v>1669</v>
      </c>
      <c r="H3897" t="s">
        <v>5903</v>
      </c>
      <c r="I3897" t="s">
        <v>219</v>
      </c>
      <c r="J3897" t="s">
        <v>219</v>
      </c>
      <c r="K3897" t="s">
        <v>266</v>
      </c>
    </row>
    <row r="3898" spans="1:11" x14ac:dyDescent="0.25">
      <c r="A3898" t="s">
        <v>1632</v>
      </c>
      <c r="B3898" t="s">
        <v>6059</v>
      </c>
      <c r="C3898" t="s">
        <v>418</v>
      </c>
      <c r="D3898" t="s">
        <v>176</v>
      </c>
      <c r="E3898" t="s">
        <v>267</v>
      </c>
      <c r="G3898" t="s">
        <v>1669</v>
      </c>
      <c r="H3898" t="s">
        <v>6731</v>
      </c>
      <c r="I3898" t="s">
        <v>179</v>
      </c>
      <c r="J3898" t="s">
        <v>418</v>
      </c>
      <c r="K3898" t="s">
        <v>268</v>
      </c>
    </row>
    <row r="3899" spans="1:11" x14ac:dyDescent="0.25">
      <c r="A3899" t="s">
        <v>1632</v>
      </c>
      <c r="B3899" t="s">
        <v>6060</v>
      </c>
      <c r="C3899" t="s">
        <v>418</v>
      </c>
      <c r="D3899" t="s">
        <v>209</v>
      </c>
      <c r="E3899" t="s">
        <v>267</v>
      </c>
      <c r="G3899" t="s">
        <v>1669</v>
      </c>
      <c r="H3899" t="s">
        <v>7700</v>
      </c>
      <c r="I3899" t="s">
        <v>192</v>
      </c>
      <c r="J3899" t="s">
        <v>418</v>
      </c>
      <c r="K3899" t="s">
        <v>268</v>
      </c>
    </row>
    <row r="3900" spans="1:11" x14ac:dyDescent="0.25">
      <c r="A3900" t="s">
        <v>1632</v>
      </c>
      <c r="B3900" t="s">
        <v>6061</v>
      </c>
      <c r="C3900" t="s">
        <v>184</v>
      </c>
      <c r="D3900" t="s">
        <v>184</v>
      </c>
      <c r="E3900" t="s">
        <v>266</v>
      </c>
      <c r="G3900" t="s">
        <v>1671</v>
      </c>
      <c r="H3900" t="s">
        <v>4360</v>
      </c>
      <c r="I3900" t="s">
        <v>203</v>
      </c>
      <c r="J3900" t="s">
        <v>203</v>
      </c>
      <c r="K3900" t="s">
        <v>266</v>
      </c>
    </row>
    <row r="3901" spans="1:11" x14ac:dyDescent="0.25">
      <c r="A3901" t="s">
        <v>1632</v>
      </c>
      <c r="B3901" t="s">
        <v>6062</v>
      </c>
      <c r="C3901" t="s">
        <v>177</v>
      </c>
      <c r="D3901" t="s">
        <v>418</v>
      </c>
      <c r="E3901" t="s">
        <v>268</v>
      </c>
      <c r="G3901" t="s">
        <v>1671</v>
      </c>
      <c r="H3901" t="s">
        <v>4361</v>
      </c>
      <c r="I3901" t="s">
        <v>227</v>
      </c>
      <c r="J3901" t="s">
        <v>227</v>
      </c>
      <c r="K3901" t="s">
        <v>266</v>
      </c>
    </row>
    <row r="3902" spans="1:11" x14ac:dyDescent="0.25">
      <c r="A3902" t="s">
        <v>1632</v>
      </c>
      <c r="B3902" t="s">
        <v>6063</v>
      </c>
      <c r="C3902" t="s">
        <v>209</v>
      </c>
      <c r="D3902" t="s">
        <v>418</v>
      </c>
      <c r="E3902" t="s">
        <v>268</v>
      </c>
      <c r="G3902" t="s">
        <v>1671</v>
      </c>
      <c r="H3902" t="s">
        <v>4362</v>
      </c>
      <c r="I3902" t="s">
        <v>152</v>
      </c>
      <c r="J3902" t="s">
        <v>152</v>
      </c>
      <c r="K3902" t="s">
        <v>266</v>
      </c>
    </row>
    <row r="3903" spans="1:11" x14ac:dyDescent="0.25">
      <c r="A3903" t="s">
        <v>1635</v>
      </c>
      <c r="B3903" t="s">
        <v>5599</v>
      </c>
      <c r="C3903" t="s">
        <v>209</v>
      </c>
      <c r="D3903" t="s">
        <v>209</v>
      </c>
      <c r="E3903" t="s">
        <v>266</v>
      </c>
      <c r="G3903" t="s">
        <v>1671</v>
      </c>
      <c r="H3903" t="s">
        <v>5457</v>
      </c>
      <c r="I3903" t="s">
        <v>418</v>
      </c>
      <c r="J3903" t="s">
        <v>156</v>
      </c>
      <c r="K3903" t="s">
        <v>267</v>
      </c>
    </row>
    <row r="3904" spans="1:11" x14ac:dyDescent="0.25">
      <c r="A3904" t="s">
        <v>1635</v>
      </c>
      <c r="B3904" t="s">
        <v>6064</v>
      </c>
      <c r="C3904" t="s">
        <v>162</v>
      </c>
      <c r="D3904" t="s">
        <v>162</v>
      </c>
      <c r="E3904" t="s">
        <v>266</v>
      </c>
      <c r="G3904" t="s">
        <v>1671</v>
      </c>
      <c r="H3904" t="s">
        <v>4846</v>
      </c>
      <c r="I3904" t="s">
        <v>210</v>
      </c>
      <c r="J3904" t="s">
        <v>210</v>
      </c>
      <c r="K3904" t="s">
        <v>266</v>
      </c>
    </row>
    <row r="3905" spans="1:11" x14ac:dyDescent="0.25">
      <c r="A3905" t="s">
        <v>1635</v>
      </c>
      <c r="B3905" t="s">
        <v>6065</v>
      </c>
      <c r="C3905" t="s">
        <v>171</v>
      </c>
      <c r="D3905" t="s">
        <v>171</v>
      </c>
      <c r="E3905" t="s">
        <v>266</v>
      </c>
      <c r="G3905" t="s">
        <v>1671</v>
      </c>
      <c r="H3905" t="s">
        <v>4364</v>
      </c>
      <c r="I3905" t="s">
        <v>218</v>
      </c>
      <c r="J3905" t="s">
        <v>218</v>
      </c>
      <c r="K3905" t="s">
        <v>266</v>
      </c>
    </row>
    <row r="3906" spans="1:11" x14ac:dyDescent="0.25">
      <c r="A3906" t="s">
        <v>1635</v>
      </c>
      <c r="B3906" t="s">
        <v>5603</v>
      </c>
      <c r="C3906" t="s">
        <v>223</v>
      </c>
      <c r="D3906" t="s">
        <v>223</v>
      </c>
      <c r="E3906" t="s">
        <v>266</v>
      </c>
      <c r="G3906" t="s">
        <v>1671</v>
      </c>
      <c r="H3906" t="s">
        <v>4847</v>
      </c>
      <c r="I3906" t="s">
        <v>418</v>
      </c>
      <c r="J3906" t="s">
        <v>181</v>
      </c>
      <c r="K3906" t="s">
        <v>267</v>
      </c>
    </row>
    <row r="3907" spans="1:11" x14ac:dyDescent="0.25">
      <c r="A3907" t="s">
        <v>1635</v>
      </c>
      <c r="B3907" t="s">
        <v>4996</v>
      </c>
      <c r="C3907" t="s">
        <v>176</v>
      </c>
      <c r="D3907" t="s">
        <v>176</v>
      </c>
      <c r="E3907" t="s">
        <v>266</v>
      </c>
      <c r="G3907" t="s">
        <v>1671</v>
      </c>
      <c r="H3907" t="s">
        <v>7497</v>
      </c>
      <c r="I3907" t="s">
        <v>179</v>
      </c>
      <c r="J3907" t="s">
        <v>418</v>
      </c>
      <c r="K3907" t="s">
        <v>268</v>
      </c>
    </row>
    <row r="3908" spans="1:11" x14ac:dyDescent="0.25">
      <c r="A3908" t="s">
        <v>1635</v>
      </c>
      <c r="B3908" t="s">
        <v>6066</v>
      </c>
      <c r="C3908" t="s">
        <v>145</v>
      </c>
      <c r="D3908" t="s">
        <v>145</v>
      </c>
      <c r="E3908" t="s">
        <v>266</v>
      </c>
      <c r="G3908" t="s">
        <v>1673</v>
      </c>
      <c r="H3908" t="s">
        <v>4227</v>
      </c>
      <c r="I3908" t="s">
        <v>184</v>
      </c>
      <c r="J3908" t="s">
        <v>184</v>
      </c>
      <c r="K3908" t="s">
        <v>266</v>
      </c>
    </row>
    <row r="3909" spans="1:11" x14ac:dyDescent="0.25">
      <c r="A3909" t="s">
        <v>1635</v>
      </c>
      <c r="B3909" t="s">
        <v>4999</v>
      </c>
      <c r="C3909" t="s">
        <v>201</v>
      </c>
      <c r="D3909" t="s">
        <v>201</v>
      </c>
      <c r="E3909" t="s">
        <v>266</v>
      </c>
      <c r="G3909" t="s">
        <v>1673</v>
      </c>
      <c r="H3909" t="s">
        <v>7373</v>
      </c>
      <c r="I3909" t="s">
        <v>156</v>
      </c>
      <c r="J3909" t="s">
        <v>156</v>
      </c>
      <c r="K3909" t="s">
        <v>266</v>
      </c>
    </row>
    <row r="3910" spans="1:11" x14ac:dyDescent="0.25">
      <c r="A3910" t="s">
        <v>1637</v>
      </c>
      <c r="B3910" t="s">
        <v>4310</v>
      </c>
      <c r="C3910" t="s">
        <v>141</v>
      </c>
      <c r="D3910" t="s">
        <v>141</v>
      </c>
      <c r="E3910" t="s">
        <v>266</v>
      </c>
      <c r="G3910" t="s">
        <v>1673</v>
      </c>
      <c r="H3910" t="s">
        <v>7701</v>
      </c>
      <c r="I3910" t="s">
        <v>132</v>
      </c>
      <c r="J3910" t="s">
        <v>132</v>
      </c>
      <c r="K3910" t="s">
        <v>266</v>
      </c>
    </row>
    <row r="3911" spans="1:11" x14ac:dyDescent="0.25">
      <c r="A3911" t="s">
        <v>1637</v>
      </c>
      <c r="B3911" t="s">
        <v>4311</v>
      </c>
      <c r="C3911" t="s">
        <v>222</v>
      </c>
      <c r="D3911" t="s">
        <v>222</v>
      </c>
      <c r="E3911" t="s">
        <v>266</v>
      </c>
      <c r="G3911" t="s">
        <v>1673</v>
      </c>
      <c r="H3911" t="s">
        <v>7702</v>
      </c>
      <c r="I3911" t="s">
        <v>169</v>
      </c>
      <c r="J3911" t="s">
        <v>169</v>
      </c>
      <c r="K3911" t="s">
        <v>266</v>
      </c>
    </row>
    <row r="3912" spans="1:11" x14ac:dyDescent="0.25">
      <c r="A3912" t="s">
        <v>1637</v>
      </c>
      <c r="B3912" t="s">
        <v>4607</v>
      </c>
      <c r="C3912" t="s">
        <v>227</v>
      </c>
      <c r="D3912" t="s">
        <v>227</v>
      </c>
      <c r="E3912" t="s">
        <v>266</v>
      </c>
      <c r="G3912" t="s">
        <v>1673</v>
      </c>
      <c r="H3912" t="s">
        <v>7703</v>
      </c>
      <c r="I3912" t="s">
        <v>128</v>
      </c>
      <c r="J3912" t="s">
        <v>128</v>
      </c>
      <c r="K3912" t="s">
        <v>266</v>
      </c>
    </row>
    <row r="3913" spans="1:11" x14ac:dyDescent="0.25">
      <c r="A3913" t="s">
        <v>1637</v>
      </c>
      <c r="B3913" t="s">
        <v>4608</v>
      </c>
      <c r="C3913" t="s">
        <v>418</v>
      </c>
      <c r="D3913" t="s">
        <v>212</v>
      </c>
      <c r="E3913" t="s">
        <v>267</v>
      </c>
      <c r="G3913" t="s">
        <v>1673</v>
      </c>
      <c r="H3913" t="s">
        <v>5050</v>
      </c>
      <c r="I3913" t="s">
        <v>199</v>
      </c>
      <c r="J3913" t="s">
        <v>418</v>
      </c>
      <c r="K3913" t="s">
        <v>268</v>
      </c>
    </row>
    <row r="3914" spans="1:11" x14ac:dyDescent="0.25">
      <c r="A3914" t="s">
        <v>1637</v>
      </c>
      <c r="B3914" t="s">
        <v>4609</v>
      </c>
      <c r="C3914" t="s">
        <v>418</v>
      </c>
      <c r="D3914" t="s">
        <v>226</v>
      </c>
      <c r="E3914" t="s">
        <v>267</v>
      </c>
      <c r="G3914" t="s">
        <v>1675</v>
      </c>
      <c r="H3914" t="s">
        <v>4256</v>
      </c>
      <c r="I3914" t="s">
        <v>210</v>
      </c>
      <c r="J3914" t="s">
        <v>210</v>
      </c>
      <c r="K3914" t="s">
        <v>266</v>
      </c>
    </row>
    <row r="3915" spans="1:11" x14ac:dyDescent="0.25">
      <c r="A3915" t="s">
        <v>1637</v>
      </c>
      <c r="B3915" t="s">
        <v>4610</v>
      </c>
      <c r="C3915" t="s">
        <v>177</v>
      </c>
      <c r="D3915" t="s">
        <v>177</v>
      </c>
      <c r="E3915" t="s">
        <v>266</v>
      </c>
      <c r="G3915" t="s">
        <v>1675</v>
      </c>
      <c r="H3915" t="s">
        <v>4841</v>
      </c>
      <c r="I3915" t="s">
        <v>177</v>
      </c>
      <c r="J3915" t="s">
        <v>177</v>
      </c>
      <c r="K3915" t="s">
        <v>266</v>
      </c>
    </row>
    <row r="3916" spans="1:11" x14ac:dyDescent="0.25">
      <c r="A3916" t="s">
        <v>1637</v>
      </c>
      <c r="B3916" t="s">
        <v>4886</v>
      </c>
      <c r="C3916" t="s">
        <v>418</v>
      </c>
      <c r="D3916" t="s">
        <v>195</v>
      </c>
      <c r="E3916" t="s">
        <v>267</v>
      </c>
      <c r="G3916" t="s">
        <v>1675</v>
      </c>
      <c r="H3916" t="s">
        <v>5859</v>
      </c>
      <c r="I3916" t="s">
        <v>146</v>
      </c>
      <c r="J3916" t="s">
        <v>146</v>
      </c>
      <c r="K3916" t="s">
        <v>266</v>
      </c>
    </row>
    <row r="3917" spans="1:11" x14ac:dyDescent="0.25">
      <c r="A3917" t="s">
        <v>1637</v>
      </c>
      <c r="B3917" t="s">
        <v>4791</v>
      </c>
      <c r="C3917" t="s">
        <v>190</v>
      </c>
      <c r="D3917" t="s">
        <v>190</v>
      </c>
      <c r="E3917" t="s">
        <v>266</v>
      </c>
      <c r="G3917" t="s">
        <v>1675</v>
      </c>
      <c r="H3917" t="s">
        <v>5860</v>
      </c>
      <c r="I3917" t="s">
        <v>127</v>
      </c>
      <c r="J3917" t="s">
        <v>127</v>
      </c>
      <c r="K3917" t="s">
        <v>266</v>
      </c>
    </row>
    <row r="3918" spans="1:11" x14ac:dyDescent="0.25">
      <c r="A3918" t="s">
        <v>1637</v>
      </c>
      <c r="B3918" t="s">
        <v>6067</v>
      </c>
      <c r="C3918" t="s">
        <v>212</v>
      </c>
      <c r="D3918" t="s">
        <v>418</v>
      </c>
      <c r="E3918" t="s">
        <v>268</v>
      </c>
      <c r="G3918" t="s">
        <v>1675</v>
      </c>
      <c r="H3918" t="s">
        <v>7265</v>
      </c>
      <c r="I3918" t="s">
        <v>218</v>
      </c>
      <c r="J3918" t="s">
        <v>218</v>
      </c>
      <c r="K3918" t="s">
        <v>266</v>
      </c>
    </row>
    <row r="3919" spans="1:11" x14ac:dyDescent="0.25">
      <c r="A3919" t="s">
        <v>1640</v>
      </c>
      <c r="B3919" t="s">
        <v>5491</v>
      </c>
      <c r="C3919" t="s">
        <v>133</v>
      </c>
      <c r="D3919" t="s">
        <v>133</v>
      </c>
      <c r="E3919" t="s">
        <v>266</v>
      </c>
      <c r="G3919" t="s">
        <v>1675</v>
      </c>
      <c r="H3919" t="s">
        <v>7704</v>
      </c>
      <c r="I3919" t="s">
        <v>158</v>
      </c>
      <c r="J3919" t="s">
        <v>418</v>
      </c>
      <c r="K3919" t="s">
        <v>268</v>
      </c>
    </row>
    <row r="3920" spans="1:11" x14ac:dyDescent="0.25">
      <c r="A3920" t="s">
        <v>1640</v>
      </c>
      <c r="B3920" t="s">
        <v>5018</v>
      </c>
      <c r="C3920" t="s">
        <v>210</v>
      </c>
      <c r="D3920" t="s">
        <v>210</v>
      </c>
      <c r="E3920" t="s">
        <v>266</v>
      </c>
      <c r="G3920" t="s">
        <v>1677</v>
      </c>
      <c r="H3920" t="s">
        <v>4331</v>
      </c>
      <c r="I3920" t="s">
        <v>144</v>
      </c>
      <c r="J3920" t="s">
        <v>144</v>
      </c>
      <c r="K3920" t="s">
        <v>266</v>
      </c>
    </row>
    <row r="3921" spans="1:11" x14ac:dyDescent="0.25">
      <c r="A3921" t="s">
        <v>1640</v>
      </c>
      <c r="B3921" t="s">
        <v>5019</v>
      </c>
      <c r="C3921" t="s">
        <v>418</v>
      </c>
      <c r="D3921" t="s">
        <v>195</v>
      </c>
      <c r="E3921" t="s">
        <v>267</v>
      </c>
      <c r="G3921" t="s">
        <v>1677</v>
      </c>
      <c r="H3921" t="s">
        <v>4848</v>
      </c>
      <c r="I3921" t="s">
        <v>418</v>
      </c>
      <c r="J3921" t="s">
        <v>142</v>
      </c>
      <c r="K3921" t="s">
        <v>267</v>
      </c>
    </row>
    <row r="3922" spans="1:11" x14ac:dyDescent="0.25">
      <c r="A3922" t="s">
        <v>1640</v>
      </c>
      <c r="B3922" t="s">
        <v>4477</v>
      </c>
      <c r="C3922" t="s">
        <v>190</v>
      </c>
      <c r="D3922" t="s">
        <v>190</v>
      </c>
      <c r="E3922" t="s">
        <v>266</v>
      </c>
      <c r="G3922" t="s">
        <v>1677</v>
      </c>
      <c r="H3922" t="s">
        <v>4849</v>
      </c>
      <c r="I3922" t="s">
        <v>137</v>
      </c>
      <c r="J3922" t="s">
        <v>137</v>
      </c>
      <c r="K3922" t="s">
        <v>266</v>
      </c>
    </row>
    <row r="3923" spans="1:11" x14ac:dyDescent="0.25">
      <c r="A3923" t="s">
        <v>1640</v>
      </c>
      <c r="B3923" t="s">
        <v>6068</v>
      </c>
      <c r="C3923" t="s">
        <v>171</v>
      </c>
      <c r="D3923" t="s">
        <v>171</v>
      </c>
      <c r="E3923" t="s">
        <v>266</v>
      </c>
      <c r="G3923" t="s">
        <v>1677</v>
      </c>
      <c r="H3923" t="s">
        <v>4850</v>
      </c>
      <c r="I3923" t="s">
        <v>418</v>
      </c>
      <c r="J3923" t="s">
        <v>126</v>
      </c>
      <c r="K3923" t="s">
        <v>267</v>
      </c>
    </row>
    <row r="3924" spans="1:11" x14ac:dyDescent="0.25">
      <c r="A3924" t="s">
        <v>1640</v>
      </c>
      <c r="B3924" t="s">
        <v>6069</v>
      </c>
      <c r="C3924" t="s">
        <v>205</v>
      </c>
      <c r="D3924" t="s">
        <v>205</v>
      </c>
      <c r="E3924" t="s">
        <v>266</v>
      </c>
      <c r="G3924" t="s">
        <v>1677</v>
      </c>
      <c r="H3924" t="s">
        <v>4851</v>
      </c>
      <c r="I3924" t="s">
        <v>418</v>
      </c>
      <c r="J3924" t="s">
        <v>129</v>
      </c>
      <c r="K3924" t="s">
        <v>267</v>
      </c>
    </row>
    <row r="3925" spans="1:11" x14ac:dyDescent="0.25">
      <c r="A3925" t="s">
        <v>1640</v>
      </c>
      <c r="B3925" t="s">
        <v>6070</v>
      </c>
      <c r="C3925" t="s">
        <v>159</v>
      </c>
      <c r="D3925" t="s">
        <v>159</v>
      </c>
      <c r="E3925" t="s">
        <v>266</v>
      </c>
      <c r="G3925" t="s">
        <v>1677</v>
      </c>
      <c r="H3925" t="s">
        <v>4852</v>
      </c>
      <c r="I3925" t="s">
        <v>418</v>
      </c>
      <c r="J3925" t="s">
        <v>206</v>
      </c>
      <c r="K3925" t="s">
        <v>267</v>
      </c>
    </row>
    <row r="3926" spans="1:11" x14ac:dyDescent="0.25">
      <c r="A3926" t="s">
        <v>1643</v>
      </c>
      <c r="B3926" t="s">
        <v>5149</v>
      </c>
      <c r="C3926" t="s">
        <v>206</v>
      </c>
      <c r="D3926" t="s">
        <v>206</v>
      </c>
      <c r="E3926" t="s">
        <v>266</v>
      </c>
      <c r="G3926" t="s">
        <v>1677</v>
      </c>
      <c r="H3926" t="s">
        <v>7705</v>
      </c>
      <c r="I3926" t="s">
        <v>164</v>
      </c>
      <c r="J3926" t="s">
        <v>164</v>
      </c>
      <c r="K3926" t="s">
        <v>266</v>
      </c>
    </row>
    <row r="3927" spans="1:11" x14ac:dyDescent="0.25">
      <c r="A3927" t="s">
        <v>1643</v>
      </c>
      <c r="B3927" t="s">
        <v>5189</v>
      </c>
      <c r="C3927" t="s">
        <v>182</v>
      </c>
      <c r="D3927" t="s">
        <v>182</v>
      </c>
      <c r="E3927" t="s">
        <v>266</v>
      </c>
      <c r="G3927" t="s">
        <v>1677</v>
      </c>
      <c r="H3927" t="s">
        <v>4855</v>
      </c>
      <c r="I3927" t="s">
        <v>175</v>
      </c>
      <c r="J3927" t="s">
        <v>175</v>
      </c>
      <c r="K3927" t="s">
        <v>266</v>
      </c>
    </row>
    <row r="3928" spans="1:11" x14ac:dyDescent="0.25">
      <c r="A3928" t="s">
        <v>1643</v>
      </c>
      <c r="B3928" t="s">
        <v>6071</v>
      </c>
      <c r="C3928" t="s">
        <v>221</v>
      </c>
      <c r="D3928" t="s">
        <v>221</v>
      </c>
      <c r="E3928" t="s">
        <v>266</v>
      </c>
      <c r="G3928" t="s">
        <v>1677</v>
      </c>
      <c r="H3928" t="s">
        <v>6583</v>
      </c>
      <c r="I3928" t="s">
        <v>129</v>
      </c>
      <c r="J3928" t="s">
        <v>418</v>
      </c>
      <c r="K3928" t="s">
        <v>268</v>
      </c>
    </row>
    <row r="3929" spans="1:11" x14ac:dyDescent="0.25">
      <c r="A3929" t="s">
        <v>1643</v>
      </c>
      <c r="B3929" t="s">
        <v>5795</v>
      </c>
      <c r="C3929" t="s">
        <v>418</v>
      </c>
      <c r="D3929" t="s">
        <v>156</v>
      </c>
      <c r="E3929" t="s">
        <v>267</v>
      </c>
      <c r="G3929" t="s">
        <v>1677</v>
      </c>
      <c r="H3929" t="s">
        <v>7706</v>
      </c>
      <c r="I3929" t="s">
        <v>206</v>
      </c>
      <c r="J3929" t="s">
        <v>418</v>
      </c>
      <c r="K3929" t="s">
        <v>268</v>
      </c>
    </row>
    <row r="3930" spans="1:11" x14ac:dyDescent="0.25">
      <c r="A3930" t="s">
        <v>1643</v>
      </c>
      <c r="B3930" t="s">
        <v>5737</v>
      </c>
      <c r="C3930" t="s">
        <v>418</v>
      </c>
      <c r="D3930" t="s">
        <v>157</v>
      </c>
      <c r="E3930" t="s">
        <v>267</v>
      </c>
      <c r="G3930" t="s">
        <v>1677</v>
      </c>
      <c r="H3930" t="s">
        <v>7707</v>
      </c>
      <c r="I3930" t="s">
        <v>203</v>
      </c>
      <c r="J3930" t="s">
        <v>418</v>
      </c>
      <c r="K3930" t="s">
        <v>268</v>
      </c>
    </row>
    <row r="3931" spans="1:11" x14ac:dyDescent="0.25">
      <c r="A3931" t="s">
        <v>1643</v>
      </c>
      <c r="B3931" t="s">
        <v>6072</v>
      </c>
      <c r="C3931" t="s">
        <v>150</v>
      </c>
      <c r="D3931" t="s">
        <v>150</v>
      </c>
      <c r="E3931" t="s">
        <v>266</v>
      </c>
      <c r="G3931" t="s">
        <v>1680</v>
      </c>
      <c r="H3931" t="s">
        <v>6815</v>
      </c>
      <c r="I3931" t="s">
        <v>418</v>
      </c>
      <c r="J3931" t="s">
        <v>124</v>
      </c>
      <c r="K3931" t="s">
        <v>267</v>
      </c>
    </row>
    <row r="3932" spans="1:11" x14ac:dyDescent="0.25">
      <c r="A3932" t="s">
        <v>1643</v>
      </c>
      <c r="B3932" t="s">
        <v>6073</v>
      </c>
      <c r="C3932" t="s">
        <v>171</v>
      </c>
      <c r="D3932" t="s">
        <v>171</v>
      </c>
      <c r="E3932" t="s">
        <v>266</v>
      </c>
      <c r="G3932" t="s">
        <v>1680</v>
      </c>
      <c r="H3932" t="s">
        <v>7061</v>
      </c>
      <c r="I3932" t="s">
        <v>225</v>
      </c>
      <c r="J3932" t="s">
        <v>225</v>
      </c>
      <c r="K3932" t="s">
        <v>266</v>
      </c>
    </row>
    <row r="3933" spans="1:11" x14ac:dyDescent="0.25">
      <c r="A3933" t="s">
        <v>1643</v>
      </c>
      <c r="B3933" t="s">
        <v>6074</v>
      </c>
      <c r="C3933" t="s">
        <v>418</v>
      </c>
      <c r="D3933" t="s">
        <v>170</v>
      </c>
      <c r="E3933" t="s">
        <v>267</v>
      </c>
      <c r="G3933" t="s">
        <v>1680</v>
      </c>
      <c r="H3933" t="s">
        <v>7158</v>
      </c>
      <c r="I3933" t="s">
        <v>166</v>
      </c>
      <c r="J3933" t="s">
        <v>166</v>
      </c>
      <c r="K3933" t="s">
        <v>266</v>
      </c>
    </row>
    <row r="3934" spans="1:11" x14ac:dyDescent="0.25">
      <c r="A3934" t="s">
        <v>1643</v>
      </c>
      <c r="B3934" t="s">
        <v>6075</v>
      </c>
      <c r="C3934" t="s">
        <v>185</v>
      </c>
      <c r="D3934" t="s">
        <v>185</v>
      </c>
      <c r="E3934" t="s">
        <v>266</v>
      </c>
      <c r="G3934" t="s">
        <v>1680</v>
      </c>
      <c r="H3934" t="s">
        <v>6731</v>
      </c>
      <c r="I3934" t="s">
        <v>184</v>
      </c>
      <c r="J3934" t="s">
        <v>418</v>
      </c>
      <c r="K3934" t="s">
        <v>268</v>
      </c>
    </row>
    <row r="3935" spans="1:11" x14ac:dyDescent="0.25">
      <c r="A3935" t="s">
        <v>1643</v>
      </c>
      <c r="B3935" t="s">
        <v>6076</v>
      </c>
      <c r="C3935" t="s">
        <v>156</v>
      </c>
      <c r="D3935" t="s">
        <v>418</v>
      </c>
      <c r="E3935" t="s">
        <v>268</v>
      </c>
      <c r="G3935" t="s">
        <v>1680</v>
      </c>
      <c r="H3935" t="s">
        <v>7708</v>
      </c>
      <c r="I3935" t="s">
        <v>215</v>
      </c>
      <c r="J3935" t="s">
        <v>418</v>
      </c>
      <c r="K3935" t="s">
        <v>268</v>
      </c>
    </row>
    <row r="3936" spans="1:11" x14ac:dyDescent="0.25">
      <c r="A3936" t="s">
        <v>1646</v>
      </c>
      <c r="B3936" t="s">
        <v>4716</v>
      </c>
      <c r="C3936" t="s">
        <v>163</v>
      </c>
      <c r="D3936" t="s">
        <v>163</v>
      </c>
      <c r="E3936" t="s">
        <v>266</v>
      </c>
      <c r="G3936" t="s">
        <v>1680</v>
      </c>
      <c r="H3936" t="s">
        <v>7709</v>
      </c>
      <c r="I3936" t="s">
        <v>124</v>
      </c>
      <c r="J3936" t="s">
        <v>418</v>
      </c>
      <c r="K3936" t="s">
        <v>268</v>
      </c>
    </row>
    <row r="3937" spans="1:11" x14ac:dyDescent="0.25">
      <c r="A3937" t="s">
        <v>1646</v>
      </c>
      <c r="B3937" t="s">
        <v>6077</v>
      </c>
      <c r="C3937" t="s">
        <v>201</v>
      </c>
      <c r="D3937" t="s">
        <v>201</v>
      </c>
      <c r="E3937" t="s">
        <v>266</v>
      </c>
      <c r="G3937" t="s">
        <v>1680</v>
      </c>
      <c r="H3937" t="s">
        <v>7710</v>
      </c>
      <c r="I3937" t="s">
        <v>137</v>
      </c>
      <c r="J3937" t="s">
        <v>418</v>
      </c>
      <c r="K3937" t="s">
        <v>268</v>
      </c>
    </row>
    <row r="3938" spans="1:11" x14ac:dyDescent="0.25">
      <c r="A3938" t="s">
        <v>1646</v>
      </c>
      <c r="B3938" t="s">
        <v>5286</v>
      </c>
      <c r="C3938" t="s">
        <v>206</v>
      </c>
      <c r="D3938" t="s">
        <v>206</v>
      </c>
      <c r="E3938" t="s">
        <v>266</v>
      </c>
      <c r="G3938" t="s">
        <v>1682</v>
      </c>
      <c r="H3938" t="s">
        <v>4237</v>
      </c>
      <c r="I3938" t="s">
        <v>418</v>
      </c>
      <c r="J3938" t="s">
        <v>205</v>
      </c>
      <c r="K3938" t="s">
        <v>267</v>
      </c>
    </row>
    <row r="3939" spans="1:11" x14ac:dyDescent="0.25">
      <c r="A3939" t="s">
        <v>1646</v>
      </c>
      <c r="B3939" t="s">
        <v>4719</v>
      </c>
      <c r="C3939" t="s">
        <v>418</v>
      </c>
      <c r="D3939" t="s">
        <v>180</v>
      </c>
      <c r="E3939" t="s">
        <v>267</v>
      </c>
      <c r="G3939" t="s">
        <v>1682</v>
      </c>
      <c r="H3939" t="s">
        <v>7711</v>
      </c>
      <c r="I3939" t="s">
        <v>159</v>
      </c>
      <c r="J3939" t="s">
        <v>159</v>
      </c>
      <c r="K3939" t="s">
        <v>266</v>
      </c>
    </row>
    <row r="3940" spans="1:11" x14ac:dyDescent="0.25">
      <c r="A3940" t="s">
        <v>1646</v>
      </c>
      <c r="B3940" t="s">
        <v>6078</v>
      </c>
      <c r="C3940" t="s">
        <v>153</v>
      </c>
      <c r="D3940" t="s">
        <v>153</v>
      </c>
      <c r="E3940" t="s">
        <v>266</v>
      </c>
      <c r="G3940" t="s">
        <v>1682</v>
      </c>
      <c r="H3940" t="s">
        <v>4239</v>
      </c>
      <c r="I3940" t="s">
        <v>176</v>
      </c>
      <c r="J3940" t="s">
        <v>176</v>
      </c>
      <c r="K3940" t="s">
        <v>266</v>
      </c>
    </row>
    <row r="3941" spans="1:11" x14ac:dyDescent="0.25">
      <c r="A3941" t="s">
        <v>1646</v>
      </c>
      <c r="B3941" t="s">
        <v>6079</v>
      </c>
      <c r="C3941" t="s">
        <v>140</v>
      </c>
      <c r="D3941" t="s">
        <v>140</v>
      </c>
      <c r="E3941" t="s">
        <v>266</v>
      </c>
      <c r="G3941" t="s">
        <v>1682</v>
      </c>
      <c r="H3941" t="s">
        <v>4240</v>
      </c>
      <c r="I3941" t="s">
        <v>133</v>
      </c>
      <c r="J3941" t="s">
        <v>133</v>
      </c>
      <c r="K3941" t="s">
        <v>266</v>
      </c>
    </row>
    <row r="3942" spans="1:11" x14ac:dyDescent="0.25">
      <c r="A3942" t="s">
        <v>1646</v>
      </c>
      <c r="B3942" t="s">
        <v>6080</v>
      </c>
      <c r="C3942" t="s">
        <v>176</v>
      </c>
      <c r="D3942" t="s">
        <v>176</v>
      </c>
      <c r="E3942" t="s">
        <v>266</v>
      </c>
      <c r="G3942" t="s">
        <v>1682</v>
      </c>
      <c r="H3942" t="s">
        <v>7712</v>
      </c>
      <c r="I3942" t="s">
        <v>127</v>
      </c>
      <c r="J3942" t="s">
        <v>127</v>
      </c>
      <c r="K3942" t="s">
        <v>266</v>
      </c>
    </row>
    <row r="3943" spans="1:11" x14ac:dyDescent="0.25">
      <c r="A3943" t="s">
        <v>1649</v>
      </c>
      <c r="B3943" t="s">
        <v>4130</v>
      </c>
      <c r="C3943" t="s">
        <v>175</v>
      </c>
      <c r="D3943" t="s">
        <v>175</v>
      </c>
      <c r="E3943" t="s">
        <v>266</v>
      </c>
      <c r="G3943" t="s">
        <v>1682</v>
      </c>
      <c r="H3943" t="s">
        <v>4281</v>
      </c>
      <c r="I3943" t="s">
        <v>205</v>
      </c>
      <c r="J3943" t="s">
        <v>418</v>
      </c>
      <c r="K3943" t="s">
        <v>268</v>
      </c>
    </row>
    <row r="3944" spans="1:11" x14ac:dyDescent="0.25">
      <c r="A3944" t="s">
        <v>1649</v>
      </c>
      <c r="B3944" t="s">
        <v>4102</v>
      </c>
      <c r="C3944" t="s">
        <v>186</v>
      </c>
      <c r="D3944" t="s">
        <v>186</v>
      </c>
      <c r="E3944" t="s">
        <v>266</v>
      </c>
      <c r="G3944" t="s">
        <v>1682</v>
      </c>
      <c r="H3944" t="s">
        <v>7713</v>
      </c>
      <c r="I3944" t="s">
        <v>225</v>
      </c>
      <c r="J3944" t="s">
        <v>418</v>
      </c>
      <c r="K3944" t="s">
        <v>268</v>
      </c>
    </row>
    <row r="3945" spans="1:11" x14ac:dyDescent="0.25">
      <c r="A3945" t="s">
        <v>1649</v>
      </c>
      <c r="B3945" t="s">
        <v>4212</v>
      </c>
      <c r="C3945" t="s">
        <v>418</v>
      </c>
      <c r="D3945" t="s">
        <v>195</v>
      </c>
      <c r="E3945" t="s">
        <v>267</v>
      </c>
      <c r="G3945" t="s">
        <v>1682</v>
      </c>
      <c r="H3945" t="s">
        <v>6118</v>
      </c>
      <c r="I3945" t="s">
        <v>191</v>
      </c>
      <c r="J3945" t="s">
        <v>418</v>
      </c>
      <c r="K3945" t="s">
        <v>268</v>
      </c>
    </row>
    <row r="3946" spans="1:11" x14ac:dyDescent="0.25">
      <c r="A3946" t="s">
        <v>1649</v>
      </c>
      <c r="B3946" t="s">
        <v>4707</v>
      </c>
      <c r="C3946" t="s">
        <v>150</v>
      </c>
      <c r="D3946" t="s">
        <v>150</v>
      </c>
      <c r="E3946" t="s">
        <v>266</v>
      </c>
      <c r="G3946" t="s">
        <v>1685</v>
      </c>
      <c r="H3946" t="s">
        <v>4505</v>
      </c>
      <c r="I3946" t="s">
        <v>226</v>
      </c>
      <c r="J3946" t="s">
        <v>226</v>
      </c>
      <c r="K3946" t="s">
        <v>266</v>
      </c>
    </row>
    <row r="3947" spans="1:11" x14ac:dyDescent="0.25">
      <c r="A3947" t="s">
        <v>1649</v>
      </c>
      <c r="B3947" t="s">
        <v>5144</v>
      </c>
      <c r="C3947" t="s">
        <v>205</v>
      </c>
      <c r="D3947" t="s">
        <v>205</v>
      </c>
      <c r="E3947" t="s">
        <v>266</v>
      </c>
      <c r="G3947" t="s">
        <v>1685</v>
      </c>
      <c r="H3947" t="s">
        <v>7714</v>
      </c>
      <c r="I3947" t="s">
        <v>123</v>
      </c>
      <c r="J3947" t="s">
        <v>123</v>
      </c>
      <c r="K3947" t="s">
        <v>266</v>
      </c>
    </row>
    <row r="3948" spans="1:11" x14ac:dyDescent="0.25">
      <c r="A3948" t="s">
        <v>1649</v>
      </c>
      <c r="B3948" t="s">
        <v>6081</v>
      </c>
      <c r="C3948" t="s">
        <v>130</v>
      </c>
      <c r="D3948" t="s">
        <v>130</v>
      </c>
      <c r="E3948" t="s">
        <v>266</v>
      </c>
      <c r="G3948" t="s">
        <v>1685</v>
      </c>
      <c r="H3948" t="s">
        <v>7715</v>
      </c>
      <c r="I3948" t="s">
        <v>178</v>
      </c>
      <c r="J3948" t="s">
        <v>178</v>
      </c>
      <c r="K3948" t="s">
        <v>266</v>
      </c>
    </row>
    <row r="3949" spans="1:11" x14ac:dyDescent="0.25">
      <c r="A3949" t="s">
        <v>1649</v>
      </c>
      <c r="B3949" t="s">
        <v>6082</v>
      </c>
      <c r="C3949" t="s">
        <v>212</v>
      </c>
      <c r="D3949" t="s">
        <v>212</v>
      </c>
      <c r="E3949" t="s">
        <v>266</v>
      </c>
      <c r="G3949" t="s">
        <v>1685</v>
      </c>
      <c r="H3949" t="s">
        <v>7716</v>
      </c>
      <c r="I3949" t="s">
        <v>418</v>
      </c>
      <c r="J3949" t="s">
        <v>155</v>
      </c>
      <c r="K3949" t="s">
        <v>267</v>
      </c>
    </row>
    <row r="3950" spans="1:11" x14ac:dyDescent="0.25">
      <c r="A3950" t="s">
        <v>1652</v>
      </c>
      <c r="B3950" t="s">
        <v>4390</v>
      </c>
      <c r="C3950" t="s">
        <v>132</v>
      </c>
      <c r="D3950" t="s">
        <v>132</v>
      </c>
      <c r="E3950" t="s">
        <v>266</v>
      </c>
      <c r="G3950" t="s">
        <v>1685</v>
      </c>
      <c r="H3950" t="s">
        <v>7717</v>
      </c>
      <c r="I3950" t="s">
        <v>418</v>
      </c>
      <c r="J3950" t="s">
        <v>134</v>
      </c>
      <c r="K3950" t="s">
        <v>267</v>
      </c>
    </row>
    <row r="3951" spans="1:11" x14ac:dyDescent="0.25">
      <c r="A3951" t="s">
        <v>1652</v>
      </c>
      <c r="B3951" t="s">
        <v>5385</v>
      </c>
      <c r="C3951" t="s">
        <v>222</v>
      </c>
      <c r="D3951" t="s">
        <v>222</v>
      </c>
      <c r="E3951" t="s">
        <v>266</v>
      </c>
      <c r="G3951" t="s">
        <v>1685</v>
      </c>
      <c r="H3951" t="s">
        <v>7718</v>
      </c>
      <c r="I3951" t="s">
        <v>418</v>
      </c>
      <c r="J3951" t="s">
        <v>188</v>
      </c>
      <c r="K3951" t="s">
        <v>267</v>
      </c>
    </row>
    <row r="3952" spans="1:11" x14ac:dyDescent="0.25">
      <c r="A3952" t="s">
        <v>1652</v>
      </c>
      <c r="B3952" t="s">
        <v>5460</v>
      </c>
      <c r="C3952" t="s">
        <v>193</v>
      </c>
      <c r="D3952" t="s">
        <v>193</v>
      </c>
      <c r="E3952" t="s">
        <v>266</v>
      </c>
      <c r="G3952" t="s">
        <v>1685</v>
      </c>
      <c r="H3952" t="s">
        <v>7719</v>
      </c>
      <c r="I3952" t="s">
        <v>418</v>
      </c>
      <c r="J3952" t="s">
        <v>175</v>
      </c>
      <c r="K3952" t="s">
        <v>267</v>
      </c>
    </row>
    <row r="3953" spans="1:11" x14ac:dyDescent="0.25">
      <c r="A3953" t="s">
        <v>1652</v>
      </c>
      <c r="B3953" t="s">
        <v>5461</v>
      </c>
      <c r="C3953" t="s">
        <v>418</v>
      </c>
      <c r="D3953" t="s">
        <v>195</v>
      </c>
      <c r="E3953" t="s">
        <v>267</v>
      </c>
      <c r="G3953" t="s">
        <v>1685</v>
      </c>
      <c r="H3953" t="s">
        <v>7720</v>
      </c>
      <c r="I3953" t="s">
        <v>214</v>
      </c>
      <c r="J3953" t="s">
        <v>214</v>
      </c>
      <c r="K3953" t="s">
        <v>266</v>
      </c>
    </row>
    <row r="3954" spans="1:11" x14ac:dyDescent="0.25">
      <c r="A3954" t="s">
        <v>1652</v>
      </c>
      <c r="B3954" t="s">
        <v>5388</v>
      </c>
      <c r="C3954" t="s">
        <v>124</v>
      </c>
      <c r="D3954" t="s">
        <v>124</v>
      </c>
      <c r="E3954" t="s">
        <v>266</v>
      </c>
      <c r="G3954" t="s">
        <v>1685</v>
      </c>
      <c r="H3954" t="s">
        <v>7324</v>
      </c>
      <c r="I3954" t="s">
        <v>155</v>
      </c>
      <c r="J3954" t="s">
        <v>418</v>
      </c>
      <c r="K3954" t="s">
        <v>268</v>
      </c>
    </row>
    <row r="3955" spans="1:11" x14ac:dyDescent="0.25">
      <c r="A3955" t="s">
        <v>1652</v>
      </c>
      <c r="B3955" t="s">
        <v>5462</v>
      </c>
      <c r="C3955" t="s">
        <v>418</v>
      </c>
      <c r="D3955" t="s">
        <v>128</v>
      </c>
      <c r="E3955" t="s">
        <v>267</v>
      </c>
      <c r="G3955" t="s">
        <v>1685</v>
      </c>
      <c r="H3955" t="s">
        <v>5716</v>
      </c>
      <c r="I3955" t="s">
        <v>134</v>
      </c>
      <c r="J3955" t="s">
        <v>418</v>
      </c>
      <c r="K3955" t="s">
        <v>268</v>
      </c>
    </row>
    <row r="3956" spans="1:11" x14ac:dyDescent="0.25">
      <c r="A3956" t="s">
        <v>1652</v>
      </c>
      <c r="B3956" t="s">
        <v>5463</v>
      </c>
      <c r="C3956" t="s">
        <v>175</v>
      </c>
      <c r="D3956" t="s">
        <v>175</v>
      </c>
      <c r="E3956" t="s">
        <v>266</v>
      </c>
      <c r="G3956" t="s">
        <v>1685</v>
      </c>
      <c r="H3956" t="s">
        <v>7652</v>
      </c>
      <c r="I3956" t="s">
        <v>188</v>
      </c>
      <c r="J3956" t="s">
        <v>418</v>
      </c>
      <c r="K3956" t="s">
        <v>268</v>
      </c>
    </row>
    <row r="3957" spans="1:11" x14ac:dyDescent="0.25">
      <c r="A3957" t="s">
        <v>1652</v>
      </c>
      <c r="B3957" t="s">
        <v>6083</v>
      </c>
      <c r="C3957" t="s">
        <v>160</v>
      </c>
      <c r="D3957" t="s">
        <v>160</v>
      </c>
      <c r="E3957" t="s">
        <v>266</v>
      </c>
      <c r="G3957" t="s">
        <v>1688</v>
      </c>
      <c r="H3957" t="s">
        <v>7715</v>
      </c>
      <c r="I3957" t="s">
        <v>135</v>
      </c>
      <c r="J3957" t="s">
        <v>135</v>
      </c>
      <c r="K3957" t="s">
        <v>266</v>
      </c>
    </row>
    <row r="3958" spans="1:11" x14ac:dyDescent="0.25">
      <c r="A3958" t="s">
        <v>1652</v>
      </c>
      <c r="B3958" t="s">
        <v>6084</v>
      </c>
      <c r="C3958" t="s">
        <v>148</v>
      </c>
      <c r="D3958" t="s">
        <v>148</v>
      </c>
      <c r="E3958" t="s">
        <v>266</v>
      </c>
      <c r="G3958" t="s">
        <v>1688</v>
      </c>
      <c r="H3958" t="s">
        <v>7721</v>
      </c>
      <c r="I3958" t="s">
        <v>225</v>
      </c>
      <c r="J3958" t="s">
        <v>225</v>
      </c>
      <c r="K3958" t="s">
        <v>266</v>
      </c>
    </row>
    <row r="3959" spans="1:11" x14ac:dyDescent="0.25">
      <c r="A3959" t="s">
        <v>1655</v>
      </c>
      <c r="B3959" t="s">
        <v>4927</v>
      </c>
      <c r="C3959" t="s">
        <v>125</v>
      </c>
      <c r="D3959" t="s">
        <v>125</v>
      </c>
      <c r="E3959" t="s">
        <v>266</v>
      </c>
      <c r="G3959" t="s">
        <v>1688</v>
      </c>
      <c r="H3959" t="s">
        <v>7722</v>
      </c>
      <c r="I3959" t="s">
        <v>181</v>
      </c>
      <c r="J3959" t="s">
        <v>181</v>
      </c>
      <c r="K3959" t="s">
        <v>266</v>
      </c>
    </row>
    <row r="3960" spans="1:11" x14ac:dyDescent="0.25">
      <c r="A3960" t="s">
        <v>1655</v>
      </c>
      <c r="B3960" t="s">
        <v>6085</v>
      </c>
      <c r="C3960" t="s">
        <v>137</v>
      </c>
      <c r="D3960" t="s">
        <v>137</v>
      </c>
      <c r="E3960" t="s">
        <v>266</v>
      </c>
      <c r="G3960" t="s">
        <v>1688</v>
      </c>
      <c r="H3960" t="s">
        <v>7723</v>
      </c>
      <c r="I3960" t="s">
        <v>145</v>
      </c>
      <c r="J3960" t="s">
        <v>145</v>
      </c>
      <c r="K3960" t="s">
        <v>266</v>
      </c>
    </row>
    <row r="3961" spans="1:11" x14ac:dyDescent="0.25">
      <c r="A3961" t="s">
        <v>1655</v>
      </c>
      <c r="B3961" t="s">
        <v>6086</v>
      </c>
      <c r="C3961" t="s">
        <v>184</v>
      </c>
      <c r="D3961" t="s">
        <v>184</v>
      </c>
      <c r="E3961" t="s">
        <v>266</v>
      </c>
      <c r="G3961" t="s">
        <v>1688</v>
      </c>
      <c r="H3961" t="s">
        <v>7724</v>
      </c>
      <c r="I3961" t="s">
        <v>167</v>
      </c>
      <c r="J3961" t="s">
        <v>167</v>
      </c>
      <c r="K3961" t="s">
        <v>266</v>
      </c>
    </row>
    <row r="3962" spans="1:11" x14ac:dyDescent="0.25">
      <c r="A3962" t="s">
        <v>1655</v>
      </c>
      <c r="B3962" t="s">
        <v>6087</v>
      </c>
      <c r="C3962" t="s">
        <v>147</v>
      </c>
      <c r="D3962" t="s">
        <v>147</v>
      </c>
      <c r="E3962" t="s">
        <v>266</v>
      </c>
      <c r="G3962" t="s">
        <v>1688</v>
      </c>
      <c r="H3962" t="s">
        <v>4769</v>
      </c>
      <c r="I3962" t="s">
        <v>200</v>
      </c>
      <c r="J3962" t="s">
        <v>418</v>
      </c>
      <c r="K3962" t="s">
        <v>268</v>
      </c>
    </row>
    <row r="3963" spans="1:11" x14ac:dyDescent="0.25">
      <c r="A3963" t="s">
        <v>1655</v>
      </c>
      <c r="B3963" t="s">
        <v>6088</v>
      </c>
      <c r="C3963" t="s">
        <v>210</v>
      </c>
      <c r="D3963" t="s">
        <v>210</v>
      </c>
      <c r="E3963" t="s">
        <v>266</v>
      </c>
      <c r="G3963" t="s">
        <v>1688</v>
      </c>
      <c r="H3963" t="s">
        <v>7725</v>
      </c>
      <c r="I3963" t="s">
        <v>189</v>
      </c>
      <c r="J3963" t="s">
        <v>418</v>
      </c>
      <c r="K3963" t="s">
        <v>268</v>
      </c>
    </row>
    <row r="3964" spans="1:11" x14ac:dyDescent="0.25">
      <c r="A3964" t="s">
        <v>1655</v>
      </c>
      <c r="B3964" t="s">
        <v>6089</v>
      </c>
      <c r="C3964" t="s">
        <v>171</v>
      </c>
      <c r="D3964" t="s">
        <v>171</v>
      </c>
      <c r="E3964" t="s">
        <v>266</v>
      </c>
      <c r="G3964" t="s">
        <v>1691</v>
      </c>
      <c r="H3964" t="s">
        <v>4524</v>
      </c>
      <c r="I3964" t="s">
        <v>418</v>
      </c>
      <c r="J3964" t="s">
        <v>179</v>
      </c>
      <c r="K3964" t="s">
        <v>267</v>
      </c>
    </row>
    <row r="3965" spans="1:11" x14ac:dyDescent="0.25">
      <c r="A3965" t="s">
        <v>1657</v>
      </c>
      <c r="B3965" t="s">
        <v>4360</v>
      </c>
      <c r="C3965" t="s">
        <v>156</v>
      </c>
      <c r="D3965" t="s">
        <v>156</v>
      </c>
      <c r="E3965" t="s">
        <v>266</v>
      </c>
      <c r="G3965" t="s">
        <v>1691</v>
      </c>
      <c r="H3965" t="s">
        <v>4647</v>
      </c>
      <c r="I3965" t="s">
        <v>418</v>
      </c>
      <c r="J3965" t="s">
        <v>181</v>
      </c>
      <c r="K3965" t="s">
        <v>267</v>
      </c>
    </row>
    <row r="3966" spans="1:11" x14ac:dyDescent="0.25">
      <c r="A3966" t="s">
        <v>1657</v>
      </c>
      <c r="B3966" t="s">
        <v>5241</v>
      </c>
      <c r="C3966" t="s">
        <v>128</v>
      </c>
      <c r="D3966" t="s">
        <v>128</v>
      </c>
      <c r="E3966" t="s">
        <v>266</v>
      </c>
      <c r="G3966" t="s">
        <v>1691</v>
      </c>
      <c r="H3966" t="s">
        <v>4648</v>
      </c>
      <c r="I3966" t="s">
        <v>132</v>
      </c>
      <c r="J3966" t="s">
        <v>132</v>
      </c>
      <c r="K3966" t="s">
        <v>266</v>
      </c>
    </row>
    <row r="3967" spans="1:11" x14ac:dyDescent="0.25">
      <c r="A3967" t="s">
        <v>1657</v>
      </c>
      <c r="B3967" t="s">
        <v>6090</v>
      </c>
      <c r="C3967" t="s">
        <v>178</v>
      </c>
      <c r="D3967" t="s">
        <v>178</v>
      </c>
      <c r="E3967" t="s">
        <v>266</v>
      </c>
      <c r="G3967" t="s">
        <v>1691</v>
      </c>
      <c r="H3967" t="s">
        <v>7726</v>
      </c>
      <c r="I3967" t="s">
        <v>207</v>
      </c>
      <c r="J3967" t="s">
        <v>207</v>
      </c>
      <c r="K3967" t="s">
        <v>266</v>
      </c>
    </row>
    <row r="3968" spans="1:11" x14ac:dyDescent="0.25">
      <c r="A3968" t="s">
        <v>1657</v>
      </c>
      <c r="B3968" t="s">
        <v>6091</v>
      </c>
      <c r="C3968" t="s">
        <v>218</v>
      </c>
      <c r="D3968" t="s">
        <v>218</v>
      </c>
      <c r="E3968" t="s">
        <v>266</v>
      </c>
      <c r="G3968" t="s">
        <v>1691</v>
      </c>
      <c r="H3968" t="s">
        <v>7727</v>
      </c>
      <c r="I3968" t="s">
        <v>162</v>
      </c>
      <c r="J3968" t="s">
        <v>162</v>
      </c>
      <c r="K3968" t="s">
        <v>266</v>
      </c>
    </row>
    <row r="3969" spans="1:11" x14ac:dyDescent="0.25">
      <c r="A3969" t="s">
        <v>1657</v>
      </c>
      <c r="B3969" t="s">
        <v>5893</v>
      </c>
      <c r="C3969" t="s">
        <v>418</v>
      </c>
      <c r="D3969" t="s">
        <v>206</v>
      </c>
      <c r="E3969" t="s">
        <v>267</v>
      </c>
      <c r="G3969" t="s">
        <v>1691</v>
      </c>
      <c r="H3969" t="s">
        <v>6130</v>
      </c>
      <c r="I3969" t="s">
        <v>124</v>
      </c>
      <c r="J3969" t="s">
        <v>124</v>
      </c>
      <c r="K3969" t="s">
        <v>266</v>
      </c>
    </row>
    <row r="3970" spans="1:11" x14ac:dyDescent="0.25">
      <c r="A3970" t="s">
        <v>1657</v>
      </c>
      <c r="B3970" t="s">
        <v>6092</v>
      </c>
      <c r="C3970" t="s">
        <v>196</v>
      </c>
      <c r="D3970" t="s">
        <v>196</v>
      </c>
      <c r="E3970" t="s">
        <v>266</v>
      </c>
      <c r="G3970" t="s">
        <v>1691</v>
      </c>
      <c r="H3970" t="s">
        <v>4035</v>
      </c>
      <c r="I3970" t="s">
        <v>179</v>
      </c>
      <c r="J3970" t="s">
        <v>418</v>
      </c>
      <c r="K3970" t="s">
        <v>268</v>
      </c>
    </row>
    <row r="3971" spans="1:11" x14ac:dyDescent="0.25">
      <c r="A3971" t="s">
        <v>1657</v>
      </c>
      <c r="B3971" t="s">
        <v>6093</v>
      </c>
      <c r="C3971" t="s">
        <v>193</v>
      </c>
      <c r="D3971" t="s">
        <v>193</v>
      </c>
      <c r="E3971" t="s">
        <v>266</v>
      </c>
      <c r="G3971" t="s">
        <v>1691</v>
      </c>
      <c r="H3971" t="s">
        <v>7430</v>
      </c>
      <c r="I3971" t="s">
        <v>197</v>
      </c>
      <c r="J3971" t="s">
        <v>418</v>
      </c>
      <c r="K3971" t="s">
        <v>268</v>
      </c>
    </row>
    <row r="3972" spans="1:11" x14ac:dyDescent="0.25">
      <c r="A3972" t="s">
        <v>1657</v>
      </c>
      <c r="B3972" t="s">
        <v>6094</v>
      </c>
      <c r="C3972" t="s">
        <v>206</v>
      </c>
      <c r="D3972" t="s">
        <v>418</v>
      </c>
      <c r="E3972" t="s">
        <v>268</v>
      </c>
      <c r="G3972" t="s">
        <v>1693</v>
      </c>
      <c r="H3972" t="s">
        <v>6563</v>
      </c>
      <c r="I3972" t="s">
        <v>219</v>
      </c>
      <c r="J3972" t="s">
        <v>219</v>
      </c>
      <c r="K3972" t="s">
        <v>266</v>
      </c>
    </row>
    <row r="3973" spans="1:11" x14ac:dyDescent="0.25">
      <c r="A3973" t="s">
        <v>1659</v>
      </c>
      <c r="B3973" t="s">
        <v>4091</v>
      </c>
      <c r="C3973" t="s">
        <v>131</v>
      </c>
      <c r="D3973" t="s">
        <v>131</v>
      </c>
      <c r="E3973" t="s">
        <v>266</v>
      </c>
      <c r="G3973" t="s">
        <v>1693</v>
      </c>
      <c r="H3973" t="s">
        <v>6564</v>
      </c>
      <c r="I3973" t="s">
        <v>418</v>
      </c>
      <c r="J3973" t="s">
        <v>213</v>
      </c>
      <c r="K3973" t="s">
        <v>267</v>
      </c>
    </row>
    <row r="3974" spans="1:11" x14ac:dyDescent="0.25">
      <c r="A3974" t="s">
        <v>1659</v>
      </c>
      <c r="B3974" t="s">
        <v>4171</v>
      </c>
      <c r="C3974" t="s">
        <v>418</v>
      </c>
      <c r="D3974" t="s">
        <v>145</v>
      </c>
      <c r="E3974" t="s">
        <v>267</v>
      </c>
      <c r="G3974" t="s">
        <v>1693</v>
      </c>
      <c r="H3974" t="s">
        <v>7728</v>
      </c>
      <c r="I3974" t="s">
        <v>418</v>
      </c>
      <c r="J3974" t="s">
        <v>154</v>
      </c>
      <c r="K3974" t="s">
        <v>267</v>
      </c>
    </row>
    <row r="3975" spans="1:11" x14ac:dyDescent="0.25">
      <c r="A3975" t="s">
        <v>1659</v>
      </c>
      <c r="B3975" t="s">
        <v>4172</v>
      </c>
      <c r="C3975" t="s">
        <v>213</v>
      </c>
      <c r="D3975" t="s">
        <v>213</v>
      </c>
      <c r="E3975" t="s">
        <v>266</v>
      </c>
      <c r="G3975" t="s">
        <v>1693</v>
      </c>
      <c r="H3975" t="s">
        <v>5774</v>
      </c>
      <c r="I3975" t="s">
        <v>204</v>
      </c>
      <c r="J3975" t="s">
        <v>418</v>
      </c>
      <c r="K3975" t="s">
        <v>268</v>
      </c>
    </row>
    <row r="3976" spans="1:11" x14ac:dyDescent="0.25">
      <c r="A3976" t="s">
        <v>1659</v>
      </c>
      <c r="B3976" t="s">
        <v>4173</v>
      </c>
      <c r="C3976" t="s">
        <v>180</v>
      </c>
      <c r="D3976" t="s">
        <v>180</v>
      </c>
      <c r="E3976" t="s">
        <v>266</v>
      </c>
      <c r="G3976" t="s">
        <v>1693</v>
      </c>
      <c r="H3976" t="s">
        <v>7729</v>
      </c>
      <c r="I3976" t="s">
        <v>195</v>
      </c>
      <c r="J3976" t="s">
        <v>418</v>
      </c>
      <c r="K3976" t="s">
        <v>268</v>
      </c>
    </row>
    <row r="3977" spans="1:11" x14ac:dyDescent="0.25">
      <c r="A3977" t="s">
        <v>1659</v>
      </c>
      <c r="B3977" t="s">
        <v>4174</v>
      </c>
      <c r="C3977" t="s">
        <v>418</v>
      </c>
      <c r="D3977" t="s">
        <v>128</v>
      </c>
      <c r="E3977" t="s">
        <v>267</v>
      </c>
      <c r="G3977" t="s">
        <v>1693</v>
      </c>
      <c r="H3977" t="s">
        <v>7730</v>
      </c>
      <c r="I3977" t="s">
        <v>170</v>
      </c>
      <c r="J3977" t="s">
        <v>418</v>
      </c>
      <c r="K3977" t="s">
        <v>268</v>
      </c>
    </row>
    <row r="3978" spans="1:11" x14ac:dyDescent="0.25">
      <c r="A3978" t="s">
        <v>1659</v>
      </c>
      <c r="B3978" t="s">
        <v>6095</v>
      </c>
      <c r="C3978" t="s">
        <v>170</v>
      </c>
      <c r="D3978" t="s">
        <v>170</v>
      </c>
      <c r="E3978" t="s">
        <v>266</v>
      </c>
      <c r="G3978" t="s">
        <v>1693</v>
      </c>
      <c r="H3978" t="s">
        <v>7731</v>
      </c>
      <c r="I3978" t="s">
        <v>213</v>
      </c>
      <c r="J3978" t="s">
        <v>418</v>
      </c>
      <c r="K3978" t="s">
        <v>268</v>
      </c>
    </row>
    <row r="3979" spans="1:11" x14ac:dyDescent="0.25">
      <c r="A3979" t="s">
        <v>1659</v>
      </c>
      <c r="B3979" t="s">
        <v>6096</v>
      </c>
      <c r="C3979" t="s">
        <v>193</v>
      </c>
      <c r="D3979" t="s">
        <v>193</v>
      </c>
      <c r="E3979" t="s">
        <v>266</v>
      </c>
      <c r="G3979" t="s">
        <v>1693</v>
      </c>
      <c r="H3979" t="s">
        <v>7732</v>
      </c>
      <c r="I3979" t="s">
        <v>142</v>
      </c>
      <c r="J3979" t="s">
        <v>418</v>
      </c>
      <c r="K3979" t="s">
        <v>268</v>
      </c>
    </row>
    <row r="3980" spans="1:11" x14ac:dyDescent="0.25">
      <c r="A3980" t="s">
        <v>1659</v>
      </c>
      <c r="B3980" t="s">
        <v>6097</v>
      </c>
      <c r="C3980" t="s">
        <v>418</v>
      </c>
      <c r="D3980" t="s">
        <v>185</v>
      </c>
      <c r="E3980" t="s">
        <v>267</v>
      </c>
      <c r="G3980" t="s">
        <v>1695</v>
      </c>
      <c r="H3980" t="s">
        <v>5385</v>
      </c>
      <c r="I3980" t="s">
        <v>179</v>
      </c>
      <c r="J3980" t="s">
        <v>179</v>
      </c>
      <c r="K3980" t="s">
        <v>266</v>
      </c>
    </row>
    <row r="3981" spans="1:11" x14ac:dyDescent="0.25">
      <c r="A3981" t="s">
        <v>1659</v>
      </c>
      <c r="B3981" t="s">
        <v>6098</v>
      </c>
      <c r="C3981" t="s">
        <v>158</v>
      </c>
      <c r="D3981" t="s">
        <v>158</v>
      </c>
      <c r="E3981" t="s">
        <v>266</v>
      </c>
      <c r="G3981" t="s">
        <v>1695</v>
      </c>
      <c r="H3981" t="s">
        <v>6134</v>
      </c>
      <c r="I3981" t="s">
        <v>214</v>
      </c>
      <c r="J3981" t="s">
        <v>214</v>
      </c>
      <c r="K3981" t="s">
        <v>266</v>
      </c>
    </row>
    <row r="3982" spans="1:11" x14ac:dyDescent="0.25">
      <c r="A3982" t="s">
        <v>1659</v>
      </c>
      <c r="B3982" t="s">
        <v>6099</v>
      </c>
      <c r="C3982" t="s">
        <v>223</v>
      </c>
      <c r="D3982" t="s">
        <v>223</v>
      </c>
      <c r="E3982" t="s">
        <v>266</v>
      </c>
      <c r="G3982" t="s">
        <v>1695</v>
      </c>
      <c r="H3982" t="s">
        <v>6135</v>
      </c>
      <c r="I3982" t="s">
        <v>161</v>
      </c>
      <c r="J3982" t="s">
        <v>161</v>
      </c>
      <c r="K3982" t="s">
        <v>266</v>
      </c>
    </row>
    <row r="3983" spans="1:11" x14ac:dyDescent="0.25">
      <c r="A3983" t="s">
        <v>1662</v>
      </c>
      <c r="B3983" t="s">
        <v>5785</v>
      </c>
      <c r="C3983" t="s">
        <v>154</v>
      </c>
      <c r="D3983" t="s">
        <v>154</v>
      </c>
      <c r="E3983" t="s">
        <v>266</v>
      </c>
      <c r="G3983" t="s">
        <v>1695</v>
      </c>
      <c r="H3983" t="s">
        <v>7733</v>
      </c>
      <c r="I3983" t="s">
        <v>172</v>
      </c>
      <c r="J3983" t="s">
        <v>172</v>
      </c>
      <c r="K3983" t="s">
        <v>266</v>
      </c>
    </row>
    <row r="3984" spans="1:11" x14ac:dyDescent="0.25">
      <c r="A3984" t="s">
        <v>1662</v>
      </c>
      <c r="B3984" t="s">
        <v>4204</v>
      </c>
      <c r="C3984" t="s">
        <v>181</v>
      </c>
      <c r="D3984" t="s">
        <v>181</v>
      </c>
      <c r="E3984" t="s">
        <v>266</v>
      </c>
      <c r="G3984" t="s">
        <v>1695</v>
      </c>
      <c r="H3984" t="s">
        <v>4769</v>
      </c>
      <c r="I3984" t="s">
        <v>131</v>
      </c>
      <c r="J3984" t="s">
        <v>418</v>
      </c>
      <c r="K3984" t="s">
        <v>268</v>
      </c>
    </row>
    <row r="3985" spans="1:11" x14ac:dyDescent="0.25">
      <c r="A3985" t="s">
        <v>1662</v>
      </c>
      <c r="B3985" t="s">
        <v>5854</v>
      </c>
      <c r="C3985" t="s">
        <v>418</v>
      </c>
      <c r="D3985" t="s">
        <v>227</v>
      </c>
      <c r="E3985" t="s">
        <v>267</v>
      </c>
      <c r="G3985" t="s">
        <v>1695</v>
      </c>
      <c r="H3985" t="s">
        <v>6137</v>
      </c>
      <c r="I3985" t="s">
        <v>149</v>
      </c>
      <c r="J3985" t="s">
        <v>418</v>
      </c>
      <c r="K3985" t="s">
        <v>268</v>
      </c>
    </row>
    <row r="3986" spans="1:11" x14ac:dyDescent="0.25">
      <c r="A3986" t="s">
        <v>1662</v>
      </c>
      <c r="B3986" t="s">
        <v>6100</v>
      </c>
      <c r="C3986" t="s">
        <v>215</v>
      </c>
      <c r="D3986" t="s">
        <v>215</v>
      </c>
      <c r="E3986" t="s">
        <v>266</v>
      </c>
      <c r="G3986" t="s">
        <v>1698</v>
      </c>
      <c r="H3986" t="s">
        <v>7734</v>
      </c>
      <c r="I3986" t="s">
        <v>211</v>
      </c>
      <c r="J3986" t="s">
        <v>211</v>
      </c>
      <c r="K3986" t="s">
        <v>266</v>
      </c>
    </row>
    <row r="3987" spans="1:11" x14ac:dyDescent="0.25">
      <c r="A3987" t="s">
        <v>1662</v>
      </c>
      <c r="B3987" t="s">
        <v>4796</v>
      </c>
      <c r="C3987" t="s">
        <v>172</v>
      </c>
      <c r="D3987" t="s">
        <v>172</v>
      </c>
      <c r="E3987" t="s">
        <v>266</v>
      </c>
      <c r="G3987" t="s">
        <v>1698</v>
      </c>
      <c r="H3987" t="s">
        <v>7735</v>
      </c>
      <c r="I3987" t="s">
        <v>163</v>
      </c>
      <c r="J3987" t="s">
        <v>163</v>
      </c>
      <c r="K3987" t="s">
        <v>266</v>
      </c>
    </row>
    <row r="3988" spans="1:11" x14ac:dyDescent="0.25">
      <c r="A3988" t="s">
        <v>1662</v>
      </c>
      <c r="B3988" t="s">
        <v>4797</v>
      </c>
      <c r="C3988" t="s">
        <v>205</v>
      </c>
      <c r="D3988" t="s">
        <v>205</v>
      </c>
      <c r="E3988" t="s">
        <v>266</v>
      </c>
      <c r="G3988" t="s">
        <v>1698</v>
      </c>
      <c r="H3988" t="s">
        <v>7736</v>
      </c>
      <c r="I3988" t="s">
        <v>170</v>
      </c>
      <c r="J3988" t="s">
        <v>170</v>
      </c>
      <c r="K3988" t="s">
        <v>266</v>
      </c>
    </row>
    <row r="3989" spans="1:11" x14ac:dyDescent="0.25">
      <c r="A3989" t="s">
        <v>1662</v>
      </c>
      <c r="B3989" t="s">
        <v>6101</v>
      </c>
      <c r="C3989" t="s">
        <v>227</v>
      </c>
      <c r="D3989" t="s">
        <v>418</v>
      </c>
      <c r="E3989" t="s">
        <v>268</v>
      </c>
      <c r="G3989" t="s">
        <v>1698</v>
      </c>
      <c r="H3989" t="s">
        <v>4769</v>
      </c>
      <c r="I3989" t="s">
        <v>179</v>
      </c>
      <c r="J3989" t="s">
        <v>418</v>
      </c>
      <c r="K3989" t="s">
        <v>268</v>
      </c>
    </row>
    <row r="3990" spans="1:11" x14ac:dyDescent="0.25">
      <c r="A3990" t="s">
        <v>1664</v>
      </c>
      <c r="B3990" t="s">
        <v>4137</v>
      </c>
      <c r="C3990" t="s">
        <v>138</v>
      </c>
      <c r="D3990" t="s">
        <v>138</v>
      </c>
      <c r="E3990" t="s">
        <v>266</v>
      </c>
      <c r="G3990" t="s">
        <v>1698</v>
      </c>
      <c r="H3990" t="s">
        <v>7667</v>
      </c>
      <c r="I3990" t="s">
        <v>191</v>
      </c>
      <c r="J3990" t="s">
        <v>418</v>
      </c>
      <c r="K3990" t="s">
        <v>268</v>
      </c>
    </row>
    <row r="3991" spans="1:11" x14ac:dyDescent="0.25">
      <c r="A3991" t="s">
        <v>1664</v>
      </c>
      <c r="B3991" t="s">
        <v>4627</v>
      </c>
      <c r="C3991" t="s">
        <v>418</v>
      </c>
      <c r="D3991" t="s">
        <v>152</v>
      </c>
      <c r="E3991" t="s">
        <v>267</v>
      </c>
      <c r="G3991" t="s">
        <v>1698</v>
      </c>
      <c r="H3991" t="s">
        <v>7737</v>
      </c>
      <c r="I3991" t="s">
        <v>203</v>
      </c>
      <c r="J3991" t="s">
        <v>418</v>
      </c>
      <c r="K3991" t="s">
        <v>268</v>
      </c>
    </row>
    <row r="3992" spans="1:11" x14ac:dyDescent="0.25">
      <c r="A3992" t="s">
        <v>1664</v>
      </c>
      <c r="B3992" t="s">
        <v>4673</v>
      </c>
      <c r="C3992" t="s">
        <v>418</v>
      </c>
      <c r="D3992" t="s">
        <v>167</v>
      </c>
      <c r="E3992" t="s">
        <v>267</v>
      </c>
      <c r="G3992" t="s">
        <v>1700</v>
      </c>
      <c r="H3992" t="s">
        <v>7642</v>
      </c>
      <c r="I3992" t="s">
        <v>209</v>
      </c>
      <c r="J3992" t="s">
        <v>209</v>
      </c>
      <c r="K3992" t="s">
        <v>266</v>
      </c>
    </row>
    <row r="3993" spans="1:11" x14ac:dyDescent="0.25">
      <c r="A3993" t="s">
        <v>1664</v>
      </c>
      <c r="B3993" t="s">
        <v>4493</v>
      </c>
      <c r="C3993" t="s">
        <v>418</v>
      </c>
      <c r="D3993" t="s">
        <v>175</v>
      </c>
      <c r="E3993" t="s">
        <v>267</v>
      </c>
      <c r="G3993" t="s">
        <v>1700</v>
      </c>
      <c r="H3993" t="s">
        <v>7738</v>
      </c>
      <c r="I3993" t="s">
        <v>123</v>
      </c>
      <c r="J3993" t="s">
        <v>123</v>
      </c>
      <c r="K3993" t="s">
        <v>266</v>
      </c>
    </row>
    <row r="3994" spans="1:11" x14ac:dyDescent="0.25">
      <c r="A3994" t="s">
        <v>1664</v>
      </c>
      <c r="B3994" t="s">
        <v>4494</v>
      </c>
      <c r="C3994" t="s">
        <v>418</v>
      </c>
      <c r="D3994" t="s">
        <v>215</v>
      </c>
      <c r="E3994" t="s">
        <v>267</v>
      </c>
      <c r="G3994" t="s">
        <v>1700</v>
      </c>
      <c r="H3994" t="s">
        <v>7739</v>
      </c>
      <c r="I3994" t="s">
        <v>151</v>
      </c>
      <c r="J3994" t="s">
        <v>151</v>
      </c>
      <c r="K3994" t="s">
        <v>266</v>
      </c>
    </row>
    <row r="3995" spans="1:11" x14ac:dyDescent="0.25">
      <c r="A3995" t="s">
        <v>1664</v>
      </c>
      <c r="B3995" t="s">
        <v>4495</v>
      </c>
      <c r="C3995" t="s">
        <v>418</v>
      </c>
      <c r="D3995" t="s">
        <v>149</v>
      </c>
      <c r="E3995" t="s">
        <v>267</v>
      </c>
      <c r="G3995" t="s">
        <v>1700</v>
      </c>
      <c r="H3995" t="s">
        <v>7740</v>
      </c>
      <c r="I3995" t="s">
        <v>159</v>
      </c>
      <c r="J3995" t="s">
        <v>159</v>
      </c>
      <c r="K3995" t="s">
        <v>266</v>
      </c>
    </row>
    <row r="3996" spans="1:11" x14ac:dyDescent="0.25">
      <c r="A3996" t="s">
        <v>1664</v>
      </c>
      <c r="B3996" t="s">
        <v>4831</v>
      </c>
      <c r="C3996" t="s">
        <v>418</v>
      </c>
      <c r="D3996" t="s">
        <v>166</v>
      </c>
      <c r="E3996" t="s">
        <v>267</v>
      </c>
      <c r="G3996" t="s">
        <v>1700</v>
      </c>
      <c r="H3996" t="s">
        <v>7741</v>
      </c>
      <c r="I3996" t="s">
        <v>139</v>
      </c>
      <c r="J3996" t="s">
        <v>139</v>
      </c>
      <c r="K3996" t="s">
        <v>266</v>
      </c>
    </row>
    <row r="3997" spans="1:11" x14ac:dyDescent="0.25">
      <c r="A3997" t="s">
        <v>1664</v>
      </c>
      <c r="B3997" t="s">
        <v>4832</v>
      </c>
      <c r="C3997" t="s">
        <v>207</v>
      </c>
      <c r="D3997" t="s">
        <v>207</v>
      </c>
      <c r="E3997" t="s">
        <v>266</v>
      </c>
      <c r="G3997" t="s">
        <v>1700</v>
      </c>
      <c r="H3997" t="s">
        <v>7742</v>
      </c>
      <c r="I3997" t="s">
        <v>169</v>
      </c>
      <c r="J3997" t="s">
        <v>169</v>
      </c>
      <c r="K3997" t="s">
        <v>266</v>
      </c>
    </row>
    <row r="3998" spans="1:11" x14ac:dyDescent="0.25">
      <c r="A3998" t="s">
        <v>1664</v>
      </c>
      <c r="B3998" t="s">
        <v>4823</v>
      </c>
      <c r="C3998" t="s">
        <v>177</v>
      </c>
      <c r="D3998" t="s">
        <v>177</v>
      </c>
      <c r="E3998" t="s">
        <v>266</v>
      </c>
      <c r="G3998" t="s">
        <v>1700</v>
      </c>
      <c r="H3998" t="s">
        <v>7743</v>
      </c>
      <c r="I3998" t="s">
        <v>189</v>
      </c>
      <c r="J3998" t="s">
        <v>418</v>
      </c>
      <c r="K3998" t="s">
        <v>268</v>
      </c>
    </row>
    <row r="3999" spans="1:11" x14ac:dyDescent="0.25">
      <c r="A3999" t="s">
        <v>1664</v>
      </c>
      <c r="B3999" t="s">
        <v>4405</v>
      </c>
      <c r="C3999" t="s">
        <v>152</v>
      </c>
      <c r="D3999" t="s">
        <v>418</v>
      </c>
      <c r="E3999" t="s">
        <v>268</v>
      </c>
      <c r="G3999" t="s">
        <v>1703</v>
      </c>
      <c r="H3999" t="s">
        <v>4134</v>
      </c>
      <c r="I3999" t="s">
        <v>151</v>
      </c>
      <c r="J3999" t="s">
        <v>151</v>
      </c>
      <c r="K3999" t="s">
        <v>266</v>
      </c>
    </row>
    <row r="4000" spans="1:11" x14ac:dyDescent="0.25">
      <c r="A4000" t="s">
        <v>1664</v>
      </c>
      <c r="B4000" t="s">
        <v>5072</v>
      </c>
      <c r="C4000" t="s">
        <v>167</v>
      </c>
      <c r="D4000" t="s">
        <v>418</v>
      </c>
      <c r="E4000" t="s">
        <v>268</v>
      </c>
      <c r="G4000" t="s">
        <v>1703</v>
      </c>
      <c r="H4000" t="s">
        <v>5544</v>
      </c>
      <c r="I4000" t="s">
        <v>128</v>
      </c>
      <c r="J4000" t="s">
        <v>128</v>
      </c>
      <c r="K4000" t="s">
        <v>266</v>
      </c>
    </row>
    <row r="4001" spans="1:11" x14ac:dyDescent="0.25">
      <c r="A4001" t="s">
        <v>1664</v>
      </c>
      <c r="B4001" t="s">
        <v>6102</v>
      </c>
      <c r="C4001" t="s">
        <v>215</v>
      </c>
      <c r="D4001" t="s">
        <v>418</v>
      </c>
      <c r="E4001" t="s">
        <v>268</v>
      </c>
      <c r="G4001" t="s">
        <v>1703</v>
      </c>
      <c r="H4001" t="s">
        <v>5545</v>
      </c>
      <c r="I4001" t="s">
        <v>216</v>
      </c>
      <c r="J4001" t="s">
        <v>216</v>
      </c>
      <c r="K4001" t="s">
        <v>266</v>
      </c>
    </row>
    <row r="4002" spans="1:11" x14ac:dyDescent="0.25">
      <c r="A4002" t="s">
        <v>1664</v>
      </c>
      <c r="B4002" t="s">
        <v>6103</v>
      </c>
      <c r="C4002" t="s">
        <v>196</v>
      </c>
      <c r="D4002" t="s">
        <v>418</v>
      </c>
      <c r="E4002" t="s">
        <v>268</v>
      </c>
      <c r="G4002" t="s">
        <v>1703</v>
      </c>
      <c r="H4002" t="s">
        <v>7744</v>
      </c>
      <c r="I4002" t="s">
        <v>212</v>
      </c>
      <c r="J4002" t="s">
        <v>212</v>
      </c>
      <c r="K4002" t="s">
        <v>266</v>
      </c>
    </row>
    <row r="4003" spans="1:11" x14ac:dyDescent="0.25">
      <c r="A4003" t="s">
        <v>1667</v>
      </c>
      <c r="B4003" t="s">
        <v>4360</v>
      </c>
      <c r="C4003" t="s">
        <v>218</v>
      </c>
      <c r="D4003" t="s">
        <v>218</v>
      </c>
      <c r="E4003" t="s">
        <v>266</v>
      </c>
      <c r="G4003" t="s">
        <v>1703</v>
      </c>
      <c r="H4003" t="s">
        <v>6735</v>
      </c>
      <c r="I4003" t="s">
        <v>138</v>
      </c>
      <c r="J4003" t="s">
        <v>138</v>
      </c>
      <c r="K4003" t="s">
        <v>266</v>
      </c>
    </row>
    <row r="4004" spans="1:11" x14ac:dyDescent="0.25">
      <c r="A4004" t="s">
        <v>1667</v>
      </c>
      <c r="B4004" t="s">
        <v>5241</v>
      </c>
      <c r="C4004" t="s">
        <v>177</v>
      </c>
      <c r="D4004" t="s">
        <v>177</v>
      </c>
      <c r="E4004" t="s">
        <v>266</v>
      </c>
      <c r="G4004" t="s">
        <v>1703</v>
      </c>
      <c r="H4004" t="s">
        <v>7745</v>
      </c>
      <c r="I4004" t="s">
        <v>187</v>
      </c>
      <c r="J4004" t="s">
        <v>187</v>
      </c>
      <c r="K4004" t="s">
        <v>266</v>
      </c>
    </row>
    <row r="4005" spans="1:11" x14ac:dyDescent="0.25">
      <c r="A4005" t="s">
        <v>1667</v>
      </c>
      <c r="B4005" t="s">
        <v>6090</v>
      </c>
      <c r="C4005" t="s">
        <v>129</v>
      </c>
      <c r="D4005" t="s">
        <v>129</v>
      </c>
      <c r="E4005" t="s">
        <v>266</v>
      </c>
      <c r="G4005" t="s">
        <v>1703</v>
      </c>
      <c r="H4005" t="s">
        <v>6416</v>
      </c>
      <c r="I4005" t="s">
        <v>203</v>
      </c>
      <c r="J4005" t="s">
        <v>418</v>
      </c>
      <c r="K4005" t="s">
        <v>268</v>
      </c>
    </row>
    <row r="4006" spans="1:11" x14ac:dyDescent="0.25">
      <c r="A4006" t="s">
        <v>1667</v>
      </c>
      <c r="B4006" t="s">
        <v>6091</v>
      </c>
      <c r="C4006" t="s">
        <v>211</v>
      </c>
      <c r="D4006" t="s">
        <v>211</v>
      </c>
      <c r="E4006" t="s">
        <v>266</v>
      </c>
      <c r="G4006" t="s">
        <v>1705</v>
      </c>
      <c r="H4006" t="s">
        <v>4256</v>
      </c>
      <c r="I4006" t="s">
        <v>168</v>
      </c>
      <c r="J4006" t="s">
        <v>168</v>
      </c>
      <c r="K4006" t="s">
        <v>266</v>
      </c>
    </row>
    <row r="4007" spans="1:11" x14ac:dyDescent="0.25">
      <c r="A4007" t="s">
        <v>1667</v>
      </c>
      <c r="B4007" t="s">
        <v>5893</v>
      </c>
      <c r="C4007" t="s">
        <v>418</v>
      </c>
      <c r="D4007" t="s">
        <v>133</v>
      </c>
      <c r="E4007" t="s">
        <v>267</v>
      </c>
      <c r="G4007" t="s">
        <v>1705</v>
      </c>
      <c r="H4007" t="s">
        <v>4841</v>
      </c>
      <c r="I4007" t="s">
        <v>134</v>
      </c>
      <c r="J4007" t="s">
        <v>134</v>
      </c>
      <c r="K4007" t="s">
        <v>266</v>
      </c>
    </row>
    <row r="4008" spans="1:11" x14ac:dyDescent="0.25">
      <c r="A4008" t="s">
        <v>1667</v>
      </c>
      <c r="B4008" t="s">
        <v>6092</v>
      </c>
      <c r="C4008" t="s">
        <v>171</v>
      </c>
      <c r="D4008" t="s">
        <v>171</v>
      </c>
      <c r="E4008" t="s">
        <v>266</v>
      </c>
      <c r="G4008" t="s">
        <v>1705</v>
      </c>
      <c r="H4008" t="s">
        <v>5859</v>
      </c>
      <c r="I4008" t="s">
        <v>204</v>
      </c>
      <c r="J4008" t="s">
        <v>204</v>
      </c>
      <c r="K4008" t="s">
        <v>266</v>
      </c>
    </row>
    <row r="4009" spans="1:11" x14ac:dyDescent="0.25">
      <c r="A4009" t="s">
        <v>1667</v>
      </c>
      <c r="B4009" t="s">
        <v>6093</v>
      </c>
      <c r="C4009" t="s">
        <v>154</v>
      </c>
      <c r="D4009" t="s">
        <v>154</v>
      </c>
      <c r="E4009" t="s">
        <v>266</v>
      </c>
      <c r="G4009" t="s">
        <v>1705</v>
      </c>
      <c r="H4009" t="s">
        <v>5860</v>
      </c>
      <c r="I4009" t="s">
        <v>158</v>
      </c>
      <c r="J4009" t="s">
        <v>158</v>
      </c>
      <c r="K4009" t="s">
        <v>266</v>
      </c>
    </row>
    <row r="4010" spans="1:11" x14ac:dyDescent="0.25">
      <c r="A4010" t="s">
        <v>1667</v>
      </c>
      <c r="B4010" t="s">
        <v>6104</v>
      </c>
      <c r="C4010" t="s">
        <v>133</v>
      </c>
      <c r="D4010" t="s">
        <v>418</v>
      </c>
      <c r="E4010" t="s">
        <v>268</v>
      </c>
      <c r="G4010" t="s">
        <v>1705</v>
      </c>
      <c r="H4010" t="s">
        <v>7265</v>
      </c>
      <c r="I4010" t="s">
        <v>122</v>
      </c>
      <c r="J4010" t="s">
        <v>122</v>
      </c>
      <c r="K4010" t="s">
        <v>266</v>
      </c>
    </row>
    <row r="4011" spans="1:11" x14ac:dyDescent="0.25">
      <c r="A4011" t="s">
        <v>1669</v>
      </c>
      <c r="B4011" t="s">
        <v>5551</v>
      </c>
      <c r="C4011" t="s">
        <v>179</v>
      </c>
      <c r="D4011" t="s">
        <v>179</v>
      </c>
      <c r="E4011" t="s">
        <v>266</v>
      </c>
      <c r="G4011" t="s">
        <v>1705</v>
      </c>
      <c r="H4011" t="s">
        <v>7746</v>
      </c>
      <c r="I4011" t="s">
        <v>215</v>
      </c>
      <c r="J4011" t="s">
        <v>418</v>
      </c>
      <c r="K4011" t="s">
        <v>268</v>
      </c>
    </row>
    <row r="4012" spans="1:11" x14ac:dyDescent="0.25">
      <c r="A4012" t="s">
        <v>1669</v>
      </c>
      <c r="B4012" t="s">
        <v>5899</v>
      </c>
      <c r="C4012" t="s">
        <v>142</v>
      </c>
      <c r="D4012" t="s">
        <v>142</v>
      </c>
      <c r="E4012" t="s">
        <v>266</v>
      </c>
      <c r="G4012" t="s">
        <v>1708</v>
      </c>
      <c r="H4012" t="s">
        <v>6131</v>
      </c>
      <c r="I4012" t="s">
        <v>184</v>
      </c>
      <c r="J4012" t="s">
        <v>184</v>
      </c>
      <c r="K4012" t="s">
        <v>266</v>
      </c>
    </row>
    <row r="4013" spans="1:11" x14ac:dyDescent="0.25">
      <c r="A4013" t="s">
        <v>1669</v>
      </c>
      <c r="B4013" t="s">
        <v>5900</v>
      </c>
      <c r="C4013" t="s">
        <v>129</v>
      </c>
      <c r="D4013" t="s">
        <v>129</v>
      </c>
      <c r="E4013" t="s">
        <v>266</v>
      </c>
      <c r="G4013" t="s">
        <v>1708</v>
      </c>
      <c r="H4013" t="s">
        <v>6132</v>
      </c>
      <c r="I4013" t="s">
        <v>132</v>
      </c>
      <c r="J4013" t="s">
        <v>132</v>
      </c>
      <c r="K4013" t="s">
        <v>266</v>
      </c>
    </row>
    <row r="4014" spans="1:11" x14ac:dyDescent="0.25">
      <c r="A4014" t="s">
        <v>1669</v>
      </c>
      <c r="B4014" t="s">
        <v>5901</v>
      </c>
      <c r="C4014" t="s">
        <v>167</v>
      </c>
      <c r="D4014" t="s">
        <v>167</v>
      </c>
      <c r="E4014" t="s">
        <v>266</v>
      </c>
      <c r="G4014" t="s">
        <v>1708</v>
      </c>
      <c r="H4014" t="s">
        <v>6868</v>
      </c>
      <c r="I4014" t="s">
        <v>215</v>
      </c>
      <c r="J4014" t="s">
        <v>215</v>
      </c>
      <c r="K4014" t="s">
        <v>266</v>
      </c>
    </row>
    <row r="4015" spans="1:11" x14ac:dyDescent="0.25">
      <c r="A4015" t="s">
        <v>1669</v>
      </c>
      <c r="B4015" t="s">
        <v>5902</v>
      </c>
      <c r="C4015" t="s">
        <v>192</v>
      </c>
      <c r="D4015" t="s">
        <v>192</v>
      </c>
      <c r="E4015" t="s">
        <v>266</v>
      </c>
      <c r="G4015" t="s">
        <v>1708</v>
      </c>
      <c r="H4015" t="s">
        <v>7747</v>
      </c>
      <c r="I4015" t="s">
        <v>122</v>
      </c>
      <c r="J4015" t="s">
        <v>122</v>
      </c>
      <c r="K4015" t="s">
        <v>266</v>
      </c>
    </row>
    <row r="4016" spans="1:11" x14ac:dyDescent="0.25">
      <c r="A4016" t="s">
        <v>1669</v>
      </c>
      <c r="B4016" t="s">
        <v>5903</v>
      </c>
      <c r="C4016" t="s">
        <v>219</v>
      </c>
      <c r="D4016" t="s">
        <v>219</v>
      </c>
      <c r="E4016" t="s">
        <v>266</v>
      </c>
      <c r="G4016" t="s">
        <v>1708</v>
      </c>
      <c r="H4016" t="s">
        <v>7748</v>
      </c>
      <c r="I4016" t="s">
        <v>169</v>
      </c>
      <c r="J4016" t="s">
        <v>169</v>
      </c>
      <c r="K4016" t="s">
        <v>266</v>
      </c>
    </row>
    <row r="4017" spans="1:11" x14ac:dyDescent="0.25">
      <c r="A4017" t="s">
        <v>1671</v>
      </c>
      <c r="B4017" t="s">
        <v>4360</v>
      </c>
      <c r="C4017" t="s">
        <v>203</v>
      </c>
      <c r="D4017" t="s">
        <v>203</v>
      </c>
      <c r="E4017" t="s">
        <v>266</v>
      </c>
      <c r="G4017" t="s">
        <v>1708</v>
      </c>
      <c r="H4017" t="s">
        <v>7749</v>
      </c>
      <c r="I4017" t="s">
        <v>205</v>
      </c>
      <c r="J4017" t="s">
        <v>418</v>
      </c>
      <c r="K4017" t="s">
        <v>268</v>
      </c>
    </row>
    <row r="4018" spans="1:11" x14ac:dyDescent="0.25">
      <c r="A4018" t="s">
        <v>1671</v>
      </c>
      <c r="B4018" t="s">
        <v>4361</v>
      </c>
      <c r="C4018" t="s">
        <v>227</v>
      </c>
      <c r="D4018" t="s">
        <v>227</v>
      </c>
      <c r="E4018" t="s">
        <v>266</v>
      </c>
      <c r="G4018" t="s">
        <v>1711</v>
      </c>
      <c r="H4018" t="s">
        <v>4716</v>
      </c>
      <c r="I4018" t="s">
        <v>169</v>
      </c>
      <c r="J4018" t="s">
        <v>169</v>
      </c>
      <c r="K4018" t="s">
        <v>266</v>
      </c>
    </row>
    <row r="4019" spans="1:11" x14ac:dyDescent="0.25">
      <c r="A4019" t="s">
        <v>1671</v>
      </c>
      <c r="B4019" t="s">
        <v>4362</v>
      </c>
      <c r="C4019" t="s">
        <v>152</v>
      </c>
      <c r="D4019" t="s">
        <v>152</v>
      </c>
      <c r="E4019" t="s">
        <v>266</v>
      </c>
      <c r="G4019" t="s">
        <v>1711</v>
      </c>
      <c r="H4019" t="s">
        <v>5074</v>
      </c>
      <c r="I4019" t="s">
        <v>145</v>
      </c>
      <c r="J4019" t="s">
        <v>145</v>
      </c>
      <c r="K4019" t="s">
        <v>266</v>
      </c>
    </row>
    <row r="4020" spans="1:11" x14ac:dyDescent="0.25">
      <c r="A4020" t="s">
        <v>1671</v>
      </c>
      <c r="B4020" t="s">
        <v>5457</v>
      </c>
      <c r="C4020" t="s">
        <v>210</v>
      </c>
      <c r="D4020" t="s">
        <v>210</v>
      </c>
      <c r="E4020" t="s">
        <v>266</v>
      </c>
      <c r="G4020" t="s">
        <v>1711</v>
      </c>
      <c r="H4020" t="s">
        <v>7750</v>
      </c>
      <c r="I4020" t="s">
        <v>137</v>
      </c>
      <c r="J4020" t="s">
        <v>137</v>
      </c>
      <c r="K4020" t="s">
        <v>266</v>
      </c>
    </row>
    <row r="4021" spans="1:11" x14ac:dyDescent="0.25">
      <c r="A4021" t="s">
        <v>1671</v>
      </c>
      <c r="B4021" t="s">
        <v>6105</v>
      </c>
      <c r="C4021" t="s">
        <v>218</v>
      </c>
      <c r="D4021" t="s">
        <v>218</v>
      </c>
      <c r="E4021" t="s">
        <v>266</v>
      </c>
      <c r="G4021" t="s">
        <v>1711</v>
      </c>
      <c r="H4021" t="s">
        <v>7751</v>
      </c>
      <c r="I4021" t="s">
        <v>122</v>
      </c>
      <c r="J4021" t="s">
        <v>122</v>
      </c>
      <c r="K4021" t="s">
        <v>266</v>
      </c>
    </row>
    <row r="4022" spans="1:11" x14ac:dyDescent="0.25">
      <c r="A4022" t="s">
        <v>1671</v>
      </c>
      <c r="B4022" t="s">
        <v>4847</v>
      </c>
      <c r="C4022" t="s">
        <v>179</v>
      </c>
      <c r="D4022" t="s">
        <v>179</v>
      </c>
      <c r="E4022" t="s">
        <v>266</v>
      </c>
      <c r="G4022" t="s">
        <v>1711</v>
      </c>
      <c r="H4022" t="s">
        <v>7752</v>
      </c>
      <c r="I4022" t="s">
        <v>222</v>
      </c>
      <c r="J4022" t="s">
        <v>418</v>
      </c>
      <c r="K4022" t="s">
        <v>268</v>
      </c>
    </row>
    <row r="4023" spans="1:11" x14ac:dyDescent="0.25">
      <c r="A4023" t="s">
        <v>1673</v>
      </c>
      <c r="B4023" t="s">
        <v>6106</v>
      </c>
      <c r="C4023" t="s">
        <v>184</v>
      </c>
      <c r="D4023" t="s">
        <v>184</v>
      </c>
      <c r="E4023" t="s">
        <v>266</v>
      </c>
      <c r="G4023" t="s">
        <v>1711</v>
      </c>
      <c r="H4023" t="s">
        <v>7753</v>
      </c>
      <c r="I4023" t="s">
        <v>189</v>
      </c>
      <c r="J4023" t="s">
        <v>418</v>
      </c>
      <c r="K4023" t="s">
        <v>268</v>
      </c>
    </row>
    <row r="4024" spans="1:11" x14ac:dyDescent="0.25">
      <c r="A4024" t="s">
        <v>1673</v>
      </c>
      <c r="B4024" t="s">
        <v>4850</v>
      </c>
      <c r="C4024" t="s">
        <v>418</v>
      </c>
      <c r="D4024" t="s">
        <v>156</v>
      </c>
      <c r="E4024" t="s">
        <v>267</v>
      </c>
      <c r="G4024" t="s">
        <v>1714</v>
      </c>
      <c r="H4024" t="s">
        <v>5416</v>
      </c>
      <c r="I4024" t="s">
        <v>126</v>
      </c>
      <c r="J4024" t="s">
        <v>126</v>
      </c>
      <c r="K4024" t="s">
        <v>266</v>
      </c>
    </row>
    <row r="4025" spans="1:11" x14ac:dyDescent="0.25">
      <c r="A4025" t="s">
        <v>1673</v>
      </c>
      <c r="B4025" t="s">
        <v>4851</v>
      </c>
      <c r="C4025" t="s">
        <v>199</v>
      </c>
      <c r="D4025" t="s">
        <v>199</v>
      </c>
      <c r="E4025" t="s">
        <v>266</v>
      </c>
      <c r="G4025" t="s">
        <v>1714</v>
      </c>
      <c r="H4025" t="s">
        <v>7754</v>
      </c>
      <c r="I4025" t="s">
        <v>418</v>
      </c>
      <c r="J4025" t="s">
        <v>159</v>
      </c>
      <c r="K4025" t="s">
        <v>267</v>
      </c>
    </row>
    <row r="4026" spans="1:11" x14ac:dyDescent="0.25">
      <c r="A4026" t="s">
        <v>1673</v>
      </c>
      <c r="B4026" t="s">
        <v>4852</v>
      </c>
      <c r="C4026" t="s">
        <v>418</v>
      </c>
      <c r="D4026" t="s">
        <v>132</v>
      </c>
      <c r="E4026" t="s">
        <v>267</v>
      </c>
      <c r="G4026" t="s">
        <v>1714</v>
      </c>
      <c r="H4026" t="s">
        <v>7755</v>
      </c>
      <c r="I4026" t="s">
        <v>418</v>
      </c>
      <c r="J4026" t="s">
        <v>164</v>
      </c>
      <c r="K4026" t="s">
        <v>267</v>
      </c>
    </row>
    <row r="4027" spans="1:11" x14ac:dyDescent="0.25">
      <c r="A4027" t="s">
        <v>1673</v>
      </c>
      <c r="B4027" t="s">
        <v>4853</v>
      </c>
      <c r="C4027" t="s">
        <v>169</v>
      </c>
      <c r="D4027" t="s">
        <v>169</v>
      </c>
      <c r="E4027" t="s">
        <v>266</v>
      </c>
      <c r="G4027" t="s">
        <v>1714</v>
      </c>
      <c r="H4027" t="s">
        <v>7031</v>
      </c>
      <c r="I4027" t="s">
        <v>182</v>
      </c>
      <c r="J4027" t="s">
        <v>418</v>
      </c>
      <c r="K4027" t="s">
        <v>268</v>
      </c>
    </row>
    <row r="4028" spans="1:11" x14ac:dyDescent="0.25">
      <c r="A4028" t="s">
        <v>1673</v>
      </c>
      <c r="B4028" t="s">
        <v>6107</v>
      </c>
      <c r="C4028" t="s">
        <v>128</v>
      </c>
      <c r="D4028" t="s">
        <v>128</v>
      </c>
      <c r="E4028" t="s">
        <v>266</v>
      </c>
      <c r="G4028" t="s">
        <v>1714</v>
      </c>
      <c r="H4028" t="s">
        <v>4772</v>
      </c>
      <c r="I4028" t="s">
        <v>189</v>
      </c>
      <c r="J4028" t="s">
        <v>418</v>
      </c>
      <c r="K4028" t="s">
        <v>268</v>
      </c>
    </row>
    <row r="4029" spans="1:11" x14ac:dyDescent="0.25">
      <c r="A4029" t="s">
        <v>1673</v>
      </c>
      <c r="B4029" t="s">
        <v>6108</v>
      </c>
      <c r="C4029" t="s">
        <v>156</v>
      </c>
      <c r="D4029" t="s">
        <v>418</v>
      </c>
      <c r="E4029" t="s">
        <v>268</v>
      </c>
      <c r="G4029" t="s">
        <v>1714</v>
      </c>
      <c r="H4029" t="s">
        <v>7756</v>
      </c>
      <c r="I4029" t="s">
        <v>220</v>
      </c>
      <c r="J4029" t="s">
        <v>418</v>
      </c>
      <c r="K4029" t="s">
        <v>268</v>
      </c>
    </row>
    <row r="4030" spans="1:11" x14ac:dyDescent="0.25">
      <c r="A4030" t="s">
        <v>1673</v>
      </c>
      <c r="B4030" t="s">
        <v>6109</v>
      </c>
      <c r="C4030" t="s">
        <v>132</v>
      </c>
      <c r="D4030" t="s">
        <v>418</v>
      </c>
      <c r="E4030" t="s">
        <v>268</v>
      </c>
      <c r="G4030" t="s">
        <v>1714</v>
      </c>
      <c r="H4030" t="s">
        <v>7757</v>
      </c>
      <c r="I4030" t="s">
        <v>225</v>
      </c>
      <c r="J4030" t="s">
        <v>418</v>
      </c>
      <c r="K4030" t="s">
        <v>268</v>
      </c>
    </row>
    <row r="4031" spans="1:11" x14ac:dyDescent="0.25">
      <c r="A4031" t="s">
        <v>1675</v>
      </c>
      <c r="B4031" t="s">
        <v>4066</v>
      </c>
      <c r="C4031" t="s">
        <v>210</v>
      </c>
      <c r="D4031" t="s">
        <v>210</v>
      </c>
      <c r="E4031" t="s">
        <v>266</v>
      </c>
      <c r="G4031" t="s">
        <v>1714</v>
      </c>
      <c r="H4031" t="s">
        <v>7758</v>
      </c>
      <c r="I4031" t="s">
        <v>164</v>
      </c>
      <c r="J4031" t="s">
        <v>418</v>
      </c>
      <c r="K4031" t="s">
        <v>268</v>
      </c>
    </row>
    <row r="4032" spans="1:11" x14ac:dyDescent="0.25">
      <c r="A4032" t="s">
        <v>1675</v>
      </c>
      <c r="B4032" t="s">
        <v>5336</v>
      </c>
      <c r="C4032" t="s">
        <v>177</v>
      </c>
      <c r="D4032" t="s">
        <v>177</v>
      </c>
      <c r="E4032" t="s">
        <v>266</v>
      </c>
      <c r="G4032" t="s">
        <v>1716</v>
      </c>
      <c r="H4032" t="s">
        <v>5551</v>
      </c>
      <c r="I4032" t="s">
        <v>153</v>
      </c>
      <c r="J4032" t="s">
        <v>153</v>
      </c>
      <c r="K4032" t="s">
        <v>266</v>
      </c>
    </row>
    <row r="4033" spans="1:11" x14ac:dyDescent="0.25">
      <c r="A4033" t="s">
        <v>1675</v>
      </c>
      <c r="B4033" t="s">
        <v>5583</v>
      </c>
      <c r="C4033" t="s">
        <v>146</v>
      </c>
      <c r="D4033" t="s">
        <v>146</v>
      </c>
      <c r="E4033" t="s">
        <v>266</v>
      </c>
      <c r="G4033" t="s">
        <v>1716</v>
      </c>
      <c r="H4033" t="s">
        <v>6689</v>
      </c>
      <c r="I4033" t="s">
        <v>196</v>
      </c>
      <c r="J4033" t="s">
        <v>196</v>
      </c>
      <c r="K4033" t="s">
        <v>266</v>
      </c>
    </row>
    <row r="4034" spans="1:11" x14ac:dyDescent="0.25">
      <c r="A4034" t="s">
        <v>1675</v>
      </c>
      <c r="B4034" t="s">
        <v>5584</v>
      </c>
      <c r="C4034" t="s">
        <v>127</v>
      </c>
      <c r="D4034" t="s">
        <v>127</v>
      </c>
      <c r="E4034" t="s">
        <v>266</v>
      </c>
      <c r="G4034" t="s">
        <v>1716</v>
      </c>
      <c r="H4034" t="s">
        <v>4988</v>
      </c>
      <c r="I4034" t="s">
        <v>174</v>
      </c>
      <c r="J4034" t="s">
        <v>174</v>
      </c>
      <c r="K4034" t="s">
        <v>266</v>
      </c>
    </row>
    <row r="4035" spans="1:11" x14ac:dyDescent="0.25">
      <c r="A4035" t="s">
        <v>1675</v>
      </c>
      <c r="B4035" t="s">
        <v>5585</v>
      </c>
      <c r="C4035" t="s">
        <v>218</v>
      </c>
      <c r="D4035" t="s">
        <v>218</v>
      </c>
      <c r="E4035" t="s">
        <v>266</v>
      </c>
      <c r="G4035" t="s">
        <v>1716</v>
      </c>
      <c r="H4035" t="s">
        <v>7759</v>
      </c>
      <c r="I4035" t="s">
        <v>222</v>
      </c>
      <c r="J4035" t="s">
        <v>222</v>
      </c>
      <c r="K4035" t="s">
        <v>266</v>
      </c>
    </row>
    <row r="4036" spans="1:11" x14ac:dyDescent="0.25">
      <c r="A4036" t="s">
        <v>1675</v>
      </c>
      <c r="B4036" t="s">
        <v>5586</v>
      </c>
      <c r="C4036" t="s">
        <v>158</v>
      </c>
      <c r="D4036" t="s">
        <v>158</v>
      </c>
      <c r="E4036" t="s">
        <v>266</v>
      </c>
      <c r="G4036" t="s">
        <v>1716</v>
      </c>
      <c r="H4036" t="s">
        <v>7760</v>
      </c>
      <c r="I4036" t="s">
        <v>227</v>
      </c>
      <c r="J4036" t="s">
        <v>227</v>
      </c>
      <c r="K4036" t="s">
        <v>266</v>
      </c>
    </row>
    <row r="4037" spans="1:11" x14ac:dyDescent="0.25">
      <c r="A4037" t="s">
        <v>1677</v>
      </c>
      <c r="B4037" t="s">
        <v>4331</v>
      </c>
      <c r="C4037" t="s">
        <v>144</v>
      </c>
      <c r="D4037" t="s">
        <v>144</v>
      </c>
      <c r="E4037" t="s">
        <v>266</v>
      </c>
      <c r="G4037" t="s">
        <v>1716</v>
      </c>
      <c r="H4037" t="s">
        <v>7761</v>
      </c>
      <c r="I4037" t="s">
        <v>133</v>
      </c>
      <c r="J4037" t="s">
        <v>133</v>
      </c>
      <c r="K4037" t="s">
        <v>266</v>
      </c>
    </row>
    <row r="4038" spans="1:11" x14ac:dyDescent="0.25">
      <c r="A4038" t="s">
        <v>1677</v>
      </c>
      <c r="B4038" t="s">
        <v>4848</v>
      </c>
      <c r="C4038" t="s">
        <v>137</v>
      </c>
      <c r="D4038" t="s">
        <v>137</v>
      </c>
      <c r="E4038" t="s">
        <v>266</v>
      </c>
      <c r="G4038" t="s">
        <v>1718</v>
      </c>
      <c r="H4038" t="s">
        <v>4237</v>
      </c>
      <c r="I4038" t="s">
        <v>127</v>
      </c>
      <c r="J4038" t="s">
        <v>127</v>
      </c>
      <c r="K4038" t="s">
        <v>266</v>
      </c>
    </row>
    <row r="4039" spans="1:11" x14ac:dyDescent="0.25">
      <c r="A4039" t="s">
        <v>1677</v>
      </c>
      <c r="B4039" t="s">
        <v>6110</v>
      </c>
      <c r="C4039" t="s">
        <v>129</v>
      </c>
      <c r="D4039" t="s">
        <v>129</v>
      </c>
      <c r="E4039" t="s">
        <v>266</v>
      </c>
      <c r="G4039" t="s">
        <v>1718</v>
      </c>
      <c r="H4039" t="s">
        <v>4163</v>
      </c>
      <c r="I4039" t="s">
        <v>208</v>
      </c>
      <c r="J4039" t="s">
        <v>208</v>
      </c>
      <c r="K4039" t="s">
        <v>266</v>
      </c>
    </row>
    <row r="4040" spans="1:11" x14ac:dyDescent="0.25">
      <c r="A4040" t="s">
        <v>1677</v>
      </c>
      <c r="B4040" t="s">
        <v>4851</v>
      </c>
      <c r="C4040" t="s">
        <v>206</v>
      </c>
      <c r="D4040" t="s">
        <v>206</v>
      </c>
      <c r="E4040" t="s">
        <v>266</v>
      </c>
      <c r="G4040" t="s">
        <v>1718</v>
      </c>
      <c r="H4040" t="s">
        <v>4164</v>
      </c>
      <c r="I4040" t="s">
        <v>138</v>
      </c>
      <c r="J4040" t="s">
        <v>138</v>
      </c>
      <c r="K4040" t="s">
        <v>266</v>
      </c>
    </row>
    <row r="4041" spans="1:11" x14ac:dyDescent="0.25">
      <c r="A4041" t="s">
        <v>1677</v>
      </c>
      <c r="B4041" t="s">
        <v>4852</v>
      </c>
      <c r="C4041" t="s">
        <v>203</v>
      </c>
      <c r="D4041" t="s">
        <v>203</v>
      </c>
      <c r="E4041" t="s">
        <v>266</v>
      </c>
      <c r="G4041" t="s">
        <v>1718</v>
      </c>
      <c r="H4041" t="s">
        <v>4238</v>
      </c>
      <c r="I4041" t="s">
        <v>160</v>
      </c>
      <c r="J4041" t="s">
        <v>160</v>
      </c>
      <c r="K4041" t="s">
        <v>266</v>
      </c>
    </row>
    <row r="4042" spans="1:11" x14ac:dyDescent="0.25">
      <c r="A4042" t="s">
        <v>1677</v>
      </c>
      <c r="B4042" t="s">
        <v>4853</v>
      </c>
      <c r="C4042" t="s">
        <v>164</v>
      </c>
      <c r="D4042" t="s">
        <v>164</v>
      </c>
      <c r="E4042" t="s">
        <v>266</v>
      </c>
      <c r="G4042" t="s">
        <v>1718</v>
      </c>
      <c r="H4042" t="s">
        <v>7762</v>
      </c>
      <c r="I4042" t="s">
        <v>174</v>
      </c>
      <c r="J4042" t="s">
        <v>174</v>
      </c>
      <c r="K4042" t="s">
        <v>266</v>
      </c>
    </row>
    <row r="4043" spans="1:11" x14ac:dyDescent="0.25">
      <c r="A4043" t="s">
        <v>1677</v>
      </c>
      <c r="B4043" t="s">
        <v>4854</v>
      </c>
      <c r="C4043" t="s">
        <v>418</v>
      </c>
      <c r="D4043" t="s">
        <v>172</v>
      </c>
      <c r="E4043" t="s">
        <v>267</v>
      </c>
      <c r="G4043" t="s">
        <v>1718</v>
      </c>
      <c r="H4043" t="s">
        <v>7712</v>
      </c>
      <c r="I4043" t="s">
        <v>418</v>
      </c>
      <c r="J4043" t="s">
        <v>143</v>
      </c>
      <c r="K4043" t="s">
        <v>267</v>
      </c>
    </row>
    <row r="4044" spans="1:11" x14ac:dyDescent="0.25">
      <c r="A4044" t="s">
        <v>1677</v>
      </c>
      <c r="B4044" t="s">
        <v>4855</v>
      </c>
      <c r="C4044" t="s">
        <v>175</v>
      </c>
      <c r="D4044" t="s">
        <v>175</v>
      </c>
      <c r="E4044" t="s">
        <v>266</v>
      </c>
      <c r="G4044" t="s">
        <v>1718</v>
      </c>
      <c r="H4044" t="s">
        <v>5700</v>
      </c>
      <c r="I4044" t="s">
        <v>143</v>
      </c>
      <c r="J4044" t="s">
        <v>418</v>
      </c>
      <c r="K4044" t="s">
        <v>268</v>
      </c>
    </row>
    <row r="4045" spans="1:11" x14ac:dyDescent="0.25">
      <c r="A4045" t="s">
        <v>1680</v>
      </c>
      <c r="B4045" t="s">
        <v>6054</v>
      </c>
      <c r="C4045" t="s">
        <v>184</v>
      </c>
      <c r="D4045" t="s">
        <v>184</v>
      </c>
      <c r="E4045" t="s">
        <v>266</v>
      </c>
      <c r="G4045" t="s">
        <v>1718</v>
      </c>
      <c r="H4045" t="s">
        <v>7763</v>
      </c>
      <c r="I4045" t="s">
        <v>196</v>
      </c>
      <c r="J4045" t="s">
        <v>418</v>
      </c>
      <c r="K4045" t="s">
        <v>268</v>
      </c>
    </row>
    <row r="4046" spans="1:11" x14ac:dyDescent="0.25">
      <c r="A4046" t="s">
        <v>1680</v>
      </c>
      <c r="B4046" t="s">
        <v>4801</v>
      </c>
      <c r="C4046" t="s">
        <v>215</v>
      </c>
      <c r="D4046" t="s">
        <v>215</v>
      </c>
      <c r="E4046" t="s">
        <v>266</v>
      </c>
      <c r="G4046" t="s">
        <v>1720</v>
      </c>
      <c r="H4046" t="s">
        <v>4417</v>
      </c>
      <c r="I4046" t="s">
        <v>201</v>
      </c>
      <c r="J4046" t="s">
        <v>201</v>
      </c>
      <c r="K4046" t="s">
        <v>266</v>
      </c>
    </row>
    <row r="4047" spans="1:11" x14ac:dyDescent="0.25">
      <c r="A4047" t="s">
        <v>1680</v>
      </c>
      <c r="B4047" t="s">
        <v>4802</v>
      </c>
      <c r="C4047" t="s">
        <v>124</v>
      </c>
      <c r="D4047" t="s">
        <v>124</v>
      </c>
      <c r="E4047" t="s">
        <v>266</v>
      </c>
      <c r="G4047" t="s">
        <v>1720</v>
      </c>
      <c r="H4047" t="s">
        <v>4878</v>
      </c>
      <c r="I4047" t="s">
        <v>222</v>
      </c>
      <c r="J4047" t="s">
        <v>222</v>
      </c>
      <c r="K4047" t="s">
        <v>266</v>
      </c>
    </row>
    <row r="4048" spans="1:11" x14ac:dyDescent="0.25">
      <c r="A4048" t="s">
        <v>1680</v>
      </c>
      <c r="B4048" t="s">
        <v>4803</v>
      </c>
      <c r="C4048" t="s">
        <v>225</v>
      </c>
      <c r="D4048" t="s">
        <v>225</v>
      </c>
      <c r="E4048" t="s">
        <v>266</v>
      </c>
      <c r="G4048" t="s">
        <v>1720</v>
      </c>
      <c r="H4048" t="s">
        <v>5422</v>
      </c>
      <c r="I4048" t="s">
        <v>136</v>
      </c>
      <c r="J4048" t="s">
        <v>136</v>
      </c>
      <c r="K4048" t="s">
        <v>266</v>
      </c>
    </row>
    <row r="4049" spans="1:11" x14ac:dyDescent="0.25">
      <c r="A4049" t="s">
        <v>1680</v>
      </c>
      <c r="B4049" t="s">
        <v>6111</v>
      </c>
      <c r="C4049" t="s">
        <v>166</v>
      </c>
      <c r="D4049" t="s">
        <v>166</v>
      </c>
      <c r="E4049" t="s">
        <v>266</v>
      </c>
      <c r="G4049" t="s">
        <v>1720</v>
      </c>
      <c r="H4049" t="s">
        <v>7764</v>
      </c>
      <c r="I4049" t="s">
        <v>173</v>
      </c>
      <c r="J4049" t="s">
        <v>173</v>
      </c>
      <c r="K4049" t="s">
        <v>266</v>
      </c>
    </row>
    <row r="4050" spans="1:11" x14ac:dyDescent="0.25">
      <c r="A4050" t="s">
        <v>1680</v>
      </c>
      <c r="B4050" t="s">
        <v>6112</v>
      </c>
      <c r="C4050" t="s">
        <v>137</v>
      </c>
      <c r="D4050" t="s">
        <v>137</v>
      </c>
      <c r="E4050" t="s">
        <v>266</v>
      </c>
      <c r="G4050" t="s">
        <v>1720</v>
      </c>
      <c r="H4050" t="s">
        <v>7765</v>
      </c>
      <c r="I4050" t="s">
        <v>191</v>
      </c>
      <c r="J4050" t="s">
        <v>418</v>
      </c>
      <c r="K4050" t="s">
        <v>268</v>
      </c>
    </row>
    <row r="4051" spans="1:11" x14ac:dyDescent="0.25">
      <c r="A4051" t="s">
        <v>1682</v>
      </c>
      <c r="B4051" t="s">
        <v>4091</v>
      </c>
      <c r="C4051" t="s">
        <v>205</v>
      </c>
      <c r="D4051" t="s">
        <v>205</v>
      </c>
      <c r="E4051" t="s">
        <v>266</v>
      </c>
      <c r="G4051" t="s">
        <v>1720</v>
      </c>
      <c r="H4051" t="s">
        <v>7766</v>
      </c>
      <c r="I4051" t="s">
        <v>226</v>
      </c>
      <c r="J4051" t="s">
        <v>418</v>
      </c>
      <c r="K4051" t="s">
        <v>268</v>
      </c>
    </row>
    <row r="4052" spans="1:11" x14ac:dyDescent="0.25">
      <c r="A4052" t="s">
        <v>1682</v>
      </c>
      <c r="B4052" t="s">
        <v>4092</v>
      </c>
      <c r="C4052" t="s">
        <v>418</v>
      </c>
      <c r="D4052" t="s">
        <v>213</v>
      </c>
      <c r="E4052" t="s">
        <v>267</v>
      </c>
      <c r="G4052" t="s">
        <v>1723</v>
      </c>
      <c r="H4052" t="s">
        <v>4318</v>
      </c>
      <c r="I4052" t="s">
        <v>134</v>
      </c>
      <c r="J4052" t="s">
        <v>134</v>
      </c>
      <c r="K4052" t="s">
        <v>266</v>
      </c>
    </row>
    <row r="4053" spans="1:11" x14ac:dyDescent="0.25">
      <c r="A4053" t="s">
        <v>1682</v>
      </c>
      <c r="B4053" t="s">
        <v>6113</v>
      </c>
      <c r="C4053" t="s">
        <v>225</v>
      </c>
      <c r="D4053" t="s">
        <v>225</v>
      </c>
      <c r="E4053" t="s">
        <v>266</v>
      </c>
      <c r="G4053" t="s">
        <v>1723</v>
      </c>
      <c r="H4053" t="s">
        <v>7767</v>
      </c>
      <c r="I4053" t="s">
        <v>176</v>
      </c>
      <c r="J4053" t="s">
        <v>176</v>
      </c>
      <c r="K4053" t="s">
        <v>266</v>
      </c>
    </row>
    <row r="4054" spans="1:11" x14ac:dyDescent="0.25">
      <c r="A4054" t="s">
        <v>1682</v>
      </c>
      <c r="B4054" t="s">
        <v>6114</v>
      </c>
      <c r="C4054" t="s">
        <v>418</v>
      </c>
      <c r="D4054" t="s">
        <v>210</v>
      </c>
      <c r="E4054" t="s">
        <v>267</v>
      </c>
      <c r="G4054" t="s">
        <v>1723</v>
      </c>
      <c r="H4054" t="s">
        <v>7768</v>
      </c>
      <c r="I4054" t="s">
        <v>217</v>
      </c>
      <c r="J4054" t="s">
        <v>217</v>
      </c>
      <c r="K4054" t="s">
        <v>266</v>
      </c>
    </row>
    <row r="4055" spans="1:11" x14ac:dyDescent="0.25">
      <c r="A4055" t="s">
        <v>1682</v>
      </c>
      <c r="B4055" t="s">
        <v>4272</v>
      </c>
      <c r="C4055" t="s">
        <v>418</v>
      </c>
      <c r="D4055" t="s">
        <v>217</v>
      </c>
      <c r="E4055" t="s">
        <v>267</v>
      </c>
      <c r="G4055" t="s">
        <v>1723</v>
      </c>
      <c r="H4055" t="s">
        <v>7769</v>
      </c>
      <c r="I4055" t="s">
        <v>418</v>
      </c>
      <c r="J4055" t="s">
        <v>153</v>
      </c>
      <c r="K4055" t="s">
        <v>267</v>
      </c>
    </row>
    <row r="4056" spans="1:11" x14ac:dyDescent="0.25">
      <c r="A4056" t="s">
        <v>1682</v>
      </c>
      <c r="B4056" t="s">
        <v>4273</v>
      </c>
      <c r="C4056" t="s">
        <v>418</v>
      </c>
      <c r="D4056" t="s">
        <v>186</v>
      </c>
      <c r="E4056" t="s">
        <v>267</v>
      </c>
      <c r="G4056" t="s">
        <v>1723</v>
      </c>
      <c r="H4056" t="s">
        <v>7770</v>
      </c>
      <c r="I4056" t="s">
        <v>123</v>
      </c>
      <c r="J4056" t="s">
        <v>123</v>
      </c>
      <c r="K4056" t="s">
        <v>266</v>
      </c>
    </row>
    <row r="4057" spans="1:11" x14ac:dyDescent="0.25">
      <c r="A4057" t="s">
        <v>1682</v>
      </c>
      <c r="B4057" t="s">
        <v>4274</v>
      </c>
      <c r="C4057" t="s">
        <v>418</v>
      </c>
      <c r="D4057" t="s">
        <v>191</v>
      </c>
      <c r="E4057" t="s">
        <v>267</v>
      </c>
      <c r="G4057" t="s">
        <v>1723</v>
      </c>
      <c r="H4057" t="s">
        <v>7771</v>
      </c>
      <c r="I4057" t="s">
        <v>198</v>
      </c>
      <c r="J4057" t="s">
        <v>418</v>
      </c>
      <c r="K4057" t="s">
        <v>268</v>
      </c>
    </row>
    <row r="4058" spans="1:11" x14ac:dyDescent="0.25">
      <c r="A4058" t="s">
        <v>1682</v>
      </c>
      <c r="B4058" t="s">
        <v>4275</v>
      </c>
      <c r="C4058" t="s">
        <v>176</v>
      </c>
      <c r="D4058" t="s">
        <v>176</v>
      </c>
      <c r="E4058" t="s">
        <v>266</v>
      </c>
      <c r="G4058" t="s">
        <v>1723</v>
      </c>
      <c r="H4058" t="s">
        <v>7772</v>
      </c>
      <c r="I4058" t="s">
        <v>153</v>
      </c>
      <c r="J4058" t="s">
        <v>418</v>
      </c>
      <c r="K4058" t="s">
        <v>268</v>
      </c>
    </row>
    <row r="4059" spans="1:11" x14ac:dyDescent="0.25">
      <c r="A4059" t="s">
        <v>1682</v>
      </c>
      <c r="B4059" t="s">
        <v>6115</v>
      </c>
      <c r="C4059" t="s">
        <v>133</v>
      </c>
      <c r="D4059" t="s">
        <v>133</v>
      </c>
      <c r="E4059" t="s">
        <v>266</v>
      </c>
      <c r="G4059" t="s">
        <v>1723</v>
      </c>
      <c r="H4059" t="s">
        <v>7773</v>
      </c>
      <c r="I4059" t="s">
        <v>173</v>
      </c>
      <c r="J4059" t="s">
        <v>418</v>
      </c>
      <c r="K4059" t="s">
        <v>268</v>
      </c>
    </row>
    <row r="4060" spans="1:11" x14ac:dyDescent="0.25">
      <c r="A4060" t="s">
        <v>1682</v>
      </c>
      <c r="B4060" t="s">
        <v>6116</v>
      </c>
      <c r="C4060" t="s">
        <v>127</v>
      </c>
      <c r="D4060" t="s">
        <v>127</v>
      </c>
      <c r="E4060" t="s">
        <v>266</v>
      </c>
      <c r="G4060" t="s">
        <v>1725</v>
      </c>
      <c r="H4060" t="s">
        <v>5551</v>
      </c>
      <c r="I4060" t="s">
        <v>418</v>
      </c>
      <c r="J4060" t="s">
        <v>188</v>
      </c>
      <c r="K4060" t="s">
        <v>267</v>
      </c>
    </row>
    <row r="4061" spans="1:11" x14ac:dyDescent="0.25">
      <c r="A4061" t="s">
        <v>1682</v>
      </c>
      <c r="B4061" t="s">
        <v>6117</v>
      </c>
      <c r="C4061" t="s">
        <v>159</v>
      </c>
      <c r="D4061" t="s">
        <v>418</v>
      </c>
      <c r="E4061" t="s">
        <v>268</v>
      </c>
      <c r="G4061" t="s">
        <v>1725</v>
      </c>
      <c r="H4061" t="s">
        <v>6689</v>
      </c>
      <c r="I4061" t="s">
        <v>208</v>
      </c>
      <c r="J4061" t="s">
        <v>208</v>
      </c>
      <c r="K4061" t="s">
        <v>266</v>
      </c>
    </row>
    <row r="4062" spans="1:11" x14ac:dyDescent="0.25">
      <c r="A4062" t="s">
        <v>1682</v>
      </c>
      <c r="B4062" t="s">
        <v>6118</v>
      </c>
      <c r="C4062" t="s">
        <v>191</v>
      </c>
      <c r="D4062" t="s">
        <v>418</v>
      </c>
      <c r="E4062" t="s">
        <v>268</v>
      </c>
      <c r="G4062" t="s">
        <v>1725</v>
      </c>
      <c r="H4062" t="s">
        <v>4988</v>
      </c>
      <c r="I4062" t="s">
        <v>164</v>
      </c>
      <c r="J4062" t="s">
        <v>164</v>
      </c>
      <c r="K4062" t="s">
        <v>266</v>
      </c>
    </row>
    <row r="4063" spans="1:11" x14ac:dyDescent="0.25">
      <c r="A4063" t="s">
        <v>1685</v>
      </c>
      <c r="B4063" t="s">
        <v>4289</v>
      </c>
      <c r="C4063" t="s">
        <v>226</v>
      </c>
      <c r="D4063" t="s">
        <v>226</v>
      </c>
      <c r="E4063" t="s">
        <v>266</v>
      </c>
      <c r="G4063" t="s">
        <v>1725</v>
      </c>
      <c r="H4063" t="s">
        <v>7774</v>
      </c>
      <c r="I4063" t="s">
        <v>139</v>
      </c>
      <c r="J4063" t="s">
        <v>139</v>
      </c>
      <c r="K4063" t="s">
        <v>266</v>
      </c>
    </row>
    <row r="4064" spans="1:11" x14ac:dyDescent="0.25">
      <c r="A4064" t="s">
        <v>1685</v>
      </c>
      <c r="B4064" t="s">
        <v>4290</v>
      </c>
      <c r="C4064" t="s">
        <v>123</v>
      </c>
      <c r="D4064" t="s">
        <v>123</v>
      </c>
      <c r="E4064" t="s">
        <v>266</v>
      </c>
      <c r="G4064" t="s">
        <v>1725</v>
      </c>
      <c r="H4064" t="s">
        <v>7775</v>
      </c>
      <c r="I4064" t="s">
        <v>154</v>
      </c>
      <c r="J4064" t="s">
        <v>154</v>
      </c>
      <c r="K4064" t="s">
        <v>266</v>
      </c>
    </row>
    <row r="4065" spans="1:11" x14ac:dyDescent="0.25">
      <c r="A4065" t="s">
        <v>1685</v>
      </c>
      <c r="B4065" t="s">
        <v>4291</v>
      </c>
      <c r="C4065" t="s">
        <v>418</v>
      </c>
      <c r="D4065" t="s">
        <v>178</v>
      </c>
      <c r="E4065" t="s">
        <v>267</v>
      </c>
      <c r="G4065" t="s">
        <v>1725</v>
      </c>
      <c r="H4065" t="s">
        <v>7776</v>
      </c>
      <c r="I4065" t="s">
        <v>127</v>
      </c>
      <c r="J4065" t="s">
        <v>127</v>
      </c>
      <c r="K4065" t="s">
        <v>266</v>
      </c>
    </row>
    <row r="4066" spans="1:11" x14ac:dyDescent="0.25">
      <c r="A4066" t="s">
        <v>1685</v>
      </c>
      <c r="B4066" t="s">
        <v>5859</v>
      </c>
      <c r="C4066" t="s">
        <v>155</v>
      </c>
      <c r="D4066" t="s">
        <v>155</v>
      </c>
      <c r="E4066" t="s">
        <v>266</v>
      </c>
      <c r="G4066" t="s">
        <v>1725</v>
      </c>
      <c r="H4066" t="s">
        <v>6327</v>
      </c>
      <c r="I4066" t="s">
        <v>191</v>
      </c>
      <c r="J4066" t="s">
        <v>418</v>
      </c>
      <c r="K4066" t="s">
        <v>268</v>
      </c>
    </row>
    <row r="4067" spans="1:11" x14ac:dyDescent="0.25">
      <c r="A4067" t="s">
        <v>1685</v>
      </c>
      <c r="B4067" t="s">
        <v>6119</v>
      </c>
      <c r="C4067" t="s">
        <v>134</v>
      </c>
      <c r="D4067" t="s">
        <v>134</v>
      </c>
      <c r="E4067" t="s">
        <v>266</v>
      </c>
      <c r="G4067" t="s">
        <v>1727</v>
      </c>
      <c r="H4067" t="s">
        <v>5551</v>
      </c>
      <c r="I4067" t="s">
        <v>211</v>
      </c>
      <c r="J4067" t="s">
        <v>211</v>
      </c>
      <c r="K4067" t="s">
        <v>266</v>
      </c>
    </row>
    <row r="4068" spans="1:11" x14ac:dyDescent="0.25">
      <c r="A4068" t="s">
        <v>1685</v>
      </c>
      <c r="B4068" t="s">
        <v>6120</v>
      </c>
      <c r="C4068" t="s">
        <v>188</v>
      </c>
      <c r="D4068" t="s">
        <v>188</v>
      </c>
      <c r="E4068" t="s">
        <v>266</v>
      </c>
      <c r="G4068" t="s">
        <v>1727</v>
      </c>
      <c r="H4068" t="s">
        <v>6689</v>
      </c>
      <c r="I4068" t="s">
        <v>187</v>
      </c>
      <c r="J4068" t="s">
        <v>187</v>
      </c>
      <c r="K4068" t="s">
        <v>266</v>
      </c>
    </row>
    <row r="4069" spans="1:11" x14ac:dyDescent="0.25">
      <c r="A4069" t="s">
        <v>1685</v>
      </c>
      <c r="B4069" t="s">
        <v>6121</v>
      </c>
      <c r="C4069" t="s">
        <v>418</v>
      </c>
      <c r="D4069" t="s">
        <v>192</v>
      </c>
      <c r="E4069" t="s">
        <v>267</v>
      </c>
      <c r="G4069" t="s">
        <v>1727</v>
      </c>
      <c r="H4069" t="s">
        <v>4988</v>
      </c>
      <c r="I4069" t="s">
        <v>150</v>
      </c>
      <c r="J4069" t="s">
        <v>150</v>
      </c>
      <c r="K4069" t="s">
        <v>266</v>
      </c>
    </row>
    <row r="4070" spans="1:11" x14ac:dyDescent="0.25">
      <c r="A4070" t="s">
        <v>1685</v>
      </c>
      <c r="B4070" t="s">
        <v>6122</v>
      </c>
      <c r="C4070" t="s">
        <v>214</v>
      </c>
      <c r="D4070" t="s">
        <v>214</v>
      </c>
      <c r="E4070" t="s">
        <v>266</v>
      </c>
      <c r="G4070" t="s">
        <v>1727</v>
      </c>
      <c r="H4070" t="s">
        <v>7774</v>
      </c>
      <c r="I4070" t="s">
        <v>217</v>
      </c>
      <c r="J4070" t="s">
        <v>217</v>
      </c>
      <c r="K4070" t="s">
        <v>266</v>
      </c>
    </row>
    <row r="4071" spans="1:11" x14ac:dyDescent="0.25">
      <c r="A4071" t="s">
        <v>1685</v>
      </c>
      <c r="B4071" t="s">
        <v>6123</v>
      </c>
      <c r="C4071" t="s">
        <v>178</v>
      </c>
      <c r="D4071" t="s">
        <v>418</v>
      </c>
      <c r="E4071" t="s">
        <v>268</v>
      </c>
      <c r="G4071" t="s">
        <v>1727</v>
      </c>
      <c r="H4071" t="s">
        <v>7775</v>
      </c>
      <c r="I4071" t="s">
        <v>180</v>
      </c>
      <c r="J4071" t="s">
        <v>180</v>
      </c>
      <c r="K4071" t="s">
        <v>266</v>
      </c>
    </row>
    <row r="4072" spans="1:11" x14ac:dyDescent="0.25">
      <c r="A4072" t="s">
        <v>1688</v>
      </c>
      <c r="B4072" t="s">
        <v>4256</v>
      </c>
      <c r="C4072" t="s">
        <v>200</v>
      </c>
      <c r="D4072" t="s">
        <v>200</v>
      </c>
      <c r="E4072" t="s">
        <v>266</v>
      </c>
      <c r="G4072" t="s">
        <v>1727</v>
      </c>
      <c r="H4072" t="s">
        <v>7776</v>
      </c>
      <c r="I4072" t="s">
        <v>163</v>
      </c>
      <c r="J4072" t="s">
        <v>163</v>
      </c>
      <c r="K4072" t="s">
        <v>266</v>
      </c>
    </row>
    <row r="4073" spans="1:11" x14ac:dyDescent="0.25">
      <c r="A4073" t="s">
        <v>1688</v>
      </c>
      <c r="B4073" t="s">
        <v>5768</v>
      </c>
      <c r="C4073" t="s">
        <v>135</v>
      </c>
      <c r="D4073" t="s">
        <v>135</v>
      </c>
      <c r="E4073" t="s">
        <v>266</v>
      </c>
      <c r="G4073" t="s">
        <v>1730</v>
      </c>
      <c r="H4073" t="s">
        <v>4360</v>
      </c>
      <c r="I4073" t="s">
        <v>172</v>
      </c>
      <c r="J4073" t="s">
        <v>172</v>
      </c>
      <c r="K4073" t="s">
        <v>266</v>
      </c>
    </row>
    <row r="4074" spans="1:11" x14ac:dyDescent="0.25">
      <c r="A4074" t="s">
        <v>1688</v>
      </c>
      <c r="B4074" t="s">
        <v>4291</v>
      </c>
      <c r="C4074" t="s">
        <v>418</v>
      </c>
      <c r="D4074" t="s">
        <v>225</v>
      </c>
      <c r="E4074" t="s">
        <v>267</v>
      </c>
      <c r="G4074" t="s">
        <v>1730</v>
      </c>
      <c r="H4074" t="s">
        <v>4361</v>
      </c>
      <c r="I4074" t="s">
        <v>217</v>
      </c>
      <c r="J4074" t="s">
        <v>217</v>
      </c>
      <c r="K4074" t="s">
        <v>266</v>
      </c>
    </row>
    <row r="4075" spans="1:11" x14ac:dyDescent="0.25">
      <c r="A4075" t="s">
        <v>1688</v>
      </c>
      <c r="B4075" t="s">
        <v>4292</v>
      </c>
      <c r="C4075" t="s">
        <v>418</v>
      </c>
      <c r="D4075" t="s">
        <v>162</v>
      </c>
      <c r="E4075" t="s">
        <v>267</v>
      </c>
      <c r="G4075" t="s">
        <v>1730</v>
      </c>
      <c r="H4075" t="s">
        <v>4362</v>
      </c>
      <c r="I4075" t="s">
        <v>418</v>
      </c>
      <c r="J4075" t="s">
        <v>205</v>
      </c>
      <c r="K4075" t="s">
        <v>267</v>
      </c>
    </row>
    <row r="4076" spans="1:11" x14ac:dyDescent="0.25">
      <c r="A4076" t="s">
        <v>1688</v>
      </c>
      <c r="B4076" t="s">
        <v>4293</v>
      </c>
      <c r="C4076" t="s">
        <v>181</v>
      </c>
      <c r="D4076" t="s">
        <v>181</v>
      </c>
      <c r="E4076" t="s">
        <v>266</v>
      </c>
      <c r="G4076" t="s">
        <v>1730</v>
      </c>
      <c r="H4076" t="s">
        <v>7777</v>
      </c>
      <c r="I4076" t="s">
        <v>141</v>
      </c>
      <c r="J4076" t="s">
        <v>141</v>
      </c>
      <c r="K4076" t="s">
        <v>266</v>
      </c>
    </row>
    <row r="4077" spans="1:11" x14ac:dyDescent="0.25">
      <c r="A4077" t="s">
        <v>1688</v>
      </c>
      <c r="B4077" t="s">
        <v>6124</v>
      </c>
      <c r="C4077" t="s">
        <v>145</v>
      </c>
      <c r="D4077" t="s">
        <v>145</v>
      </c>
      <c r="E4077" t="s">
        <v>266</v>
      </c>
      <c r="G4077" t="s">
        <v>1730</v>
      </c>
      <c r="H4077" t="s">
        <v>4365</v>
      </c>
      <c r="I4077" t="s">
        <v>227</v>
      </c>
      <c r="J4077" t="s">
        <v>227</v>
      </c>
      <c r="K4077" t="s">
        <v>266</v>
      </c>
    </row>
    <row r="4078" spans="1:11" x14ac:dyDescent="0.25">
      <c r="A4078" t="s">
        <v>1688</v>
      </c>
      <c r="B4078" t="s">
        <v>6125</v>
      </c>
      <c r="C4078" t="s">
        <v>189</v>
      </c>
      <c r="D4078" t="s">
        <v>189</v>
      </c>
      <c r="E4078" t="s">
        <v>266</v>
      </c>
      <c r="G4078" t="s">
        <v>1730</v>
      </c>
      <c r="H4078" t="s">
        <v>7778</v>
      </c>
      <c r="I4078" t="s">
        <v>205</v>
      </c>
      <c r="J4078" t="s">
        <v>418</v>
      </c>
      <c r="K4078" t="s">
        <v>268</v>
      </c>
    </row>
    <row r="4079" spans="1:11" x14ac:dyDescent="0.25">
      <c r="A4079" t="s">
        <v>1688</v>
      </c>
      <c r="B4079" t="s">
        <v>6126</v>
      </c>
      <c r="C4079" t="s">
        <v>167</v>
      </c>
      <c r="D4079" t="s">
        <v>167</v>
      </c>
      <c r="E4079" t="s">
        <v>266</v>
      </c>
      <c r="G4079" t="s">
        <v>1730</v>
      </c>
      <c r="H4079" t="s">
        <v>7779</v>
      </c>
      <c r="I4079" t="s">
        <v>183</v>
      </c>
      <c r="J4079" t="s">
        <v>418</v>
      </c>
      <c r="K4079" t="s">
        <v>268</v>
      </c>
    </row>
    <row r="4080" spans="1:11" x14ac:dyDescent="0.25">
      <c r="A4080" t="s">
        <v>1688</v>
      </c>
      <c r="B4080" t="s">
        <v>6127</v>
      </c>
      <c r="C4080" t="s">
        <v>225</v>
      </c>
      <c r="D4080" t="s">
        <v>418</v>
      </c>
      <c r="E4080" t="s">
        <v>268</v>
      </c>
      <c r="G4080" t="s">
        <v>1733</v>
      </c>
      <c r="H4080" t="s">
        <v>4716</v>
      </c>
      <c r="I4080" t="s">
        <v>208</v>
      </c>
      <c r="J4080" t="s">
        <v>208</v>
      </c>
      <c r="K4080" t="s">
        <v>266</v>
      </c>
    </row>
    <row r="4081" spans="1:11" x14ac:dyDescent="0.25">
      <c r="A4081" t="s">
        <v>1691</v>
      </c>
      <c r="B4081" t="s">
        <v>4524</v>
      </c>
      <c r="C4081" t="s">
        <v>179</v>
      </c>
      <c r="D4081" t="s">
        <v>179</v>
      </c>
      <c r="E4081" t="s">
        <v>266</v>
      </c>
      <c r="G4081" t="s">
        <v>1733</v>
      </c>
      <c r="H4081" t="s">
        <v>5074</v>
      </c>
      <c r="I4081" t="s">
        <v>143</v>
      </c>
      <c r="J4081" t="s">
        <v>143</v>
      </c>
      <c r="K4081" t="s">
        <v>266</v>
      </c>
    </row>
    <row r="4082" spans="1:11" x14ac:dyDescent="0.25">
      <c r="A4082" t="s">
        <v>1691</v>
      </c>
      <c r="B4082" t="s">
        <v>4647</v>
      </c>
      <c r="C4082" t="s">
        <v>132</v>
      </c>
      <c r="D4082" t="s">
        <v>132</v>
      </c>
      <c r="E4082" t="s">
        <v>266</v>
      </c>
      <c r="G4082" t="s">
        <v>1733</v>
      </c>
      <c r="H4082" t="s">
        <v>7750</v>
      </c>
      <c r="I4082" t="s">
        <v>183</v>
      </c>
      <c r="J4082" t="s">
        <v>183</v>
      </c>
      <c r="K4082" t="s">
        <v>266</v>
      </c>
    </row>
    <row r="4083" spans="1:11" x14ac:dyDescent="0.25">
      <c r="A4083" t="s">
        <v>1691</v>
      </c>
      <c r="B4083" t="s">
        <v>4648</v>
      </c>
      <c r="C4083" t="s">
        <v>207</v>
      </c>
      <c r="D4083" t="s">
        <v>207</v>
      </c>
      <c r="E4083" t="s">
        <v>266</v>
      </c>
      <c r="G4083" t="s">
        <v>1733</v>
      </c>
      <c r="H4083" t="s">
        <v>5964</v>
      </c>
      <c r="I4083" t="s">
        <v>130</v>
      </c>
      <c r="J4083" t="s">
        <v>130</v>
      </c>
      <c r="K4083" t="s">
        <v>266</v>
      </c>
    </row>
    <row r="4084" spans="1:11" x14ac:dyDescent="0.25">
      <c r="A4084" t="s">
        <v>1691</v>
      </c>
      <c r="B4084" t="s">
        <v>6128</v>
      </c>
      <c r="C4084" t="s">
        <v>197</v>
      </c>
      <c r="D4084" t="s">
        <v>197</v>
      </c>
      <c r="E4084" t="s">
        <v>266</v>
      </c>
      <c r="G4084" t="s">
        <v>1733</v>
      </c>
      <c r="H4084" t="s">
        <v>7780</v>
      </c>
      <c r="I4084" t="s">
        <v>165</v>
      </c>
      <c r="J4084" t="s">
        <v>165</v>
      </c>
      <c r="K4084" t="s">
        <v>266</v>
      </c>
    </row>
    <row r="4085" spans="1:11" x14ac:dyDescent="0.25">
      <c r="A4085" t="s">
        <v>1691</v>
      </c>
      <c r="B4085" t="s">
        <v>6129</v>
      </c>
      <c r="C4085" t="s">
        <v>162</v>
      </c>
      <c r="D4085" t="s">
        <v>162</v>
      </c>
      <c r="E4085" t="s">
        <v>266</v>
      </c>
      <c r="G4085" t="s">
        <v>1733</v>
      </c>
      <c r="H4085" t="s">
        <v>6109</v>
      </c>
      <c r="I4085" t="s">
        <v>163</v>
      </c>
      <c r="J4085" t="s">
        <v>418</v>
      </c>
      <c r="K4085" t="s">
        <v>268</v>
      </c>
    </row>
    <row r="4086" spans="1:11" x14ac:dyDescent="0.25">
      <c r="A4086" t="s">
        <v>1691</v>
      </c>
      <c r="B4086" t="s">
        <v>6130</v>
      </c>
      <c r="C4086" t="s">
        <v>124</v>
      </c>
      <c r="D4086" t="s">
        <v>124</v>
      </c>
      <c r="E4086" t="s">
        <v>266</v>
      </c>
      <c r="G4086" t="s">
        <v>1733</v>
      </c>
      <c r="H4086" t="s">
        <v>7781</v>
      </c>
      <c r="I4086" t="s">
        <v>202</v>
      </c>
      <c r="J4086" t="s">
        <v>418</v>
      </c>
      <c r="K4086" t="s">
        <v>268</v>
      </c>
    </row>
    <row r="4087" spans="1:11" x14ac:dyDescent="0.25">
      <c r="A4087" t="s">
        <v>1693</v>
      </c>
      <c r="B4087" t="s">
        <v>6131</v>
      </c>
      <c r="C4087" t="s">
        <v>204</v>
      </c>
      <c r="D4087" t="s">
        <v>204</v>
      </c>
      <c r="E4087" t="s">
        <v>266</v>
      </c>
      <c r="G4087" t="s">
        <v>1735</v>
      </c>
      <c r="H4087" t="s">
        <v>4769</v>
      </c>
      <c r="I4087" t="s">
        <v>220</v>
      </c>
      <c r="J4087" t="s">
        <v>220</v>
      </c>
      <c r="K4087" t="s">
        <v>266</v>
      </c>
    </row>
    <row r="4088" spans="1:11" x14ac:dyDescent="0.25">
      <c r="A4088" t="s">
        <v>1693</v>
      </c>
      <c r="B4088" t="s">
        <v>6132</v>
      </c>
      <c r="C4088" t="s">
        <v>195</v>
      </c>
      <c r="D4088" t="s">
        <v>195</v>
      </c>
      <c r="E4088" t="s">
        <v>266</v>
      </c>
      <c r="G4088" t="s">
        <v>1735</v>
      </c>
      <c r="H4088" t="s">
        <v>4405</v>
      </c>
      <c r="I4088" t="s">
        <v>212</v>
      </c>
      <c r="J4088" t="s">
        <v>212</v>
      </c>
      <c r="K4088" t="s">
        <v>266</v>
      </c>
    </row>
    <row r="4089" spans="1:11" x14ac:dyDescent="0.25">
      <c r="A4089" t="s">
        <v>1693</v>
      </c>
      <c r="B4089" t="s">
        <v>6133</v>
      </c>
      <c r="C4089" t="s">
        <v>219</v>
      </c>
      <c r="D4089" t="s">
        <v>219</v>
      </c>
      <c r="E4089" t="s">
        <v>266</v>
      </c>
      <c r="G4089" t="s">
        <v>1735</v>
      </c>
      <c r="H4089" t="s">
        <v>5072</v>
      </c>
      <c r="I4089" t="s">
        <v>134</v>
      </c>
      <c r="J4089" t="s">
        <v>134</v>
      </c>
      <c r="K4089" t="s">
        <v>266</v>
      </c>
    </row>
    <row r="4090" spans="1:11" x14ac:dyDescent="0.25">
      <c r="A4090" t="s">
        <v>1693</v>
      </c>
      <c r="B4090" t="s">
        <v>5942</v>
      </c>
      <c r="C4090" t="s">
        <v>170</v>
      </c>
      <c r="D4090" t="s">
        <v>170</v>
      </c>
      <c r="E4090" t="s">
        <v>266</v>
      </c>
      <c r="G4090" t="s">
        <v>1735</v>
      </c>
      <c r="H4090" t="s">
        <v>5919</v>
      </c>
      <c r="I4090" t="s">
        <v>146</v>
      </c>
      <c r="J4090" t="s">
        <v>146</v>
      </c>
      <c r="K4090" t="s">
        <v>266</v>
      </c>
    </row>
    <row r="4091" spans="1:11" x14ac:dyDescent="0.25">
      <c r="A4091" t="s">
        <v>1693</v>
      </c>
      <c r="B4091" t="s">
        <v>5943</v>
      </c>
      <c r="C4091" t="s">
        <v>213</v>
      </c>
      <c r="D4091" t="s">
        <v>213</v>
      </c>
      <c r="E4091" t="s">
        <v>266</v>
      </c>
      <c r="G4091" t="s">
        <v>1735</v>
      </c>
      <c r="H4091" t="s">
        <v>5920</v>
      </c>
      <c r="I4091" t="s">
        <v>418</v>
      </c>
      <c r="J4091" t="s">
        <v>181</v>
      </c>
      <c r="K4091" t="s">
        <v>267</v>
      </c>
    </row>
    <row r="4092" spans="1:11" x14ac:dyDescent="0.25">
      <c r="A4092" t="s">
        <v>1693</v>
      </c>
      <c r="B4092" t="s">
        <v>5944</v>
      </c>
      <c r="C4092" t="s">
        <v>142</v>
      </c>
      <c r="D4092" t="s">
        <v>142</v>
      </c>
      <c r="E4092" t="s">
        <v>266</v>
      </c>
      <c r="G4092" t="s">
        <v>1735</v>
      </c>
      <c r="H4092" t="s">
        <v>5921</v>
      </c>
      <c r="I4092" t="s">
        <v>126</v>
      </c>
      <c r="J4092" t="s">
        <v>126</v>
      </c>
      <c r="K4092" t="s">
        <v>266</v>
      </c>
    </row>
    <row r="4093" spans="1:11" x14ac:dyDescent="0.25">
      <c r="A4093" t="s">
        <v>1695</v>
      </c>
      <c r="B4093" t="s">
        <v>4289</v>
      </c>
      <c r="C4093" t="s">
        <v>131</v>
      </c>
      <c r="D4093" t="s">
        <v>131</v>
      </c>
      <c r="E4093" t="s">
        <v>266</v>
      </c>
      <c r="G4093" t="s">
        <v>1735</v>
      </c>
      <c r="H4093" t="s">
        <v>7782</v>
      </c>
      <c r="I4093" t="s">
        <v>179</v>
      </c>
      <c r="J4093" t="s">
        <v>418</v>
      </c>
      <c r="K4093" t="s">
        <v>268</v>
      </c>
    </row>
    <row r="4094" spans="1:11" x14ac:dyDescent="0.25">
      <c r="A4094" t="s">
        <v>1695</v>
      </c>
      <c r="B4094" t="s">
        <v>4933</v>
      </c>
      <c r="C4094" t="s">
        <v>418</v>
      </c>
      <c r="D4094" t="s">
        <v>145</v>
      </c>
      <c r="E4094" t="s">
        <v>267</v>
      </c>
      <c r="G4094" t="s">
        <v>1737</v>
      </c>
      <c r="H4094" t="s">
        <v>6930</v>
      </c>
      <c r="I4094" t="s">
        <v>418</v>
      </c>
      <c r="J4094" t="s">
        <v>156</v>
      </c>
      <c r="K4094" t="s">
        <v>267</v>
      </c>
    </row>
    <row r="4095" spans="1:11" x14ac:dyDescent="0.25">
      <c r="A4095" t="s">
        <v>1695</v>
      </c>
      <c r="B4095" t="s">
        <v>4391</v>
      </c>
      <c r="C4095" t="s">
        <v>179</v>
      </c>
      <c r="D4095" t="s">
        <v>179</v>
      </c>
      <c r="E4095" t="s">
        <v>266</v>
      </c>
      <c r="G4095" t="s">
        <v>1737</v>
      </c>
      <c r="H4095" t="s">
        <v>7783</v>
      </c>
      <c r="I4095" t="s">
        <v>418</v>
      </c>
      <c r="J4095" t="s">
        <v>207</v>
      </c>
      <c r="K4095" t="s">
        <v>267</v>
      </c>
    </row>
    <row r="4096" spans="1:11" x14ac:dyDescent="0.25">
      <c r="A4096" t="s">
        <v>1695</v>
      </c>
      <c r="B4096" t="s">
        <v>4392</v>
      </c>
      <c r="C4096" t="s">
        <v>418</v>
      </c>
      <c r="D4096" t="s">
        <v>157</v>
      </c>
      <c r="E4096" t="s">
        <v>267</v>
      </c>
      <c r="G4096" t="s">
        <v>1737</v>
      </c>
      <c r="H4096" t="s">
        <v>7784</v>
      </c>
      <c r="I4096" t="s">
        <v>418</v>
      </c>
      <c r="J4096" t="s">
        <v>188</v>
      </c>
      <c r="K4096" t="s">
        <v>267</v>
      </c>
    </row>
    <row r="4097" spans="1:11" x14ac:dyDescent="0.25">
      <c r="A4097" t="s">
        <v>1695</v>
      </c>
      <c r="B4097" t="s">
        <v>6134</v>
      </c>
      <c r="C4097" t="s">
        <v>214</v>
      </c>
      <c r="D4097" t="s">
        <v>214</v>
      </c>
      <c r="E4097" t="s">
        <v>266</v>
      </c>
      <c r="G4097" t="s">
        <v>1737</v>
      </c>
      <c r="H4097" t="s">
        <v>7659</v>
      </c>
      <c r="I4097" t="s">
        <v>418</v>
      </c>
      <c r="J4097" t="s">
        <v>201</v>
      </c>
      <c r="K4097" t="s">
        <v>267</v>
      </c>
    </row>
    <row r="4098" spans="1:11" x14ac:dyDescent="0.25">
      <c r="A4098" t="s">
        <v>1695</v>
      </c>
      <c r="B4098" t="s">
        <v>6135</v>
      </c>
      <c r="C4098" t="s">
        <v>161</v>
      </c>
      <c r="D4098" t="s">
        <v>161</v>
      </c>
      <c r="E4098" t="s">
        <v>266</v>
      </c>
      <c r="G4098" t="s">
        <v>1737</v>
      </c>
      <c r="H4098" t="s">
        <v>7785</v>
      </c>
      <c r="I4098" t="s">
        <v>122</v>
      </c>
      <c r="J4098" t="s">
        <v>122</v>
      </c>
      <c r="K4098" t="s">
        <v>266</v>
      </c>
    </row>
    <row r="4099" spans="1:11" x14ac:dyDescent="0.25">
      <c r="A4099" t="s">
        <v>1695</v>
      </c>
      <c r="B4099" t="s">
        <v>4395</v>
      </c>
      <c r="C4099" t="s">
        <v>172</v>
      </c>
      <c r="D4099" t="s">
        <v>172</v>
      </c>
      <c r="E4099" t="s">
        <v>266</v>
      </c>
      <c r="G4099" t="s">
        <v>1737</v>
      </c>
      <c r="H4099" t="s">
        <v>7662</v>
      </c>
      <c r="I4099" t="s">
        <v>418</v>
      </c>
      <c r="J4099" t="s">
        <v>166</v>
      </c>
      <c r="K4099" t="s">
        <v>267</v>
      </c>
    </row>
    <row r="4100" spans="1:11" x14ac:dyDescent="0.25">
      <c r="A4100" t="s">
        <v>1695</v>
      </c>
      <c r="B4100" t="s">
        <v>6136</v>
      </c>
      <c r="C4100" t="s">
        <v>418</v>
      </c>
      <c r="D4100" t="s">
        <v>149</v>
      </c>
      <c r="E4100" t="s">
        <v>267</v>
      </c>
      <c r="G4100" t="s">
        <v>1737</v>
      </c>
      <c r="H4100" t="s">
        <v>4374</v>
      </c>
      <c r="I4100" t="s">
        <v>142</v>
      </c>
      <c r="J4100" t="s">
        <v>418</v>
      </c>
      <c r="K4100" t="s">
        <v>268</v>
      </c>
    </row>
    <row r="4101" spans="1:11" x14ac:dyDescent="0.25">
      <c r="A4101" t="s">
        <v>1695</v>
      </c>
      <c r="B4101" t="s">
        <v>6137</v>
      </c>
      <c r="C4101" t="s">
        <v>149</v>
      </c>
      <c r="D4101" t="s">
        <v>418</v>
      </c>
      <c r="E4101" t="s">
        <v>268</v>
      </c>
      <c r="G4101" t="s">
        <v>1737</v>
      </c>
      <c r="H4101" t="s">
        <v>4375</v>
      </c>
      <c r="I4101" t="s">
        <v>156</v>
      </c>
      <c r="J4101" t="s">
        <v>418</v>
      </c>
      <c r="K4101" t="s">
        <v>268</v>
      </c>
    </row>
    <row r="4102" spans="1:11" x14ac:dyDescent="0.25">
      <c r="A4102" t="s">
        <v>1698</v>
      </c>
      <c r="B4102" t="s">
        <v>5637</v>
      </c>
      <c r="C4102" t="s">
        <v>179</v>
      </c>
      <c r="D4102" t="s">
        <v>179</v>
      </c>
      <c r="E4102" t="s">
        <v>266</v>
      </c>
      <c r="G4102" t="s">
        <v>1737</v>
      </c>
      <c r="H4102" t="s">
        <v>7786</v>
      </c>
      <c r="I4102" t="s">
        <v>207</v>
      </c>
      <c r="J4102" t="s">
        <v>418</v>
      </c>
      <c r="K4102" t="s">
        <v>268</v>
      </c>
    </row>
    <row r="4103" spans="1:11" x14ac:dyDescent="0.25">
      <c r="A4103" t="s">
        <v>1698</v>
      </c>
      <c r="B4103" t="s">
        <v>6138</v>
      </c>
      <c r="C4103" t="s">
        <v>191</v>
      </c>
      <c r="D4103" t="s">
        <v>191</v>
      </c>
      <c r="E4103" t="s">
        <v>266</v>
      </c>
      <c r="G4103" t="s">
        <v>1737</v>
      </c>
      <c r="H4103" t="s">
        <v>7787</v>
      </c>
      <c r="I4103" t="s">
        <v>188</v>
      </c>
      <c r="J4103" t="s">
        <v>418</v>
      </c>
      <c r="K4103" t="s">
        <v>268</v>
      </c>
    </row>
    <row r="4104" spans="1:11" x14ac:dyDescent="0.25">
      <c r="A4104" t="s">
        <v>1698</v>
      </c>
      <c r="B4104" t="s">
        <v>5225</v>
      </c>
      <c r="C4104" t="s">
        <v>203</v>
      </c>
      <c r="D4104" t="s">
        <v>203</v>
      </c>
      <c r="E4104" t="s">
        <v>266</v>
      </c>
      <c r="G4104" t="s">
        <v>1737</v>
      </c>
      <c r="H4104" t="s">
        <v>7788</v>
      </c>
      <c r="I4104" t="s">
        <v>201</v>
      </c>
      <c r="J4104" t="s">
        <v>418</v>
      </c>
      <c r="K4104" t="s">
        <v>268</v>
      </c>
    </row>
    <row r="4105" spans="1:11" x14ac:dyDescent="0.25">
      <c r="A4105" t="s">
        <v>1698</v>
      </c>
      <c r="B4105" t="s">
        <v>5229</v>
      </c>
      <c r="C4105" t="s">
        <v>211</v>
      </c>
      <c r="D4105" t="s">
        <v>211</v>
      </c>
      <c r="E4105" t="s">
        <v>266</v>
      </c>
      <c r="G4105" t="s">
        <v>1737</v>
      </c>
      <c r="H4105" t="s">
        <v>7789</v>
      </c>
      <c r="I4105" t="s">
        <v>166</v>
      </c>
      <c r="J4105" t="s">
        <v>418</v>
      </c>
      <c r="K4105" t="s">
        <v>268</v>
      </c>
    </row>
    <row r="4106" spans="1:11" x14ac:dyDescent="0.25">
      <c r="A4106" t="s">
        <v>1698</v>
      </c>
      <c r="B4106" t="s">
        <v>5119</v>
      </c>
      <c r="C4106" t="s">
        <v>163</v>
      </c>
      <c r="D4106" t="s">
        <v>163</v>
      </c>
      <c r="E4106" t="s">
        <v>266</v>
      </c>
      <c r="G4106" t="s">
        <v>1740</v>
      </c>
      <c r="H4106" t="s">
        <v>4498</v>
      </c>
      <c r="I4106" t="s">
        <v>175</v>
      </c>
      <c r="J4106" t="s">
        <v>175</v>
      </c>
      <c r="K4106" t="s">
        <v>266</v>
      </c>
    </row>
    <row r="4107" spans="1:11" x14ac:dyDescent="0.25">
      <c r="A4107" t="s">
        <v>1698</v>
      </c>
      <c r="B4107" t="s">
        <v>5120</v>
      </c>
      <c r="C4107" t="s">
        <v>170</v>
      </c>
      <c r="D4107" t="s">
        <v>170</v>
      </c>
      <c r="E4107" t="s">
        <v>266</v>
      </c>
      <c r="G4107" t="s">
        <v>1740</v>
      </c>
      <c r="H4107" t="s">
        <v>4499</v>
      </c>
      <c r="I4107" t="s">
        <v>173</v>
      </c>
      <c r="J4107" t="s">
        <v>173</v>
      </c>
      <c r="K4107" t="s">
        <v>266</v>
      </c>
    </row>
    <row r="4108" spans="1:11" x14ac:dyDescent="0.25">
      <c r="A4108" t="s">
        <v>1700</v>
      </c>
      <c r="B4108" t="s">
        <v>5436</v>
      </c>
      <c r="C4108" t="s">
        <v>209</v>
      </c>
      <c r="D4108" t="s">
        <v>209</v>
      </c>
      <c r="E4108" t="s">
        <v>266</v>
      </c>
      <c r="G4108" t="s">
        <v>1740</v>
      </c>
      <c r="H4108" t="s">
        <v>4677</v>
      </c>
      <c r="I4108" t="s">
        <v>418</v>
      </c>
      <c r="J4108" t="s">
        <v>203</v>
      </c>
      <c r="K4108" t="s">
        <v>267</v>
      </c>
    </row>
    <row r="4109" spans="1:11" x14ac:dyDescent="0.25">
      <c r="A4109" t="s">
        <v>1700</v>
      </c>
      <c r="B4109" t="s">
        <v>5437</v>
      </c>
      <c r="C4109" t="s">
        <v>123</v>
      </c>
      <c r="D4109" t="s">
        <v>123</v>
      </c>
      <c r="E4109" t="s">
        <v>266</v>
      </c>
      <c r="G4109" t="s">
        <v>1740</v>
      </c>
      <c r="H4109" t="s">
        <v>4678</v>
      </c>
      <c r="I4109" t="s">
        <v>418</v>
      </c>
      <c r="J4109" t="s">
        <v>223</v>
      </c>
      <c r="K4109" t="s">
        <v>267</v>
      </c>
    </row>
    <row r="4110" spans="1:11" x14ac:dyDescent="0.25">
      <c r="A4110" t="s">
        <v>1700</v>
      </c>
      <c r="B4110" t="s">
        <v>5438</v>
      </c>
      <c r="C4110" t="s">
        <v>418</v>
      </c>
      <c r="D4110" t="s">
        <v>151</v>
      </c>
      <c r="E4110" t="s">
        <v>267</v>
      </c>
      <c r="G4110" t="s">
        <v>1740</v>
      </c>
      <c r="H4110" t="s">
        <v>4679</v>
      </c>
      <c r="I4110" t="s">
        <v>418</v>
      </c>
      <c r="J4110" t="s">
        <v>175</v>
      </c>
      <c r="K4110" t="s">
        <v>267</v>
      </c>
    </row>
    <row r="4111" spans="1:11" x14ac:dyDescent="0.25">
      <c r="A4111" t="s">
        <v>1700</v>
      </c>
      <c r="B4111" t="s">
        <v>5439</v>
      </c>
      <c r="C4111" t="s">
        <v>159</v>
      </c>
      <c r="D4111" t="s">
        <v>159</v>
      </c>
      <c r="E4111" t="s">
        <v>266</v>
      </c>
      <c r="G4111" t="s">
        <v>1740</v>
      </c>
      <c r="H4111" t="s">
        <v>4680</v>
      </c>
      <c r="I4111" t="s">
        <v>214</v>
      </c>
      <c r="J4111" t="s">
        <v>214</v>
      </c>
      <c r="K4111" t="s">
        <v>266</v>
      </c>
    </row>
    <row r="4112" spans="1:11" x14ac:dyDescent="0.25">
      <c r="A4112" t="s">
        <v>1700</v>
      </c>
      <c r="B4112" t="s">
        <v>6139</v>
      </c>
      <c r="C4112" t="s">
        <v>189</v>
      </c>
      <c r="D4112" t="s">
        <v>189</v>
      </c>
      <c r="E4112" t="s">
        <v>266</v>
      </c>
      <c r="G4112" t="s">
        <v>1740</v>
      </c>
      <c r="H4112" t="s">
        <v>4681</v>
      </c>
      <c r="I4112" t="s">
        <v>207</v>
      </c>
      <c r="J4112" t="s">
        <v>207</v>
      </c>
      <c r="K4112" t="s">
        <v>266</v>
      </c>
    </row>
    <row r="4113" spans="1:11" x14ac:dyDescent="0.25">
      <c r="A4113" t="s">
        <v>1700</v>
      </c>
      <c r="B4113" t="s">
        <v>6140</v>
      </c>
      <c r="C4113" t="s">
        <v>139</v>
      </c>
      <c r="D4113" t="s">
        <v>139</v>
      </c>
      <c r="E4113" t="s">
        <v>266</v>
      </c>
      <c r="G4113" t="s">
        <v>1740</v>
      </c>
      <c r="H4113" t="s">
        <v>4682</v>
      </c>
      <c r="I4113" t="s">
        <v>122</v>
      </c>
      <c r="J4113" t="s">
        <v>122</v>
      </c>
      <c r="K4113" t="s">
        <v>266</v>
      </c>
    </row>
    <row r="4114" spans="1:11" x14ac:dyDescent="0.25">
      <c r="A4114" t="s">
        <v>1700</v>
      </c>
      <c r="B4114" t="s">
        <v>6141</v>
      </c>
      <c r="C4114" t="s">
        <v>418</v>
      </c>
      <c r="D4114" t="s">
        <v>149</v>
      </c>
      <c r="E4114" t="s">
        <v>267</v>
      </c>
      <c r="G4114" t="s">
        <v>1740</v>
      </c>
      <c r="H4114" t="s">
        <v>7790</v>
      </c>
      <c r="I4114" t="s">
        <v>203</v>
      </c>
      <c r="J4114" t="s">
        <v>418</v>
      </c>
      <c r="K4114" t="s">
        <v>268</v>
      </c>
    </row>
    <row r="4115" spans="1:11" x14ac:dyDescent="0.25">
      <c r="A4115" t="s">
        <v>1700</v>
      </c>
      <c r="B4115" t="s">
        <v>6142</v>
      </c>
      <c r="C4115" t="s">
        <v>169</v>
      </c>
      <c r="D4115" t="s">
        <v>169</v>
      </c>
      <c r="E4115" t="s">
        <v>266</v>
      </c>
      <c r="G4115" t="s">
        <v>1743</v>
      </c>
      <c r="H4115" t="s">
        <v>4374</v>
      </c>
      <c r="I4115" t="s">
        <v>418</v>
      </c>
      <c r="J4115" t="s">
        <v>148</v>
      </c>
      <c r="K4115" t="s">
        <v>267</v>
      </c>
    </row>
    <row r="4116" spans="1:11" x14ac:dyDescent="0.25">
      <c r="A4116" t="s">
        <v>1700</v>
      </c>
      <c r="B4116" t="s">
        <v>6143</v>
      </c>
      <c r="C4116" t="s">
        <v>151</v>
      </c>
      <c r="D4116" t="s">
        <v>418</v>
      </c>
      <c r="E4116" t="s">
        <v>268</v>
      </c>
      <c r="G4116" t="s">
        <v>1743</v>
      </c>
      <c r="H4116" t="s">
        <v>7791</v>
      </c>
      <c r="I4116" t="s">
        <v>134</v>
      </c>
      <c r="J4116" t="s">
        <v>134</v>
      </c>
      <c r="K4116" t="s">
        <v>266</v>
      </c>
    </row>
    <row r="4117" spans="1:11" x14ac:dyDescent="0.25">
      <c r="A4117" t="s">
        <v>1703</v>
      </c>
      <c r="B4117" t="s">
        <v>4083</v>
      </c>
      <c r="C4117" t="s">
        <v>151</v>
      </c>
      <c r="D4117" t="s">
        <v>151</v>
      </c>
      <c r="E4117" t="s">
        <v>266</v>
      </c>
      <c r="G4117" t="s">
        <v>1743</v>
      </c>
      <c r="H4117" t="s">
        <v>6278</v>
      </c>
      <c r="I4117" t="s">
        <v>213</v>
      </c>
      <c r="J4117" t="s">
        <v>213</v>
      </c>
      <c r="K4117" t="s">
        <v>266</v>
      </c>
    </row>
    <row r="4118" spans="1:11" x14ac:dyDescent="0.25">
      <c r="A4118" t="s">
        <v>1703</v>
      </c>
      <c r="B4118" t="s">
        <v>6144</v>
      </c>
      <c r="C4118" t="s">
        <v>203</v>
      </c>
      <c r="D4118" t="s">
        <v>203</v>
      </c>
      <c r="E4118" t="s">
        <v>266</v>
      </c>
      <c r="G4118" t="s">
        <v>1743</v>
      </c>
      <c r="H4118" t="s">
        <v>6846</v>
      </c>
      <c r="I4118" t="s">
        <v>126</v>
      </c>
      <c r="J4118" t="s">
        <v>126</v>
      </c>
      <c r="K4118" t="s">
        <v>266</v>
      </c>
    </row>
    <row r="4119" spans="1:11" x14ac:dyDescent="0.25">
      <c r="A4119" t="s">
        <v>1703</v>
      </c>
      <c r="B4119" t="s">
        <v>6145</v>
      </c>
      <c r="C4119" t="s">
        <v>128</v>
      </c>
      <c r="D4119" t="s">
        <v>128</v>
      </c>
      <c r="E4119" t="s">
        <v>266</v>
      </c>
      <c r="G4119" t="s">
        <v>1743</v>
      </c>
      <c r="H4119" t="s">
        <v>6537</v>
      </c>
      <c r="I4119" t="s">
        <v>148</v>
      </c>
      <c r="J4119" t="s">
        <v>418</v>
      </c>
      <c r="K4119" t="s">
        <v>268</v>
      </c>
    </row>
    <row r="4120" spans="1:11" x14ac:dyDescent="0.25">
      <c r="A4120" t="s">
        <v>1703</v>
      </c>
      <c r="B4120" t="s">
        <v>6146</v>
      </c>
      <c r="C4120" t="s">
        <v>418</v>
      </c>
      <c r="D4120" t="s">
        <v>216</v>
      </c>
      <c r="E4120" t="s">
        <v>267</v>
      </c>
      <c r="G4120" t="s">
        <v>1743</v>
      </c>
      <c r="H4120" t="s">
        <v>5397</v>
      </c>
      <c r="I4120" t="s">
        <v>227</v>
      </c>
      <c r="J4120" t="s">
        <v>418</v>
      </c>
      <c r="K4120" t="s">
        <v>268</v>
      </c>
    </row>
    <row r="4121" spans="1:11" x14ac:dyDescent="0.25">
      <c r="A4121" t="s">
        <v>1703</v>
      </c>
      <c r="B4121" t="s">
        <v>6147</v>
      </c>
      <c r="C4121" t="s">
        <v>212</v>
      </c>
      <c r="D4121" t="s">
        <v>212</v>
      </c>
      <c r="E4121" t="s">
        <v>266</v>
      </c>
      <c r="G4121" t="s">
        <v>1743</v>
      </c>
      <c r="H4121" t="s">
        <v>4672</v>
      </c>
      <c r="I4121" t="s">
        <v>221</v>
      </c>
      <c r="J4121" t="s">
        <v>418</v>
      </c>
      <c r="K4121" t="s">
        <v>268</v>
      </c>
    </row>
    <row r="4122" spans="1:11" x14ac:dyDescent="0.25">
      <c r="A4122" t="s">
        <v>1703</v>
      </c>
      <c r="B4122" t="s">
        <v>6148</v>
      </c>
      <c r="C4122" t="s">
        <v>138</v>
      </c>
      <c r="D4122" t="s">
        <v>138</v>
      </c>
      <c r="E4122" t="s">
        <v>266</v>
      </c>
      <c r="G4122" t="s">
        <v>1743</v>
      </c>
      <c r="H4122" t="s">
        <v>5170</v>
      </c>
      <c r="I4122" t="s">
        <v>174</v>
      </c>
      <c r="J4122" t="s">
        <v>418</v>
      </c>
      <c r="K4122" t="s">
        <v>268</v>
      </c>
    </row>
    <row r="4123" spans="1:11" x14ac:dyDescent="0.25">
      <c r="A4123" t="s">
        <v>1703</v>
      </c>
      <c r="B4123" t="s">
        <v>6149</v>
      </c>
      <c r="C4123" t="s">
        <v>187</v>
      </c>
      <c r="D4123" t="s">
        <v>187</v>
      </c>
      <c r="E4123" t="s">
        <v>266</v>
      </c>
      <c r="G4123" t="s">
        <v>1746</v>
      </c>
      <c r="H4123" t="s">
        <v>4453</v>
      </c>
      <c r="I4123" t="s">
        <v>418</v>
      </c>
      <c r="J4123" t="s">
        <v>155</v>
      </c>
      <c r="K4123" t="s">
        <v>267</v>
      </c>
    </row>
    <row r="4124" spans="1:11" x14ac:dyDescent="0.25">
      <c r="A4124" t="s">
        <v>1703</v>
      </c>
      <c r="B4124" t="s">
        <v>6150</v>
      </c>
      <c r="C4124" t="s">
        <v>216</v>
      </c>
      <c r="D4124" t="s">
        <v>418</v>
      </c>
      <c r="E4124" t="s">
        <v>268</v>
      </c>
      <c r="G4124" t="s">
        <v>1746</v>
      </c>
      <c r="H4124" t="s">
        <v>7792</v>
      </c>
      <c r="I4124" t="s">
        <v>192</v>
      </c>
      <c r="J4124" t="s">
        <v>192</v>
      </c>
      <c r="K4124" t="s">
        <v>266</v>
      </c>
    </row>
    <row r="4125" spans="1:11" x14ac:dyDescent="0.25">
      <c r="A4125" t="s">
        <v>1705</v>
      </c>
      <c r="B4125" t="s">
        <v>4256</v>
      </c>
      <c r="C4125" t="s">
        <v>168</v>
      </c>
      <c r="D4125" t="s">
        <v>168</v>
      </c>
      <c r="E4125" t="s">
        <v>266</v>
      </c>
      <c r="G4125" t="s">
        <v>1746</v>
      </c>
      <c r="H4125" t="s">
        <v>7735</v>
      </c>
      <c r="I4125" t="s">
        <v>146</v>
      </c>
      <c r="J4125" t="s">
        <v>146</v>
      </c>
      <c r="K4125" t="s">
        <v>266</v>
      </c>
    </row>
    <row r="4126" spans="1:11" x14ac:dyDescent="0.25">
      <c r="A4126" t="s">
        <v>1705</v>
      </c>
      <c r="B4126" t="s">
        <v>4841</v>
      </c>
      <c r="C4126" t="s">
        <v>134</v>
      </c>
      <c r="D4126" t="s">
        <v>134</v>
      </c>
      <c r="E4126" t="s">
        <v>266</v>
      </c>
      <c r="G4126" t="s">
        <v>1746</v>
      </c>
      <c r="H4126" t="s">
        <v>7736</v>
      </c>
      <c r="I4126" t="s">
        <v>218</v>
      </c>
      <c r="J4126" t="s">
        <v>218</v>
      </c>
      <c r="K4126" t="s">
        <v>266</v>
      </c>
    </row>
    <row r="4127" spans="1:11" x14ac:dyDescent="0.25">
      <c r="A4127" t="s">
        <v>1705</v>
      </c>
      <c r="B4127" t="s">
        <v>6151</v>
      </c>
      <c r="C4127" t="s">
        <v>204</v>
      </c>
      <c r="D4127" t="s">
        <v>204</v>
      </c>
      <c r="E4127" t="s">
        <v>266</v>
      </c>
      <c r="G4127" t="s">
        <v>1746</v>
      </c>
      <c r="H4127" t="s">
        <v>7793</v>
      </c>
      <c r="I4127" t="s">
        <v>183</v>
      </c>
      <c r="J4127" t="s">
        <v>183</v>
      </c>
      <c r="K4127" t="s">
        <v>266</v>
      </c>
    </row>
    <row r="4128" spans="1:11" x14ac:dyDescent="0.25">
      <c r="A4128" t="s">
        <v>1705</v>
      </c>
      <c r="B4128" t="s">
        <v>6152</v>
      </c>
      <c r="C4128" t="s">
        <v>215</v>
      </c>
      <c r="D4128" t="s">
        <v>215</v>
      </c>
      <c r="E4128" t="s">
        <v>266</v>
      </c>
      <c r="G4128" t="s">
        <v>1746</v>
      </c>
      <c r="H4128" t="s">
        <v>7794</v>
      </c>
      <c r="I4128" t="s">
        <v>201</v>
      </c>
      <c r="J4128" t="s">
        <v>418</v>
      </c>
      <c r="K4128" t="s">
        <v>268</v>
      </c>
    </row>
    <row r="4129" spans="1:11" x14ac:dyDescent="0.25">
      <c r="A4129" t="s">
        <v>1705</v>
      </c>
      <c r="B4129" t="s">
        <v>6153</v>
      </c>
      <c r="C4129" t="s">
        <v>418</v>
      </c>
      <c r="D4129" t="s">
        <v>139</v>
      </c>
      <c r="E4129" t="s">
        <v>267</v>
      </c>
      <c r="G4129" t="s">
        <v>1746</v>
      </c>
      <c r="H4129" t="s">
        <v>7795</v>
      </c>
      <c r="I4129" t="s">
        <v>155</v>
      </c>
      <c r="J4129" t="s">
        <v>418</v>
      </c>
      <c r="K4129" t="s">
        <v>268</v>
      </c>
    </row>
    <row r="4130" spans="1:11" x14ac:dyDescent="0.25">
      <c r="A4130" t="s">
        <v>1705</v>
      </c>
      <c r="B4130" t="s">
        <v>6154</v>
      </c>
      <c r="C4130" t="s">
        <v>158</v>
      </c>
      <c r="D4130" t="s">
        <v>158</v>
      </c>
      <c r="E4130" t="s">
        <v>266</v>
      </c>
      <c r="G4130" t="s">
        <v>1746</v>
      </c>
      <c r="H4130" t="s">
        <v>7796</v>
      </c>
      <c r="I4130" t="s">
        <v>173</v>
      </c>
      <c r="J4130" t="s">
        <v>418</v>
      </c>
      <c r="K4130" t="s">
        <v>268</v>
      </c>
    </row>
    <row r="4131" spans="1:11" x14ac:dyDescent="0.25">
      <c r="A4131" t="s">
        <v>1705</v>
      </c>
      <c r="B4131" t="s">
        <v>6155</v>
      </c>
      <c r="C4131" t="s">
        <v>418</v>
      </c>
      <c r="D4131" t="s">
        <v>211</v>
      </c>
      <c r="E4131" t="s">
        <v>267</v>
      </c>
      <c r="G4131" t="s">
        <v>1748</v>
      </c>
      <c r="H4131" t="s">
        <v>5551</v>
      </c>
      <c r="I4131" t="s">
        <v>223</v>
      </c>
      <c r="J4131" t="s">
        <v>223</v>
      </c>
      <c r="K4131" t="s">
        <v>266</v>
      </c>
    </row>
    <row r="4132" spans="1:11" x14ac:dyDescent="0.25">
      <c r="A4132" t="s">
        <v>1705</v>
      </c>
      <c r="B4132" t="s">
        <v>6120</v>
      </c>
      <c r="C4132" t="s">
        <v>122</v>
      </c>
      <c r="D4132" t="s">
        <v>122</v>
      </c>
      <c r="E4132" t="s">
        <v>266</v>
      </c>
      <c r="G4132" t="s">
        <v>1748</v>
      </c>
      <c r="H4132" t="s">
        <v>6526</v>
      </c>
      <c r="I4132" t="s">
        <v>226</v>
      </c>
      <c r="J4132" t="s">
        <v>226</v>
      </c>
      <c r="K4132" t="s">
        <v>266</v>
      </c>
    </row>
    <row r="4133" spans="1:11" x14ac:dyDescent="0.25">
      <c r="A4133" t="s">
        <v>1708</v>
      </c>
      <c r="B4133" t="s">
        <v>6156</v>
      </c>
      <c r="C4133" t="s">
        <v>184</v>
      </c>
      <c r="D4133" t="s">
        <v>184</v>
      </c>
      <c r="E4133" t="s">
        <v>266</v>
      </c>
      <c r="G4133" t="s">
        <v>1748</v>
      </c>
      <c r="H4133" t="s">
        <v>7797</v>
      </c>
      <c r="I4133" t="s">
        <v>418</v>
      </c>
      <c r="J4133" t="s">
        <v>201</v>
      </c>
      <c r="K4133" t="s">
        <v>267</v>
      </c>
    </row>
    <row r="4134" spans="1:11" x14ac:dyDescent="0.25">
      <c r="A4134" t="s">
        <v>1708</v>
      </c>
      <c r="B4134" t="s">
        <v>6157</v>
      </c>
      <c r="C4134" t="s">
        <v>132</v>
      </c>
      <c r="D4134" t="s">
        <v>132</v>
      </c>
      <c r="E4134" t="s">
        <v>266</v>
      </c>
      <c r="G4134" t="s">
        <v>1748</v>
      </c>
      <c r="H4134" t="s">
        <v>6067</v>
      </c>
      <c r="I4134" t="s">
        <v>418</v>
      </c>
      <c r="J4134" t="s">
        <v>156</v>
      </c>
      <c r="K4134" t="s">
        <v>267</v>
      </c>
    </row>
    <row r="4135" spans="1:11" x14ac:dyDescent="0.25">
      <c r="A4135" t="s">
        <v>1708</v>
      </c>
      <c r="B4135" t="s">
        <v>6158</v>
      </c>
      <c r="C4135" t="s">
        <v>215</v>
      </c>
      <c r="D4135" t="s">
        <v>215</v>
      </c>
      <c r="E4135" t="s">
        <v>266</v>
      </c>
      <c r="G4135" t="s">
        <v>1748</v>
      </c>
      <c r="H4135" t="s">
        <v>7798</v>
      </c>
      <c r="I4135" t="s">
        <v>418</v>
      </c>
      <c r="J4135" t="s">
        <v>159</v>
      </c>
      <c r="K4135" t="s">
        <v>267</v>
      </c>
    </row>
    <row r="4136" spans="1:11" x14ac:dyDescent="0.25">
      <c r="A4136" t="s">
        <v>1708</v>
      </c>
      <c r="B4136" t="s">
        <v>6159</v>
      </c>
      <c r="C4136" t="s">
        <v>122</v>
      </c>
      <c r="D4136" t="s">
        <v>122</v>
      </c>
      <c r="E4136" t="s">
        <v>266</v>
      </c>
      <c r="G4136" t="s">
        <v>1748</v>
      </c>
      <c r="H4136" t="s">
        <v>7799</v>
      </c>
      <c r="I4136" t="s">
        <v>165</v>
      </c>
      <c r="J4136" t="s">
        <v>165</v>
      </c>
      <c r="K4136" t="s">
        <v>266</v>
      </c>
    </row>
    <row r="4137" spans="1:11" x14ac:dyDescent="0.25">
      <c r="A4137" t="s">
        <v>1708</v>
      </c>
      <c r="B4137" t="s">
        <v>6160</v>
      </c>
      <c r="C4137" t="s">
        <v>205</v>
      </c>
      <c r="D4137" t="s">
        <v>205</v>
      </c>
      <c r="E4137" t="s">
        <v>266</v>
      </c>
      <c r="G4137" t="s">
        <v>1748</v>
      </c>
      <c r="H4137" t="s">
        <v>6221</v>
      </c>
      <c r="I4137" t="s">
        <v>191</v>
      </c>
      <c r="J4137" t="s">
        <v>418</v>
      </c>
      <c r="K4137" t="s">
        <v>268</v>
      </c>
    </row>
    <row r="4138" spans="1:11" x14ac:dyDescent="0.25">
      <c r="A4138" t="s">
        <v>1708</v>
      </c>
      <c r="B4138" t="s">
        <v>6161</v>
      </c>
      <c r="C4138" t="s">
        <v>418</v>
      </c>
      <c r="D4138" t="s">
        <v>168</v>
      </c>
      <c r="E4138" t="s">
        <v>267</v>
      </c>
      <c r="G4138" t="s">
        <v>1748</v>
      </c>
      <c r="H4138" t="s">
        <v>5073</v>
      </c>
      <c r="I4138" t="s">
        <v>201</v>
      </c>
      <c r="J4138" t="s">
        <v>418</v>
      </c>
      <c r="K4138" t="s">
        <v>268</v>
      </c>
    </row>
    <row r="4139" spans="1:11" x14ac:dyDescent="0.25">
      <c r="A4139" t="s">
        <v>1708</v>
      </c>
      <c r="B4139" t="s">
        <v>6162</v>
      </c>
      <c r="C4139" t="s">
        <v>169</v>
      </c>
      <c r="D4139" t="s">
        <v>169</v>
      </c>
      <c r="E4139" t="s">
        <v>266</v>
      </c>
      <c r="G4139" t="s">
        <v>1748</v>
      </c>
      <c r="H4139" t="s">
        <v>6402</v>
      </c>
      <c r="I4139" t="s">
        <v>156</v>
      </c>
      <c r="J4139" t="s">
        <v>418</v>
      </c>
      <c r="K4139" t="s">
        <v>268</v>
      </c>
    </row>
    <row r="4140" spans="1:11" x14ac:dyDescent="0.25">
      <c r="A4140" t="s">
        <v>1711</v>
      </c>
      <c r="B4140" t="s">
        <v>4052</v>
      </c>
      <c r="C4140" t="s">
        <v>169</v>
      </c>
      <c r="D4140" t="s">
        <v>169</v>
      </c>
      <c r="E4140" t="s">
        <v>266</v>
      </c>
      <c r="G4140" t="s">
        <v>1748</v>
      </c>
      <c r="H4140" t="s">
        <v>7800</v>
      </c>
      <c r="I4140" t="s">
        <v>183</v>
      </c>
      <c r="J4140" t="s">
        <v>418</v>
      </c>
      <c r="K4140" t="s">
        <v>268</v>
      </c>
    </row>
    <row r="4141" spans="1:11" x14ac:dyDescent="0.25">
      <c r="A4141" t="s">
        <v>1711</v>
      </c>
      <c r="B4141" t="s">
        <v>4124</v>
      </c>
      <c r="C4141" t="s">
        <v>145</v>
      </c>
      <c r="D4141" t="s">
        <v>145</v>
      </c>
      <c r="E4141" t="s">
        <v>266</v>
      </c>
      <c r="G4141" t="s">
        <v>1751</v>
      </c>
      <c r="H4141" t="s">
        <v>7184</v>
      </c>
      <c r="I4141" t="s">
        <v>159</v>
      </c>
      <c r="J4141" t="s">
        <v>159</v>
      </c>
      <c r="K4141" t="s">
        <v>266</v>
      </c>
    </row>
    <row r="4142" spans="1:11" x14ac:dyDescent="0.25">
      <c r="A4142" t="s">
        <v>1711</v>
      </c>
      <c r="B4142" t="s">
        <v>6163</v>
      </c>
      <c r="C4142" t="s">
        <v>418</v>
      </c>
      <c r="D4142" t="s">
        <v>137</v>
      </c>
      <c r="E4142" t="s">
        <v>267</v>
      </c>
      <c r="G4142" t="s">
        <v>1751</v>
      </c>
      <c r="H4142" t="s">
        <v>4362</v>
      </c>
      <c r="I4142" t="s">
        <v>176</v>
      </c>
      <c r="J4142" t="s">
        <v>176</v>
      </c>
      <c r="K4142" t="s">
        <v>266</v>
      </c>
    </row>
    <row r="4143" spans="1:11" x14ac:dyDescent="0.25">
      <c r="A4143" t="s">
        <v>1711</v>
      </c>
      <c r="B4143" t="s">
        <v>4221</v>
      </c>
      <c r="C4143" t="s">
        <v>418</v>
      </c>
      <c r="D4143" t="s">
        <v>183</v>
      </c>
      <c r="E4143" t="s">
        <v>267</v>
      </c>
      <c r="G4143" t="s">
        <v>1751</v>
      </c>
      <c r="H4143" t="s">
        <v>4363</v>
      </c>
      <c r="I4143" t="s">
        <v>418</v>
      </c>
      <c r="J4143" t="s">
        <v>187</v>
      </c>
      <c r="K4143" t="s">
        <v>267</v>
      </c>
    </row>
    <row r="4144" spans="1:11" x14ac:dyDescent="0.25">
      <c r="A4144" t="s">
        <v>1711</v>
      </c>
      <c r="B4144" t="s">
        <v>6164</v>
      </c>
      <c r="C4144" t="s">
        <v>418</v>
      </c>
      <c r="D4144" t="s">
        <v>122</v>
      </c>
      <c r="E4144" t="s">
        <v>267</v>
      </c>
      <c r="G4144" t="s">
        <v>1751</v>
      </c>
      <c r="H4144" t="s">
        <v>4364</v>
      </c>
      <c r="I4144" t="s">
        <v>418</v>
      </c>
      <c r="J4144" t="s">
        <v>135</v>
      </c>
      <c r="K4144" t="s">
        <v>267</v>
      </c>
    </row>
    <row r="4145" spans="1:11" x14ac:dyDescent="0.25">
      <c r="A4145" t="s">
        <v>1711</v>
      </c>
      <c r="B4145" t="s">
        <v>4055</v>
      </c>
      <c r="C4145" t="s">
        <v>418</v>
      </c>
      <c r="D4145" t="s">
        <v>123</v>
      </c>
      <c r="E4145" t="s">
        <v>267</v>
      </c>
      <c r="G4145" t="s">
        <v>1751</v>
      </c>
      <c r="H4145" t="s">
        <v>4847</v>
      </c>
      <c r="I4145" t="s">
        <v>418</v>
      </c>
      <c r="J4145" t="s">
        <v>128</v>
      </c>
      <c r="K4145" t="s">
        <v>267</v>
      </c>
    </row>
    <row r="4146" spans="1:11" x14ac:dyDescent="0.25">
      <c r="A4146" t="s">
        <v>1711</v>
      </c>
      <c r="B4146" t="s">
        <v>6165</v>
      </c>
      <c r="C4146" t="s">
        <v>222</v>
      </c>
      <c r="D4146" t="s">
        <v>222</v>
      </c>
      <c r="E4146" t="s">
        <v>266</v>
      </c>
      <c r="G4146" t="s">
        <v>1751</v>
      </c>
      <c r="H4146" t="s">
        <v>7801</v>
      </c>
      <c r="I4146" t="s">
        <v>185</v>
      </c>
      <c r="J4146" t="s">
        <v>418</v>
      </c>
      <c r="K4146" t="s">
        <v>268</v>
      </c>
    </row>
    <row r="4147" spans="1:11" x14ac:dyDescent="0.25">
      <c r="A4147" t="s">
        <v>1711</v>
      </c>
      <c r="B4147" t="s">
        <v>6166</v>
      </c>
      <c r="C4147" t="s">
        <v>418</v>
      </c>
      <c r="D4147" t="s">
        <v>195</v>
      </c>
      <c r="E4147" t="s">
        <v>267</v>
      </c>
      <c r="G4147" t="s">
        <v>1751</v>
      </c>
      <c r="H4147" t="s">
        <v>5079</v>
      </c>
      <c r="I4147" t="s">
        <v>135</v>
      </c>
      <c r="J4147" t="s">
        <v>418</v>
      </c>
      <c r="K4147" t="s">
        <v>268</v>
      </c>
    </row>
    <row r="4148" spans="1:11" x14ac:dyDescent="0.25">
      <c r="A4148" t="s">
        <v>1711</v>
      </c>
      <c r="B4148" t="s">
        <v>6167</v>
      </c>
      <c r="C4148" t="s">
        <v>189</v>
      </c>
      <c r="D4148" t="s">
        <v>189</v>
      </c>
      <c r="E4148" t="s">
        <v>266</v>
      </c>
      <c r="G4148" t="s">
        <v>1751</v>
      </c>
      <c r="H4148" t="s">
        <v>7802</v>
      </c>
      <c r="I4148" t="s">
        <v>128</v>
      </c>
      <c r="J4148" t="s">
        <v>418</v>
      </c>
      <c r="K4148" t="s">
        <v>268</v>
      </c>
    </row>
    <row r="4149" spans="1:11" x14ac:dyDescent="0.25">
      <c r="A4149" t="s">
        <v>1711</v>
      </c>
      <c r="B4149" t="s">
        <v>5219</v>
      </c>
      <c r="C4149" t="s">
        <v>137</v>
      </c>
      <c r="D4149" t="s">
        <v>418</v>
      </c>
      <c r="E4149" t="s">
        <v>268</v>
      </c>
      <c r="G4149" t="s">
        <v>1751</v>
      </c>
      <c r="H4149" t="s">
        <v>7803</v>
      </c>
      <c r="I4149" t="s">
        <v>203</v>
      </c>
      <c r="J4149" t="s">
        <v>418</v>
      </c>
      <c r="K4149" t="s">
        <v>268</v>
      </c>
    </row>
    <row r="4150" spans="1:11" x14ac:dyDescent="0.25">
      <c r="A4150" t="s">
        <v>1711</v>
      </c>
      <c r="B4150" t="s">
        <v>6168</v>
      </c>
      <c r="C4150" t="s">
        <v>122</v>
      </c>
      <c r="D4150" t="s">
        <v>418</v>
      </c>
      <c r="E4150" t="s">
        <v>268</v>
      </c>
      <c r="G4150" t="s">
        <v>1754</v>
      </c>
      <c r="H4150" t="s">
        <v>4237</v>
      </c>
      <c r="I4150" t="s">
        <v>139</v>
      </c>
      <c r="J4150" t="s">
        <v>139</v>
      </c>
      <c r="K4150" t="s">
        <v>266</v>
      </c>
    </row>
    <row r="4151" spans="1:11" x14ac:dyDescent="0.25">
      <c r="A4151" t="s">
        <v>1714</v>
      </c>
      <c r="B4151" t="s">
        <v>4381</v>
      </c>
      <c r="C4151" t="s">
        <v>126</v>
      </c>
      <c r="D4151" t="s">
        <v>126</v>
      </c>
      <c r="E4151" t="s">
        <v>266</v>
      </c>
      <c r="G4151" t="s">
        <v>1754</v>
      </c>
      <c r="H4151" t="s">
        <v>7804</v>
      </c>
      <c r="I4151" t="s">
        <v>124</v>
      </c>
      <c r="J4151" t="s">
        <v>124</v>
      </c>
      <c r="K4151" t="s">
        <v>266</v>
      </c>
    </row>
    <row r="4152" spans="1:11" x14ac:dyDescent="0.25">
      <c r="A4152" t="s">
        <v>1714</v>
      </c>
      <c r="B4152" t="s">
        <v>6169</v>
      </c>
      <c r="C4152" t="s">
        <v>182</v>
      </c>
      <c r="D4152" t="s">
        <v>182</v>
      </c>
      <c r="E4152" t="s">
        <v>266</v>
      </c>
      <c r="G4152" t="s">
        <v>1754</v>
      </c>
      <c r="H4152" t="s">
        <v>7765</v>
      </c>
      <c r="I4152" t="s">
        <v>207</v>
      </c>
      <c r="J4152" t="s">
        <v>207</v>
      </c>
      <c r="K4152" t="s">
        <v>266</v>
      </c>
    </row>
    <row r="4153" spans="1:11" x14ac:dyDescent="0.25">
      <c r="A4153" t="s">
        <v>1714</v>
      </c>
      <c r="B4153" t="s">
        <v>6170</v>
      </c>
      <c r="C4153" t="s">
        <v>189</v>
      </c>
      <c r="D4153" t="s">
        <v>189</v>
      </c>
      <c r="E4153" t="s">
        <v>266</v>
      </c>
      <c r="G4153" t="s">
        <v>1754</v>
      </c>
      <c r="H4153" t="s">
        <v>6920</v>
      </c>
      <c r="I4153" t="s">
        <v>418</v>
      </c>
      <c r="J4153" t="s">
        <v>160</v>
      </c>
      <c r="K4153" t="s">
        <v>267</v>
      </c>
    </row>
    <row r="4154" spans="1:11" x14ac:dyDescent="0.25">
      <c r="A4154" t="s">
        <v>1714</v>
      </c>
      <c r="B4154" t="s">
        <v>6171</v>
      </c>
      <c r="C4154" t="s">
        <v>220</v>
      </c>
      <c r="D4154" t="s">
        <v>220</v>
      </c>
      <c r="E4154" t="s">
        <v>266</v>
      </c>
      <c r="G4154" t="s">
        <v>1754</v>
      </c>
      <c r="H4154" t="s">
        <v>6921</v>
      </c>
      <c r="I4154" t="s">
        <v>168</v>
      </c>
      <c r="J4154" t="s">
        <v>168</v>
      </c>
      <c r="K4154" t="s">
        <v>266</v>
      </c>
    </row>
    <row r="4155" spans="1:11" x14ac:dyDescent="0.25">
      <c r="A4155" t="s">
        <v>1714</v>
      </c>
      <c r="B4155" t="s">
        <v>4572</v>
      </c>
      <c r="C4155" t="s">
        <v>225</v>
      </c>
      <c r="D4155" t="s">
        <v>225</v>
      </c>
      <c r="E4155" t="s">
        <v>266</v>
      </c>
      <c r="G4155" t="s">
        <v>1754</v>
      </c>
      <c r="H4155" t="s">
        <v>6233</v>
      </c>
      <c r="I4155" t="s">
        <v>191</v>
      </c>
      <c r="J4155" t="s">
        <v>418</v>
      </c>
      <c r="K4155" t="s">
        <v>268</v>
      </c>
    </row>
    <row r="4156" spans="1:11" x14ac:dyDescent="0.25">
      <c r="A4156" t="s">
        <v>1714</v>
      </c>
      <c r="B4156" t="s">
        <v>4573</v>
      </c>
      <c r="C4156" t="s">
        <v>164</v>
      </c>
      <c r="D4156" t="s">
        <v>164</v>
      </c>
      <c r="E4156" t="s">
        <v>266</v>
      </c>
      <c r="G4156" t="s">
        <v>1754</v>
      </c>
      <c r="H4156" t="s">
        <v>7805</v>
      </c>
      <c r="I4156" t="s">
        <v>160</v>
      </c>
      <c r="J4156" t="s">
        <v>418</v>
      </c>
      <c r="K4156" t="s">
        <v>268</v>
      </c>
    </row>
    <row r="4157" spans="1:11" x14ac:dyDescent="0.25">
      <c r="A4157" t="s">
        <v>1716</v>
      </c>
      <c r="B4157" t="s">
        <v>4381</v>
      </c>
      <c r="C4157" t="s">
        <v>153</v>
      </c>
      <c r="D4157" t="s">
        <v>153</v>
      </c>
      <c r="E4157" t="s">
        <v>266</v>
      </c>
      <c r="G4157" t="s">
        <v>1757</v>
      </c>
      <c r="H4157" t="s">
        <v>5458</v>
      </c>
      <c r="I4157" t="s">
        <v>418</v>
      </c>
      <c r="J4157" t="s">
        <v>201</v>
      </c>
      <c r="K4157" t="s">
        <v>267</v>
      </c>
    </row>
    <row r="4158" spans="1:11" x14ac:dyDescent="0.25">
      <c r="A4158" t="s">
        <v>1716</v>
      </c>
      <c r="B4158" t="s">
        <v>6169</v>
      </c>
      <c r="C4158" t="s">
        <v>418</v>
      </c>
      <c r="D4158" t="s">
        <v>196</v>
      </c>
      <c r="E4158" t="s">
        <v>267</v>
      </c>
      <c r="G4158" t="s">
        <v>1757</v>
      </c>
      <c r="H4158" t="s">
        <v>7806</v>
      </c>
      <c r="I4158" t="s">
        <v>210</v>
      </c>
      <c r="J4158" t="s">
        <v>210</v>
      </c>
      <c r="K4158" t="s">
        <v>266</v>
      </c>
    </row>
    <row r="4159" spans="1:11" x14ac:dyDescent="0.25">
      <c r="A4159" t="s">
        <v>1716</v>
      </c>
      <c r="B4159" t="s">
        <v>6170</v>
      </c>
      <c r="C4159" t="s">
        <v>174</v>
      </c>
      <c r="D4159" t="s">
        <v>174</v>
      </c>
      <c r="E4159" t="s">
        <v>266</v>
      </c>
      <c r="G4159" t="s">
        <v>1757</v>
      </c>
      <c r="H4159" t="s">
        <v>7807</v>
      </c>
      <c r="I4159" t="s">
        <v>143</v>
      </c>
      <c r="J4159" t="s">
        <v>143</v>
      </c>
      <c r="K4159" t="s">
        <v>266</v>
      </c>
    </row>
    <row r="4160" spans="1:11" x14ac:dyDescent="0.25">
      <c r="A4160" t="s">
        <v>1716</v>
      </c>
      <c r="B4160" t="s">
        <v>6172</v>
      </c>
      <c r="C4160" t="s">
        <v>222</v>
      </c>
      <c r="D4160" t="s">
        <v>222</v>
      </c>
      <c r="E4160" t="s">
        <v>266</v>
      </c>
      <c r="G4160" t="s">
        <v>1757</v>
      </c>
      <c r="H4160" t="s">
        <v>7808</v>
      </c>
      <c r="I4160" t="s">
        <v>124</v>
      </c>
      <c r="J4160" t="s">
        <v>124</v>
      </c>
      <c r="K4160" t="s">
        <v>266</v>
      </c>
    </row>
    <row r="4161" spans="1:11" x14ac:dyDescent="0.25">
      <c r="A4161" t="s">
        <v>1716</v>
      </c>
      <c r="B4161" t="s">
        <v>6173</v>
      </c>
      <c r="C4161" t="s">
        <v>227</v>
      </c>
      <c r="D4161" t="s">
        <v>227</v>
      </c>
      <c r="E4161" t="s">
        <v>266</v>
      </c>
      <c r="G4161" t="s">
        <v>1757</v>
      </c>
      <c r="H4161" t="s">
        <v>7809</v>
      </c>
      <c r="I4161" t="s">
        <v>418</v>
      </c>
      <c r="J4161" t="s">
        <v>187</v>
      </c>
      <c r="K4161" t="s">
        <v>267</v>
      </c>
    </row>
    <row r="4162" spans="1:11" x14ac:dyDescent="0.25">
      <c r="A4162" t="s">
        <v>1716</v>
      </c>
      <c r="B4162" t="s">
        <v>6174</v>
      </c>
      <c r="C4162" t="s">
        <v>133</v>
      </c>
      <c r="D4162" t="s">
        <v>133</v>
      </c>
      <c r="E4162" t="s">
        <v>266</v>
      </c>
      <c r="G4162" t="s">
        <v>1757</v>
      </c>
      <c r="H4162" t="s">
        <v>7810</v>
      </c>
      <c r="I4162" t="s">
        <v>157</v>
      </c>
      <c r="J4162" t="s">
        <v>157</v>
      </c>
      <c r="K4162" t="s">
        <v>266</v>
      </c>
    </row>
    <row r="4163" spans="1:11" x14ac:dyDescent="0.25">
      <c r="A4163" t="s">
        <v>1716</v>
      </c>
      <c r="B4163" t="s">
        <v>6175</v>
      </c>
      <c r="C4163" t="s">
        <v>196</v>
      </c>
      <c r="D4163" t="s">
        <v>418</v>
      </c>
      <c r="E4163" t="s">
        <v>268</v>
      </c>
      <c r="G4163" t="s">
        <v>1757</v>
      </c>
      <c r="H4163" t="s">
        <v>6537</v>
      </c>
      <c r="I4163" t="s">
        <v>201</v>
      </c>
      <c r="J4163" t="s">
        <v>418</v>
      </c>
      <c r="K4163" t="s">
        <v>268</v>
      </c>
    </row>
    <row r="4164" spans="1:11" x14ac:dyDescent="0.25">
      <c r="A4164" t="s">
        <v>1718</v>
      </c>
      <c r="B4164" t="s">
        <v>4289</v>
      </c>
      <c r="C4164" t="s">
        <v>127</v>
      </c>
      <c r="D4164" t="s">
        <v>127</v>
      </c>
      <c r="E4164" t="s">
        <v>266</v>
      </c>
      <c r="G4164" t="s">
        <v>1757</v>
      </c>
      <c r="H4164" t="s">
        <v>7811</v>
      </c>
      <c r="I4164" t="s">
        <v>190</v>
      </c>
      <c r="J4164" t="s">
        <v>418</v>
      </c>
      <c r="K4164" t="s">
        <v>268</v>
      </c>
    </row>
    <row r="4165" spans="1:11" x14ac:dyDescent="0.25">
      <c r="A4165" t="s">
        <v>1718</v>
      </c>
      <c r="B4165" t="s">
        <v>4800</v>
      </c>
      <c r="C4165" t="s">
        <v>208</v>
      </c>
      <c r="D4165" t="s">
        <v>208</v>
      </c>
      <c r="E4165" t="s">
        <v>266</v>
      </c>
      <c r="G4165" t="s">
        <v>1759</v>
      </c>
      <c r="H4165" t="s">
        <v>4237</v>
      </c>
      <c r="I4165" t="s">
        <v>137</v>
      </c>
      <c r="J4165" t="s">
        <v>137</v>
      </c>
      <c r="K4165" t="s">
        <v>266</v>
      </c>
    </row>
    <row r="4166" spans="1:11" x14ac:dyDescent="0.25">
      <c r="A4166" t="s">
        <v>1718</v>
      </c>
      <c r="B4166" t="s">
        <v>5445</v>
      </c>
      <c r="C4166" t="s">
        <v>138</v>
      </c>
      <c r="D4166" t="s">
        <v>138</v>
      </c>
      <c r="E4166" t="s">
        <v>266</v>
      </c>
      <c r="G4166" t="s">
        <v>1759</v>
      </c>
      <c r="H4166" t="s">
        <v>7711</v>
      </c>
      <c r="I4166" t="s">
        <v>130</v>
      </c>
      <c r="J4166" t="s">
        <v>130</v>
      </c>
      <c r="K4166" t="s">
        <v>266</v>
      </c>
    </row>
    <row r="4167" spans="1:11" x14ac:dyDescent="0.25">
      <c r="A4167" t="s">
        <v>1718</v>
      </c>
      <c r="B4167" t="s">
        <v>4803</v>
      </c>
      <c r="C4167" t="s">
        <v>160</v>
      </c>
      <c r="D4167" t="s">
        <v>160</v>
      </c>
      <c r="E4167" t="s">
        <v>266</v>
      </c>
      <c r="G4167" t="s">
        <v>1759</v>
      </c>
      <c r="H4167" t="s">
        <v>4239</v>
      </c>
      <c r="I4167" t="s">
        <v>211</v>
      </c>
      <c r="J4167" t="s">
        <v>211</v>
      </c>
      <c r="K4167" t="s">
        <v>266</v>
      </c>
    </row>
    <row r="4168" spans="1:11" x14ac:dyDescent="0.25">
      <c r="A4168" t="s">
        <v>1718</v>
      </c>
      <c r="B4168" t="s">
        <v>5317</v>
      </c>
      <c r="C4168" t="s">
        <v>174</v>
      </c>
      <c r="D4168" t="s">
        <v>174</v>
      </c>
      <c r="E4168" t="s">
        <v>266</v>
      </c>
      <c r="G4168" t="s">
        <v>1759</v>
      </c>
      <c r="H4168" t="s">
        <v>4240</v>
      </c>
      <c r="I4168" t="s">
        <v>164</v>
      </c>
      <c r="J4168" t="s">
        <v>164</v>
      </c>
      <c r="K4168" t="s">
        <v>266</v>
      </c>
    </row>
    <row r="4169" spans="1:11" x14ac:dyDescent="0.25">
      <c r="A4169" t="s">
        <v>1718</v>
      </c>
      <c r="B4169" t="s">
        <v>6055</v>
      </c>
      <c r="C4169" t="s">
        <v>143</v>
      </c>
      <c r="D4169" t="s">
        <v>143</v>
      </c>
      <c r="E4169" t="s">
        <v>266</v>
      </c>
      <c r="G4169" t="s">
        <v>1759</v>
      </c>
      <c r="H4169" t="s">
        <v>7812</v>
      </c>
      <c r="I4169" t="s">
        <v>190</v>
      </c>
      <c r="J4169" t="s">
        <v>418</v>
      </c>
      <c r="K4169" t="s">
        <v>268</v>
      </c>
    </row>
    <row r="4170" spans="1:11" x14ac:dyDescent="0.25">
      <c r="A4170" t="s">
        <v>1718</v>
      </c>
      <c r="B4170" t="s">
        <v>5611</v>
      </c>
      <c r="C4170" t="s">
        <v>196</v>
      </c>
      <c r="D4170" t="s">
        <v>196</v>
      </c>
      <c r="E4170" t="s">
        <v>266</v>
      </c>
      <c r="G4170" t="s">
        <v>1759</v>
      </c>
      <c r="H4170" t="s">
        <v>7813</v>
      </c>
      <c r="I4170" t="s">
        <v>159</v>
      </c>
      <c r="J4170" t="s">
        <v>418</v>
      </c>
      <c r="K4170" t="s">
        <v>268</v>
      </c>
    </row>
    <row r="4171" spans="1:11" x14ac:dyDescent="0.25">
      <c r="A4171" t="s">
        <v>1720</v>
      </c>
      <c r="B4171" t="s">
        <v>6176</v>
      </c>
      <c r="C4171" t="s">
        <v>201</v>
      </c>
      <c r="D4171" t="s">
        <v>201</v>
      </c>
      <c r="E4171" t="s">
        <v>266</v>
      </c>
      <c r="G4171" t="s">
        <v>1762</v>
      </c>
      <c r="H4171" t="s">
        <v>5416</v>
      </c>
      <c r="I4171" t="s">
        <v>128</v>
      </c>
      <c r="J4171" t="s">
        <v>128</v>
      </c>
      <c r="K4171" t="s">
        <v>266</v>
      </c>
    </row>
    <row r="4172" spans="1:11" x14ac:dyDescent="0.25">
      <c r="A4172" t="s">
        <v>1720</v>
      </c>
      <c r="B4172" t="s">
        <v>6177</v>
      </c>
      <c r="C4172" t="s">
        <v>418</v>
      </c>
      <c r="D4172" t="s">
        <v>196</v>
      </c>
      <c r="E4172" t="s">
        <v>267</v>
      </c>
      <c r="G4172" t="s">
        <v>1762</v>
      </c>
      <c r="H4172" t="s">
        <v>4732</v>
      </c>
      <c r="I4172" t="s">
        <v>194</v>
      </c>
      <c r="J4172" t="s">
        <v>194</v>
      </c>
      <c r="K4172" t="s">
        <v>266</v>
      </c>
    </row>
    <row r="4173" spans="1:11" x14ac:dyDescent="0.25">
      <c r="A4173" t="s">
        <v>1720</v>
      </c>
      <c r="B4173" t="s">
        <v>6178</v>
      </c>
      <c r="C4173" t="s">
        <v>418</v>
      </c>
      <c r="D4173" t="s">
        <v>222</v>
      </c>
      <c r="E4173" t="s">
        <v>267</v>
      </c>
      <c r="G4173" t="s">
        <v>1762</v>
      </c>
      <c r="H4173" t="s">
        <v>4733</v>
      </c>
      <c r="I4173" t="s">
        <v>418</v>
      </c>
      <c r="J4173" t="s">
        <v>144</v>
      </c>
      <c r="K4173" t="s">
        <v>267</v>
      </c>
    </row>
    <row r="4174" spans="1:11" x14ac:dyDescent="0.25">
      <c r="A4174" t="s">
        <v>1720</v>
      </c>
      <c r="B4174" t="s">
        <v>6179</v>
      </c>
      <c r="C4174" t="s">
        <v>418</v>
      </c>
      <c r="D4174" t="s">
        <v>217</v>
      </c>
      <c r="E4174" t="s">
        <v>267</v>
      </c>
      <c r="G4174" t="s">
        <v>1762</v>
      </c>
      <c r="H4174" t="s">
        <v>7194</v>
      </c>
      <c r="I4174" t="s">
        <v>418</v>
      </c>
      <c r="J4174" t="s">
        <v>141</v>
      </c>
      <c r="K4174" t="s">
        <v>267</v>
      </c>
    </row>
    <row r="4175" spans="1:11" x14ac:dyDescent="0.25">
      <c r="A4175" t="s">
        <v>1720</v>
      </c>
      <c r="B4175" t="s">
        <v>6180</v>
      </c>
      <c r="C4175" t="s">
        <v>136</v>
      </c>
      <c r="D4175" t="s">
        <v>136</v>
      </c>
      <c r="E4175" t="s">
        <v>266</v>
      </c>
      <c r="G4175" t="s">
        <v>1762</v>
      </c>
      <c r="H4175" t="s">
        <v>6123</v>
      </c>
      <c r="I4175" t="s">
        <v>144</v>
      </c>
      <c r="J4175" t="s">
        <v>418</v>
      </c>
      <c r="K4175" t="s">
        <v>268</v>
      </c>
    </row>
    <row r="4176" spans="1:11" x14ac:dyDescent="0.25">
      <c r="A4176" t="s">
        <v>1720</v>
      </c>
      <c r="B4176" t="s">
        <v>6181</v>
      </c>
      <c r="C4176" t="s">
        <v>191</v>
      </c>
      <c r="D4176" t="s">
        <v>191</v>
      </c>
      <c r="E4176" t="s">
        <v>266</v>
      </c>
      <c r="G4176" t="s">
        <v>1762</v>
      </c>
      <c r="H4176" t="s">
        <v>7324</v>
      </c>
      <c r="I4176" t="s">
        <v>141</v>
      </c>
      <c r="J4176" t="s">
        <v>418</v>
      </c>
      <c r="K4176" t="s">
        <v>268</v>
      </c>
    </row>
    <row r="4177" spans="1:11" x14ac:dyDescent="0.25">
      <c r="A4177" t="s">
        <v>1720</v>
      </c>
      <c r="B4177" t="s">
        <v>6182</v>
      </c>
      <c r="C4177" t="s">
        <v>173</v>
      </c>
      <c r="D4177" t="s">
        <v>173</v>
      </c>
      <c r="E4177" t="s">
        <v>266</v>
      </c>
      <c r="G4177" t="s">
        <v>1762</v>
      </c>
      <c r="H4177" t="s">
        <v>7814</v>
      </c>
      <c r="I4177" t="s">
        <v>163</v>
      </c>
      <c r="J4177" t="s">
        <v>418</v>
      </c>
      <c r="K4177" t="s">
        <v>268</v>
      </c>
    </row>
    <row r="4178" spans="1:11" x14ac:dyDescent="0.25">
      <c r="A4178" t="s">
        <v>1720</v>
      </c>
      <c r="B4178" t="s">
        <v>6183</v>
      </c>
      <c r="C4178" t="s">
        <v>226</v>
      </c>
      <c r="D4178" t="s">
        <v>226</v>
      </c>
      <c r="E4178" t="s">
        <v>266</v>
      </c>
      <c r="G4178" t="s">
        <v>1762</v>
      </c>
      <c r="H4178" t="s">
        <v>7815</v>
      </c>
      <c r="I4178" t="s">
        <v>202</v>
      </c>
      <c r="J4178" t="s">
        <v>418</v>
      </c>
      <c r="K4178" t="s">
        <v>268</v>
      </c>
    </row>
    <row r="4179" spans="1:11" x14ac:dyDescent="0.25">
      <c r="A4179" t="s">
        <v>1720</v>
      </c>
      <c r="B4179" t="s">
        <v>6184</v>
      </c>
      <c r="C4179" t="s">
        <v>222</v>
      </c>
      <c r="D4179" t="s">
        <v>418</v>
      </c>
      <c r="E4179" t="s">
        <v>268</v>
      </c>
      <c r="G4179" t="s">
        <v>1765</v>
      </c>
      <c r="H4179" t="s">
        <v>7816</v>
      </c>
      <c r="I4179" t="s">
        <v>136</v>
      </c>
      <c r="J4179" t="s">
        <v>136</v>
      </c>
      <c r="K4179" t="s">
        <v>266</v>
      </c>
    </row>
    <row r="4180" spans="1:11" x14ac:dyDescent="0.25">
      <c r="A4180" t="s">
        <v>1723</v>
      </c>
      <c r="B4180" t="s">
        <v>5637</v>
      </c>
      <c r="C4180" t="s">
        <v>134</v>
      </c>
      <c r="D4180" t="s">
        <v>134</v>
      </c>
      <c r="E4180" t="s">
        <v>266</v>
      </c>
      <c r="G4180" t="s">
        <v>1765</v>
      </c>
      <c r="H4180" t="s">
        <v>6302</v>
      </c>
      <c r="I4180" t="s">
        <v>210</v>
      </c>
      <c r="J4180" t="s">
        <v>210</v>
      </c>
      <c r="K4180" t="s">
        <v>266</v>
      </c>
    </row>
    <row r="4181" spans="1:11" x14ac:dyDescent="0.25">
      <c r="A4181" t="s">
        <v>1723</v>
      </c>
      <c r="B4181" t="s">
        <v>4550</v>
      </c>
      <c r="C4181" t="s">
        <v>176</v>
      </c>
      <c r="D4181" t="s">
        <v>176</v>
      </c>
      <c r="E4181" t="s">
        <v>266</v>
      </c>
      <c r="G4181" t="s">
        <v>1765</v>
      </c>
      <c r="H4181" t="s">
        <v>6303</v>
      </c>
      <c r="I4181" t="s">
        <v>165</v>
      </c>
      <c r="J4181" t="s">
        <v>165</v>
      </c>
      <c r="K4181" t="s">
        <v>266</v>
      </c>
    </row>
    <row r="4182" spans="1:11" x14ac:dyDescent="0.25">
      <c r="A4182" t="s">
        <v>1723</v>
      </c>
      <c r="B4182" t="s">
        <v>6185</v>
      </c>
      <c r="C4182" t="s">
        <v>198</v>
      </c>
      <c r="D4182" t="s">
        <v>198</v>
      </c>
      <c r="E4182" t="s">
        <v>266</v>
      </c>
      <c r="G4182" t="s">
        <v>1765</v>
      </c>
      <c r="H4182" t="s">
        <v>6304</v>
      </c>
      <c r="I4182" t="s">
        <v>178</v>
      </c>
      <c r="J4182" t="s">
        <v>178</v>
      </c>
      <c r="K4182" t="s">
        <v>266</v>
      </c>
    </row>
    <row r="4183" spans="1:11" x14ac:dyDescent="0.25">
      <c r="A4183" t="s">
        <v>1723</v>
      </c>
      <c r="B4183" t="s">
        <v>5350</v>
      </c>
      <c r="C4183" t="s">
        <v>217</v>
      </c>
      <c r="D4183" t="s">
        <v>217</v>
      </c>
      <c r="E4183" t="s">
        <v>266</v>
      </c>
      <c r="G4183" t="s">
        <v>1765</v>
      </c>
      <c r="H4183" t="s">
        <v>7231</v>
      </c>
      <c r="I4183" t="s">
        <v>127</v>
      </c>
      <c r="J4183" t="s">
        <v>127</v>
      </c>
      <c r="K4183" t="s">
        <v>266</v>
      </c>
    </row>
    <row r="4184" spans="1:11" x14ac:dyDescent="0.25">
      <c r="A4184" t="s">
        <v>1723</v>
      </c>
      <c r="B4184" t="s">
        <v>5351</v>
      </c>
      <c r="C4184" t="s">
        <v>153</v>
      </c>
      <c r="D4184" t="s">
        <v>153</v>
      </c>
      <c r="E4184" t="s">
        <v>266</v>
      </c>
      <c r="G4184" t="s">
        <v>1765</v>
      </c>
      <c r="H4184" t="s">
        <v>7232</v>
      </c>
      <c r="I4184" t="s">
        <v>156</v>
      </c>
      <c r="J4184" t="s">
        <v>156</v>
      </c>
      <c r="K4184" t="s">
        <v>266</v>
      </c>
    </row>
    <row r="4185" spans="1:11" x14ac:dyDescent="0.25">
      <c r="A4185" t="s">
        <v>1723</v>
      </c>
      <c r="B4185" t="s">
        <v>5352</v>
      </c>
      <c r="C4185" t="s">
        <v>123</v>
      </c>
      <c r="D4185" t="s">
        <v>123</v>
      </c>
      <c r="E4185" t="s">
        <v>266</v>
      </c>
      <c r="G4185" t="s">
        <v>1765</v>
      </c>
      <c r="H4185" t="s">
        <v>6581</v>
      </c>
      <c r="I4185" t="s">
        <v>205</v>
      </c>
      <c r="J4185" t="s">
        <v>418</v>
      </c>
      <c r="K4185" t="s">
        <v>268</v>
      </c>
    </row>
    <row r="4186" spans="1:11" x14ac:dyDescent="0.25">
      <c r="A4186" t="s">
        <v>1723</v>
      </c>
      <c r="B4186" t="s">
        <v>5353</v>
      </c>
      <c r="C4186" t="s">
        <v>173</v>
      </c>
      <c r="D4186" t="s">
        <v>173</v>
      </c>
      <c r="E4186" t="s">
        <v>266</v>
      </c>
      <c r="G4186" t="s">
        <v>1767</v>
      </c>
      <c r="H4186" t="s">
        <v>7817</v>
      </c>
      <c r="I4186" t="s">
        <v>217</v>
      </c>
      <c r="J4186" t="s">
        <v>217</v>
      </c>
      <c r="K4186" t="s">
        <v>266</v>
      </c>
    </row>
    <row r="4187" spans="1:11" x14ac:dyDescent="0.25">
      <c r="A4187" t="s">
        <v>1725</v>
      </c>
      <c r="B4187" t="s">
        <v>4052</v>
      </c>
      <c r="C4187" t="s">
        <v>191</v>
      </c>
      <c r="D4187" t="s">
        <v>191</v>
      </c>
      <c r="E4187" t="s">
        <v>266</v>
      </c>
      <c r="G4187" t="s">
        <v>1767</v>
      </c>
      <c r="H4187" t="s">
        <v>7818</v>
      </c>
      <c r="I4187" t="s">
        <v>207</v>
      </c>
      <c r="J4187" t="s">
        <v>207</v>
      </c>
      <c r="K4187" t="s">
        <v>266</v>
      </c>
    </row>
    <row r="4188" spans="1:11" x14ac:dyDescent="0.25">
      <c r="A4188" t="s">
        <v>1725</v>
      </c>
      <c r="B4188" t="s">
        <v>4053</v>
      </c>
      <c r="C4188" t="s">
        <v>208</v>
      </c>
      <c r="D4188" t="s">
        <v>208</v>
      </c>
      <c r="E4188" t="s">
        <v>266</v>
      </c>
      <c r="G4188" t="s">
        <v>1767</v>
      </c>
      <c r="H4188" t="s">
        <v>7819</v>
      </c>
      <c r="I4188" t="s">
        <v>418</v>
      </c>
      <c r="J4188" t="s">
        <v>140</v>
      </c>
      <c r="K4188" t="s">
        <v>267</v>
      </c>
    </row>
    <row r="4189" spans="1:11" x14ac:dyDescent="0.25">
      <c r="A4189" t="s">
        <v>1725</v>
      </c>
      <c r="B4189" t="s">
        <v>4054</v>
      </c>
      <c r="C4189" t="s">
        <v>164</v>
      </c>
      <c r="D4189" t="s">
        <v>164</v>
      </c>
      <c r="E4189" t="s">
        <v>266</v>
      </c>
      <c r="G4189" t="s">
        <v>1767</v>
      </c>
      <c r="H4189" t="s">
        <v>7820</v>
      </c>
      <c r="I4189" t="s">
        <v>418</v>
      </c>
      <c r="J4189" t="s">
        <v>203</v>
      </c>
      <c r="K4189" t="s">
        <v>267</v>
      </c>
    </row>
    <row r="4190" spans="1:11" x14ac:dyDescent="0.25">
      <c r="A4190" t="s">
        <v>1725</v>
      </c>
      <c r="B4190" t="s">
        <v>6186</v>
      </c>
      <c r="C4190" t="s">
        <v>139</v>
      </c>
      <c r="D4190" t="s">
        <v>139</v>
      </c>
      <c r="E4190" t="s">
        <v>266</v>
      </c>
      <c r="G4190" t="s">
        <v>1767</v>
      </c>
      <c r="H4190" t="s">
        <v>7821</v>
      </c>
      <c r="I4190" t="s">
        <v>169</v>
      </c>
      <c r="J4190" t="s">
        <v>418</v>
      </c>
      <c r="K4190" t="s">
        <v>268</v>
      </c>
    </row>
    <row r="4191" spans="1:11" x14ac:dyDescent="0.25">
      <c r="A4191" t="s">
        <v>1725</v>
      </c>
      <c r="B4191" t="s">
        <v>6187</v>
      </c>
      <c r="C4191" t="s">
        <v>154</v>
      </c>
      <c r="D4191" t="s">
        <v>154</v>
      </c>
      <c r="E4191" t="s">
        <v>266</v>
      </c>
      <c r="G4191" t="s">
        <v>1767</v>
      </c>
      <c r="H4191" t="s">
        <v>6250</v>
      </c>
      <c r="I4191" t="s">
        <v>140</v>
      </c>
      <c r="J4191" t="s">
        <v>418</v>
      </c>
      <c r="K4191" t="s">
        <v>268</v>
      </c>
    </row>
    <row r="4192" spans="1:11" x14ac:dyDescent="0.25">
      <c r="A4192" t="s">
        <v>1725</v>
      </c>
      <c r="B4192" t="s">
        <v>4184</v>
      </c>
      <c r="C4192" t="s">
        <v>127</v>
      </c>
      <c r="D4192" t="s">
        <v>127</v>
      </c>
      <c r="E4192" t="s">
        <v>266</v>
      </c>
      <c r="G4192" t="s">
        <v>1767</v>
      </c>
      <c r="H4192" t="s">
        <v>7822</v>
      </c>
      <c r="I4192" t="s">
        <v>203</v>
      </c>
      <c r="J4192" t="s">
        <v>418</v>
      </c>
      <c r="K4192" t="s">
        <v>268</v>
      </c>
    </row>
    <row r="4193" spans="1:11" x14ac:dyDescent="0.25">
      <c r="A4193" t="s">
        <v>1727</v>
      </c>
      <c r="B4193" t="s">
        <v>4052</v>
      </c>
      <c r="C4193" t="s">
        <v>211</v>
      </c>
      <c r="D4193" t="s">
        <v>211</v>
      </c>
      <c r="E4193" t="s">
        <v>266</v>
      </c>
      <c r="G4193" t="s">
        <v>1767</v>
      </c>
      <c r="H4193" t="s">
        <v>7823</v>
      </c>
      <c r="I4193" t="s">
        <v>158</v>
      </c>
      <c r="J4193" t="s">
        <v>418</v>
      </c>
      <c r="K4193" t="s">
        <v>268</v>
      </c>
    </row>
    <row r="4194" spans="1:11" x14ac:dyDescent="0.25">
      <c r="A4194" t="s">
        <v>1727</v>
      </c>
      <c r="B4194" t="s">
        <v>6188</v>
      </c>
      <c r="C4194" t="s">
        <v>187</v>
      </c>
      <c r="D4194" t="s">
        <v>187</v>
      </c>
      <c r="E4194" t="s">
        <v>266</v>
      </c>
      <c r="G4194" t="s">
        <v>1767</v>
      </c>
      <c r="H4194" t="s">
        <v>7824</v>
      </c>
      <c r="I4194" t="s">
        <v>188</v>
      </c>
      <c r="J4194" t="s">
        <v>418</v>
      </c>
      <c r="K4194" t="s">
        <v>268</v>
      </c>
    </row>
    <row r="4195" spans="1:11" x14ac:dyDescent="0.25">
      <c r="A4195" t="s">
        <v>1727</v>
      </c>
      <c r="B4195" t="s">
        <v>6189</v>
      </c>
      <c r="C4195" t="s">
        <v>150</v>
      </c>
      <c r="D4195" t="s">
        <v>150</v>
      </c>
      <c r="E4195" t="s">
        <v>266</v>
      </c>
      <c r="G4195" t="s">
        <v>1769</v>
      </c>
      <c r="H4195" t="s">
        <v>6562</v>
      </c>
      <c r="I4195" t="s">
        <v>418</v>
      </c>
      <c r="J4195" t="s">
        <v>169</v>
      </c>
      <c r="K4195" t="s">
        <v>267</v>
      </c>
    </row>
    <row r="4196" spans="1:11" x14ac:dyDescent="0.25">
      <c r="A4196" t="s">
        <v>1727</v>
      </c>
      <c r="B4196" t="s">
        <v>6190</v>
      </c>
      <c r="C4196" t="s">
        <v>418</v>
      </c>
      <c r="D4196" t="s">
        <v>166</v>
      </c>
      <c r="E4196" t="s">
        <v>267</v>
      </c>
      <c r="G4196" t="s">
        <v>1769</v>
      </c>
      <c r="H4196" t="s">
        <v>6563</v>
      </c>
      <c r="I4196" t="s">
        <v>180</v>
      </c>
      <c r="J4196" t="s">
        <v>180</v>
      </c>
      <c r="K4196" t="s">
        <v>266</v>
      </c>
    </row>
    <row r="4197" spans="1:11" x14ac:dyDescent="0.25">
      <c r="A4197" t="s">
        <v>1727</v>
      </c>
      <c r="B4197" t="s">
        <v>6191</v>
      </c>
      <c r="C4197" t="s">
        <v>418</v>
      </c>
      <c r="D4197" t="s">
        <v>155</v>
      </c>
      <c r="E4197" t="s">
        <v>267</v>
      </c>
      <c r="G4197" t="s">
        <v>1769</v>
      </c>
      <c r="H4197" t="s">
        <v>6564</v>
      </c>
      <c r="I4197" t="s">
        <v>145</v>
      </c>
      <c r="J4197" t="s">
        <v>145</v>
      </c>
      <c r="K4197" t="s">
        <v>266</v>
      </c>
    </row>
    <row r="4198" spans="1:11" x14ac:dyDescent="0.25">
      <c r="A4198" t="s">
        <v>1727</v>
      </c>
      <c r="B4198" t="s">
        <v>6192</v>
      </c>
      <c r="C4198" t="s">
        <v>217</v>
      </c>
      <c r="D4198" t="s">
        <v>217</v>
      </c>
      <c r="E4198" t="s">
        <v>266</v>
      </c>
      <c r="G4198" t="s">
        <v>1769</v>
      </c>
      <c r="H4198" t="s">
        <v>7825</v>
      </c>
      <c r="I4198" t="s">
        <v>126</v>
      </c>
      <c r="J4198" t="s">
        <v>126</v>
      </c>
      <c r="K4198" t="s">
        <v>266</v>
      </c>
    </row>
    <row r="4199" spans="1:11" x14ac:dyDescent="0.25">
      <c r="A4199" t="s">
        <v>1727</v>
      </c>
      <c r="B4199" t="s">
        <v>6193</v>
      </c>
      <c r="C4199" t="s">
        <v>180</v>
      </c>
      <c r="D4199" t="s">
        <v>180</v>
      </c>
      <c r="E4199" t="s">
        <v>266</v>
      </c>
      <c r="G4199" t="s">
        <v>1769</v>
      </c>
      <c r="H4199" t="s">
        <v>4052</v>
      </c>
      <c r="I4199" t="s">
        <v>206</v>
      </c>
      <c r="J4199" t="s">
        <v>418</v>
      </c>
      <c r="K4199" t="s">
        <v>268</v>
      </c>
    </row>
    <row r="4200" spans="1:11" x14ac:dyDescent="0.25">
      <c r="A4200" t="s">
        <v>1727</v>
      </c>
      <c r="B4200" t="s">
        <v>6194</v>
      </c>
      <c r="C4200" t="s">
        <v>163</v>
      </c>
      <c r="D4200" t="s">
        <v>163</v>
      </c>
      <c r="E4200" t="s">
        <v>266</v>
      </c>
      <c r="G4200" t="s">
        <v>1769</v>
      </c>
      <c r="H4200" t="s">
        <v>7826</v>
      </c>
      <c r="I4200" t="s">
        <v>199</v>
      </c>
      <c r="J4200" t="s">
        <v>418</v>
      </c>
      <c r="K4200" t="s">
        <v>268</v>
      </c>
    </row>
    <row r="4201" spans="1:11" x14ac:dyDescent="0.25">
      <c r="A4201" t="s">
        <v>1730</v>
      </c>
      <c r="B4201" t="s">
        <v>5407</v>
      </c>
      <c r="C4201" t="s">
        <v>172</v>
      </c>
      <c r="D4201" t="s">
        <v>172</v>
      </c>
      <c r="E4201" t="s">
        <v>266</v>
      </c>
      <c r="G4201" t="s">
        <v>1769</v>
      </c>
      <c r="H4201" t="s">
        <v>7827</v>
      </c>
      <c r="I4201" t="s">
        <v>169</v>
      </c>
      <c r="J4201" t="s">
        <v>418</v>
      </c>
      <c r="K4201" t="s">
        <v>268</v>
      </c>
    </row>
    <row r="4202" spans="1:11" x14ac:dyDescent="0.25">
      <c r="A4202" t="s">
        <v>1730</v>
      </c>
      <c r="B4202" t="s">
        <v>6195</v>
      </c>
      <c r="C4202" t="s">
        <v>418</v>
      </c>
      <c r="D4202" t="s">
        <v>155</v>
      </c>
      <c r="E4202" t="s">
        <v>267</v>
      </c>
      <c r="G4202" t="s">
        <v>1772</v>
      </c>
      <c r="H4202" t="s">
        <v>6131</v>
      </c>
      <c r="I4202" t="s">
        <v>152</v>
      </c>
      <c r="J4202" t="s">
        <v>152</v>
      </c>
      <c r="K4202" t="s">
        <v>266</v>
      </c>
    </row>
    <row r="4203" spans="1:11" x14ac:dyDescent="0.25">
      <c r="A4203" t="s">
        <v>1730</v>
      </c>
      <c r="B4203" t="s">
        <v>6196</v>
      </c>
      <c r="C4203" t="s">
        <v>217</v>
      </c>
      <c r="D4203" t="s">
        <v>217</v>
      </c>
      <c r="E4203" t="s">
        <v>266</v>
      </c>
      <c r="G4203" t="s">
        <v>1772</v>
      </c>
      <c r="H4203" t="s">
        <v>6132</v>
      </c>
      <c r="I4203" t="s">
        <v>168</v>
      </c>
      <c r="J4203" t="s">
        <v>168</v>
      </c>
      <c r="K4203" t="s">
        <v>266</v>
      </c>
    </row>
    <row r="4204" spans="1:11" x14ac:dyDescent="0.25">
      <c r="A4204" t="s">
        <v>1730</v>
      </c>
      <c r="B4204" t="s">
        <v>6197</v>
      </c>
      <c r="C4204" t="s">
        <v>418</v>
      </c>
      <c r="D4204" t="s">
        <v>208</v>
      </c>
      <c r="E4204" t="s">
        <v>267</v>
      </c>
      <c r="G4204" t="s">
        <v>1772</v>
      </c>
      <c r="H4204" t="s">
        <v>7828</v>
      </c>
      <c r="I4204" t="s">
        <v>123</v>
      </c>
      <c r="J4204" t="s">
        <v>123</v>
      </c>
      <c r="K4204" t="s">
        <v>266</v>
      </c>
    </row>
    <row r="4205" spans="1:11" x14ac:dyDescent="0.25">
      <c r="A4205" t="s">
        <v>1730</v>
      </c>
      <c r="B4205" t="s">
        <v>6198</v>
      </c>
      <c r="C4205" t="s">
        <v>205</v>
      </c>
      <c r="D4205" t="s">
        <v>205</v>
      </c>
      <c r="E4205" t="s">
        <v>266</v>
      </c>
      <c r="G4205" t="s">
        <v>1772</v>
      </c>
      <c r="H4205" t="s">
        <v>6870</v>
      </c>
      <c r="I4205" t="s">
        <v>178</v>
      </c>
      <c r="J4205" t="s">
        <v>178</v>
      </c>
      <c r="K4205" t="s">
        <v>266</v>
      </c>
    </row>
    <row r="4206" spans="1:11" x14ac:dyDescent="0.25">
      <c r="A4206" t="s">
        <v>1730</v>
      </c>
      <c r="B4206" t="s">
        <v>6199</v>
      </c>
      <c r="C4206" t="s">
        <v>141</v>
      </c>
      <c r="D4206" t="s">
        <v>141</v>
      </c>
      <c r="E4206" t="s">
        <v>266</v>
      </c>
      <c r="G4206" t="s">
        <v>1772</v>
      </c>
      <c r="H4206" t="s">
        <v>6871</v>
      </c>
      <c r="I4206" t="s">
        <v>162</v>
      </c>
      <c r="J4206" t="s">
        <v>162</v>
      </c>
      <c r="K4206" t="s">
        <v>266</v>
      </c>
    </row>
    <row r="4207" spans="1:11" x14ac:dyDescent="0.25">
      <c r="A4207" t="s">
        <v>1730</v>
      </c>
      <c r="B4207" t="s">
        <v>6200</v>
      </c>
      <c r="C4207" t="s">
        <v>183</v>
      </c>
      <c r="D4207" t="s">
        <v>183</v>
      </c>
      <c r="E4207" t="s">
        <v>266</v>
      </c>
      <c r="G4207" t="s">
        <v>1772</v>
      </c>
      <c r="H4207" t="s">
        <v>6543</v>
      </c>
      <c r="I4207" t="s">
        <v>197</v>
      </c>
      <c r="J4207" t="s">
        <v>418</v>
      </c>
      <c r="K4207" t="s">
        <v>268</v>
      </c>
    </row>
    <row r="4208" spans="1:11" x14ac:dyDescent="0.25">
      <c r="A4208" t="s">
        <v>1730</v>
      </c>
      <c r="B4208" t="s">
        <v>6201</v>
      </c>
      <c r="C4208" t="s">
        <v>418</v>
      </c>
      <c r="D4208" t="s">
        <v>210</v>
      </c>
      <c r="E4208" t="s">
        <v>267</v>
      </c>
      <c r="G4208" t="s">
        <v>1772</v>
      </c>
      <c r="H4208" t="s">
        <v>7829</v>
      </c>
      <c r="I4208" t="s">
        <v>213</v>
      </c>
      <c r="J4208" t="s">
        <v>418</v>
      </c>
      <c r="K4208" t="s">
        <v>268</v>
      </c>
    </row>
    <row r="4209" spans="1:11" x14ac:dyDescent="0.25">
      <c r="A4209" t="s">
        <v>1730</v>
      </c>
      <c r="B4209" t="s">
        <v>6202</v>
      </c>
      <c r="C4209" t="s">
        <v>227</v>
      </c>
      <c r="D4209" t="s">
        <v>227</v>
      </c>
      <c r="E4209" t="s">
        <v>266</v>
      </c>
      <c r="G4209" t="s">
        <v>1775</v>
      </c>
      <c r="H4209" t="s">
        <v>4227</v>
      </c>
      <c r="I4209" t="s">
        <v>211</v>
      </c>
      <c r="J4209" t="s">
        <v>211</v>
      </c>
      <c r="K4209" t="s">
        <v>266</v>
      </c>
    </row>
    <row r="4210" spans="1:11" x14ac:dyDescent="0.25">
      <c r="A4210" t="s">
        <v>1733</v>
      </c>
      <c r="B4210" t="s">
        <v>4022</v>
      </c>
      <c r="C4210" t="s">
        <v>208</v>
      </c>
      <c r="D4210" t="s">
        <v>208</v>
      </c>
      <c r="E4210" t="s">
        <v>266</v>
      </c>
      <c r="G4210" t="s">
        <v>1775</v>
      </c>
      <c r="H4210" t="s">
        <v>6184</v>
      </c>
      <c r="I4210" t="s">
        <v>223</v>
      </c>
      <c r="J4210" t="s">
        <v>223</v>
      </c>
      <c r="K4210" t="s">
        <v>266</v>
      </c>
    </row>
    <row r="4211" spans="1:11" x14ac:dyDescent="0.25">
      <c r="A4211" t="s">
        <v>1733</v>
      </c>
      <c r="B4211" t="s">
        <v>6203</v>
      </c>
      <c r="C4211" t="s">
        <v>143</v>
      </c>
      <c r="D4211" t="s">
        <v>143</v>
      </c>
      <c r="E4211" t="s">
        <v>266</v>
      </c>
      <c r="G4211" t="s">
        <v>1775</v>
      </c>
      <c r="H4211" t="s">
        <v>7830</v>
      </c>
      <c r="I4211" t="s">
        <v>150</v>
      </c>
      <c r="J4211" t="s">
        <v>150</v>
      </c>
      <c r="K4211" t="s">
        <v>266</v>
      </c>
    </row>
    <row r="4212" spans="1:11" x14ac:dyDescent="0.25">
      <c r="A4212" t="s">
        <v>1733</v>
      </c>
      <c r="B4212" t="s">
        <v>4041</v>
      </c>
      <c r="C4212" t="s">
        <v>183</v>
      </c>
      <c r="D4212" t="s">
        <v>183</v>
      </c>
      <c r="E4212" t="s">
        <v>266</v>
      </c>
      <c r="G4212" t="s">
        <v>1775</v>
      </c>
      <c r="H4212" t="s">
        <v>7818</v>
      </c>
      <c r="I4212" t="s">
        <v>161</v>
      </c>
      <c r="J4212" t="s">
        <v>161</v>
      </c>
      <c r="K4212" t="s">
        <v>266</v>
      </c>
    </row>
    <row r="4213" spans="1:11" x14ac:dyDescent="0.25">
      <c r="A4213" t="s">
        <v>1733</v>
      </c>
      <c r="B4213" t="s">
        <v>6204</v>
      </c>
      <c r="C4213" t="s">
        <v>163</v>
      </c>
      <c r="D4213" t="s">
        <v>163</v>
      </c>
      <c r="E4213" t="s">
        <v>266</v>
      </c>
      <c r="G4213" t="s">
        <v>1775</v>
      </c>
      <c r="H4213" t="s">
        <v>7819</v>
      </c>
      <c r="I4213" t="s">
        <v>125</v>
      </c>
      <c r="J4213" t="s">
        <v>125</v>
      </c>
      <c r="K4213" t="s">
        <v>266</v>
      </c>
    </row>
    <row r="4214" spans="1:11" x14ac:dyDescent="0.25">
      <c r="A4214" t="s">
        <v>1733</v>
      </c>
      <c r="B4214" t="s">
        <v>4086</v>
      </c>
      <c r="C4214" t="s">
        <v>130</v>
      </c>
      <c r="D4214" t="s">
        <v>130</v>
      </c>
      <c r="E4214" t="s">
        <v>266</v>
      </c>
      <c r="G4214" t="s">
        <v>1775</v>
      </c>
      <c r="H4214" t="s">
        <v>7820</v>
      </c>
      <c r="I4214" t="s">
        <v>196</v>
      </c>
      <c r="J4214" t="s">
        <v>196</v>
      </c>
      <c r="K4214" t="s">
        <v>266</v>
      </c>
    </row>
    <row r="4215" spans="1:11" x14ac:dyDescent="0.25">
      <c r="A4215" t="s">
        <v>1733</v>
      </c>
      <c r="B4215" t="s">
        <v>6205</v>
      </c>
      <c r="C4215" t="s">
        <v>165</v>
      </c>
      <c r="D4215" t="s">
        <v>165</v>
      </c>
      <c r="E4215" t="s">
        <v>266</v>
      </c>
      <c r="G4215" t="s">
        <v>1775</v>
      </c>
      <c r="H4215" t="s">
        <v>7831</v>
      </c>
      <c r="I4215" t="s">
        <v>191</v>
      </c>
      <c r="J4215" t="s">
        <v>418</v>
      </c>
      <c r="K4215" t="s">
        <v>268</v>
      </c>
    </row>
    <row r="4216" spans="1:11" x14ac:dyDescent="0.25">
      <c r="A4216" t="s">
        <v>1733</v>
      </c>
      <c r="B4216" t="s">
        <v>6206</v>
      </c>
      <c r="C4216" t="s">
        <v>202</v>
      </c>
      <c r="D4216" t="s">
        <v>202</v>
      </c>
      <c r="E4216" t="s">
        <v>266</v>
      </c>
      <c r="G4216" t="s">
        <v>1777</v>
      </c>
      <c r="H4216" t="s">
        <v>7832</v>
      </c>
      <c r="I4216" t="s">
        <v>223</v>
      </c>
      <c r="J4216" t="s">
        <v>223</v>
      </c>
      <c r="K4216" t="s">
        <v>266</v>
      </c>
    </row>
    <row r="4217" spans="1:11" x14ac:dyDescent="0.25">
      <c r="A4217" t="s">
        <v>1735</v>
      </c>
      <c r="B4217" t="s">
        <v>4641</v>
      </c>
      <c r="C4217" t="s">
        <v>220</v>
      </c>
      <c r="D4217" t="s">
        <v>220</v>
      </c>
      <c r="E4217" t="s">
        <v>266</v>
      </c>
      <c r="G4217" t="s">
        <v>1777</v>
      </c>
      <c r="H4217" t="s">
        <v>7833</v>
      </c>
      <c r="I4217" t="s">
        <v>152</v>
      </c>
      <c r="J4217" t="s">
        <v>152</v>
      </c>
      <c r="K4217" t="s">
        <v>266</v>
      </c>
    </row>
    <row r="4218" spans="1:11" x14ac:dyDescent="0.25">
      <c r="A4218" t="s">
        <v>1735</v>
      </c>
      <c r="B4218" t="s">
        <v>6207</v>
      </c>
      <c r="C4218" t="s">
        <v>212</v>
      </c>
      <c r="D4218" t="s">
        <v>212</v>
      </c>
      <c r="E4218" t="s">
        <v>266</v>
      </c>
      <c r="G4218" t="s">
        <v>1777</v>
      </c>
      <c r="H4218" t="s">
        <v>7834</v>
      </c>
      <c r="I4218" t="s">
        <v>134</v>
      </c>
      <c r="J4218" t="s">
        <v>134</v>
      </c>
      <c r="K4218" t="s">
        <v>266</v>
      </c>
    </row>
    <row r="4219" spans="1:11" x14ac:dyDescent="0.25">
      <c r="A4219" t="s">
        <v>1735</v>
      </c>
      <c r="B4219" t="s">
        <v>5221</v>
      </c>
      <c r="C4219" t="s">
        <v>134</v>
      </c>
      <c r="D4219" t="s">
        <v>134</v>
      </c>
      <c r="E4219" t="s">
        <v>266</v>
      </c>
      <c r="G4219" t="s">
        <v>1777</v>
      </c>
      <c r="H4219" t="s">
        <v>7835</v>
      </c>
      <c r="I4219" t="s">
        <v>227</v>
      </c>
      <c r="J4219" t="s">
        <v>227</v>
      </c>
      <c r="K4219" t="s">
        <v>266</v>
      </c>
    </row>
    <row r="4220" spans="1:11" x14ac:dyDescent="0.25">
      <c r="A4220" t="s">
        <v>1735</v>
      </c>
      <c r="B4220" t="s">
        <v>5222</v>
      </c>
      <c r="C4220" t="s">
        <v>146</v>
      </c>
      <c r="D4220" t="s">
        <v>146</v>
      </c>
      <c r="E4220" t="s">
        <v>266</v>
      </c>
      <c r="G4220" t="s">
        <v>1777</v>
      </c>
      <c r="H4220" t="s">
        <v>7836</v>
      </c>
      <c r="I4220" t="s">
        <v>209</v>
      </c>
      <c r="J4220" t="s">
        <v>209</v>
      </c>
      <c r="K4220" t="s">
        <v>266</v>
      </c>
    </row>
    <row r="4221" spans="1:11" x14ac:dyDescent="0.25">
      <c r="A4221" t="s">
        <v>1735</v>
      </c>
      <c r="B4221" t="s">
        <v>5223</v>
      </c>
      <c r="C4221" t="s">
        <v>179</v>
      </c>
      <c r="D4221" t="s">
        <v>179</v>
      </c>
      <c r="E4221" t="s">
        <v>266</v>
      </c>
      <c r="G4221" t="s">
        <v>1777</v>
      </c>
      <c r="H4221" t="s">
        <v>7837</v>
      </c>
      <c r="I4221" t="s">
        <v>186</v>
      </c>
      <c r="J4221" t="s">
        <v>418</v>
      </c>
      <c r="K4221" t="s">
        <v>268</v>
      </c>
    </row>
    <row r="4222" spans="1:11" x14ac:dyDescent="0.25">
      <c r="A4222" t="s">
        <v>1735</v>
      </c>
      <c r="B4222" t="s">
        <v>5224</v>
      </c>
      <c r="C4222" t="s">
        <v>126</v>
      </c>
      <c r="D4222" t="s">
        <v>126</v>
      </c>
      <c r="E4222" t="s">
        <v>266</v>
      </c>
      <c r="G4222" t="s">
        <v>1777</v>
      </c>
      <c r="H4222" t="s">
        <v>7838</v>
      </c>
      <c r="I4222" t="s">
        <v>197</v>
      </c>
      <c r="J4222" t="s">
        <v>418</v>
      </c>
      <c r="K4222" t="s">
        <v>268</v>
      </c>
    </row>
    <row r="4223" spans="1:11" x14ac:dyDescent="0.25">
      <c r="A4223" t="s">
        <v>1737</v>
      </c>
      <c r="B4223" t="s">
        <v>5360</v>
      </c>
      <c r="C4223" t="s">
        <v>142</v>
      </c>
      <c r="D4223" t="s">
        <v>142</v>
      </c>
      <c r="E4223" t="s">
        <v>266</v>
      </c>
      <c r="G4223" t="s">
        <v>1780</v>
      </c>
      <c r="H4223" t="s">
        <v>4256</v>
      </c>
      <c r="I4223" t="s">
        <v>164</v>
      </c>
      <c r="J4223" t="s">
        <v>164</v>
      </c>
      <c r="K4223" t="s">
        <v>266</v>
      </c>
    </row>
    <row r="4224" spans="1:11" x14ac:dyDescent="0.25">
      <c r="A4224" t="s">
        <v>1737</v>
      </c>
      <c r="B4224" t="s">
        <v>4537</v>
      </c>
      <c r="C4224" t="s">
        <v>156</v>
      </c>
      <c r="D4224" t="s">
        <v>156</v>
      </c>
      <c r="E4224" t="s">
        <v>266</v>
      </c>
      <c r="G4224" t="s">
        <v>1780</v>
      </c>
      <c r="H4224" t="s">
        <v>4841</v>
      </c>
      <c r="I4224" t="s">
        <v>212</v>
      </c>
      <c r="J4224" t="s">
        <v>212</v>
      </c>
      <c r="K4224" t="s">
        <v>266</v>
      </c>
    </row>
    <row r="4225" spans="1:11" x14ac:dyDescent="0.25">
      <c r="A4225" t="s">
        <v>1737</v>
      </c>
      <c r="B4225" t="s">
        <v>4538</v>
      </c>
      <c r="C4225" t="s">
        <v>207</v>
      </c>
      <c r="D4225" t="s">
        <v>207</v>
      </c>
      <c r="E4225" t="s">
        <v>266</v>
      </c>
      <c r="G4225" t="s">
        <v>1780</v>
      </c>
      <c r="H4225" t="s">
        <v>5859</v>
      </c>
      <c r="I4225" t="s">
        <v>134</v>
      </c>
      <c r="J4225" t="s">
        <v>134</v>
      </c>
      <c r="K4225" t="s">
        <v>266</v>
      </c>
    </row>
    <row r="4226" spans="1:11" x14ac:dyDescent="0.25">
      <c r="A4226" t="s">
        <v>1737</v>
      </c>
      <c r="B4226" t="s">
        <v>6208</v>
      </c>
      <c r="C4226" t="s">
        <v>188</v>
      </c>
      <c r="D4226" t="s">
        <v>188</v>
      </c>
      <c r="E4226" t="s">
        <v>266</v>
      </c>
      <c r="G4226" t="s">
        <v>1780</v>
      </c>
      <c r="H4226" t="s">
        <v>5860</v>
      </c>
      <c r="I4226" t="s">
        <v>418</v>
      </c>
      <c r="J4226" t="s">
        <v>222</v>
      </c>
      <c r="K4226" t="s">
        <v>267</v>
      </c>
    </row>
    <row r="4227" spans="1:11" x14ac:dyDescent="0.25">
      <c r="A4227" t="s">
        <v>1737</v>
      </c>
      <c r="B4227" t="s">
        <v>6209</v>
      </c>
      <c r="C4227" t="s">
        <v>201</v>
      </c>
      <c r="D4227" t="s">
        <v>201</v>
      </c>
      <c r="E4227" t="s">
        <v>266</v>
      </c>
      <c r="G4227" t="s">
        <v>1780</v>
      </c>
      <c r="H4227" t="s">
        <v>6857</v>
      </c>
      <c r="I4227" t="s">
        <v>158</v>
      </c>
      <c r="J4227" t="s">
        <v>158</v>
      </c>
      <c r="K4227" t="s">
        <v>266</v>
      </c>
    </row>
    <row r="4228" spans="1:11" x14ac:dyDescent="0.25">
      <c r="A4228" t="s">
        <v>1737</v>
      </c>
      <c r="B4228" t="s">
        <v>4543</v>
      </c>
      <c r="C4228" t="s">
        <v>122</v>
      </c>
      <c r="D4228" t="s">
        <v>122</v>
      </c>
      <c r="E4228" t="s">
        <v>266</v>
      </c>
      <c r="G4228" t="s">
        <v>1780</v>
      </c>
      <c r="H4228" t="s">
        <v>7839</v>
      </c>
      <c r="I4228" t="s">
        <v>181</v>
      </c>
      <c r="J4228" t="s">
        <v>181</v>
      </c>
      <c r="K4228" t="s">
        <v>266</v>
      </c>
    </row>
    <row r="4229" spans="1:11" x14ac:dyDescent="0.25">
      <c r="A4229" t="s">
        <v>1737</v>
      </c>
      <c r="B4229" t="s">
        <v>6210</v>
      </c>
      <c r="C4229" t="s">
        <v>418</v>
      </c>
      <c r="D4229" t="s">
        <v>123</v>
      </c>
      <c r="E4229" t="s">
        <v>267</v>
      </c>
      <c r="G4229" t="s">
        <v>1780</v>
      </c>
      <c r="H4229" t="s">
        <v>7840</v>
      </c>
      <c r="I4229" t="s">
        <v>221</v>
      </c>
      <c r="J4229" t="s">
        <v>418</v>
      </c>
      <c r="K4229" t="s">
        <v>268</v>
      </c>
    </row>
    <row r="4230" spans="1:11" x14ac:dyDescent="0.25">
      <c r="A4230" t="s">
        <v>1737</v>
      </c>
      <c r="B4230" t="s">
        <v>6211</v>
      </c>
      <c r="C4230" t="s">
        <v>166</v>
      </c>
      <c r="D4230" t="s">
        <v>166</v>
      </c>
      <c r="E4230" t="s">
        <v>266</v>
      </c>
      <c r="G4230" t="s">
        <v>1780</v>
      </c>
      <c r="H4230" t="s">
        <v>7841</v>
      </c>
      <c r="I4230" t="s">
        <v>197</v>
      </c>
      <c r="J4230" t="s">
        <v>418</v>
      </c>
      <c r="K4230" t="s">
        <v>268</v>
      </c>
    </row>
    <row r="4231" spans="1:11" x14ac:dyDescent="0.25">
      <c r="A4231" t="s">
        <v>1740</v>
      </c>
      <c r="B4231" t="s">
        <v>5360</v>
      </c>
      <c r="C4231" t="s">
        <v>175</v>
      </c>
      <c r="D4231" t="s">
        <v>175</v>
      </c>
      <c r="E4231" t="s">
        <v>266</v>
      </c>
      <c r="G4231" t="s">
        <v>1783</v>
      </c>
      <c r="H4231" t="s">
        <v>5230</v>
      </c>
      <c r="I4231" t="s">
        <v>219</v>
      </c>
      <c r="J4231" t="s">
        <v>219</v>
      </c>
      <c r="K4231" t="s">
        <v>266</v>
      </c>
    </row>
    <row r="4232" spans="1:11" x14ac:dyDescent="0.25">
      <c r="A4232" t="s">
        <v>1740</v>
      </c>
      <c r="B4232" t="s">
        <v>4537</v>
      </c>
      <c r="C4232" t="s">
        <v>173</v>
      </c>
      <c r="D4232" t="s">
        <v>173</v>
      </c>
      <c r="E4232" t="s">
        <v>266</v>
      </c>
      <c r="G4232" t="s">
        <v>1783</v>
      </c>
      <c r="H4232" t="s">
        <v>7842</v>
      </c>
      <c r="I4232" t="s">
        <v>171</v>
      </c>
      <c r="J4232" t="s">
        <v>171</v>
      </c>
      <c r="K4232" t="s">
        <v>266</v>
      </c>
    </row>
    <row r="4233" spans="1:11" x14ac:dyDescent="0.25">
      <c r="A4233" t="s">
        <v>1740</v>
      </c>
      <c r="B4233" t="s">
        <v>4538</v>
      </c>
      <c r="C4233" t="s">
        <v>418</v>
      </c>
      <c r="D4233" t="s">
        <v>164</v>
      </c>
      <c r="E4233" t="s">
        <v>267</v>
      </c>
      <c r="G4233" t="s">
        <v>1783</v>
      </c>
      <c r="H4233" t="s">
        <v>7160</v>
      </c>
      <c r="I4233" t="s">
        <v>184</v>
      </c>
      <c r="J4233" t="s">
        <v>184</v>
      </c>
      <c r="K4233" t="s">
        <v>266</v>
      </c>
    </row>
    <row r="4234" spans="1:11" x14ac:dyDescent="0.25">
      <c r="A4234" t="s">
        <v>1740</v>
      </c>
      <c r="B4234" t="s">
        <v>6208</v>
      </c>
      <c r="C4234" t="s">
        <v>203</v>
      </c>
      <c r="D4234" t="s">
        <v>203</v>
      </c>
      <c r="E4234" t="s">
        <v>266</v>
      </c>
      <c r="G4234" t="s">
        <v>1783</v>
      </c>
      <c r="H4234" t="s">
        <v>7843</v>
      </c>
      <c r="I4234" t="s">
        <v>418</v>
      </c>
      <c r="J4234" t="s">
        <v>204</v>
      </c>
      <c r="K4234" t="s">
        <v>267</v>
      </c>
    </row>
    <row r="4235" spans="1:11" x14ac:dyDescent="0.25">
      <c r="A4235" t="s">
        <v>1740</v>
      </c>
      <c r="B4235" t="s">
        <v>4541</v>
      </c>
      <c r="C4235" t="s">
        <v>214</v>
      </c>
      <c r="D4235" t="s">
        <v>214</v>
      </c>
      <c r="E4235" t="s">
        <v>266</v>
      </c>
      <c r="G4235" t="s">
        <v>1783</v>
      </c>
      <c r="H4235" t="s">
        <v>7844</v>
      </c>
      <c r="I4235" t="s">
        <v>178</v>
      </c>
      <c r="J4235" t="s">
        <v>178</v>
      </c>
      <c r="K4235" t="s">
        <v>266</v>
      </c>
    </row>
    <row r="4236" spans="1:11" x14ac:dyDescent="0.25">
      <c r="A4236" t="s">
        <v>1740</v>
      </c>
      <c r="B4236" t="s">
        <v>4542</v>
      </c>
      <c r="C4236" t="s">
        <v>207</v>
      </c>
      <c r="D4236" t="s">
        <v>207</v>
      </c>
      <c r="E4236" t="s">
        <v>266</v>
      </c>
      <c r="G4236" t="s">
        <v>1783</v>
      </c>
      <c r="H4236" t="s">
        <v>7845</v>
      </c>
      <c r="I4236" t="s">
        <v>145</v>
      </c>
      <c r="J4236" t="s">
        <v>145</v>
      </c>
      <c r="K4236" t="s">
        <v>266</v>
      </c>
    </row>
    <row r="4237" spans="1:11" x14ac:dyDescent="0.25">
      <c r="A4237" t="s">
        <v>1740</v>
      </c>
      <c r="B4237" t="s">
        <v>4543</v>
      </c>
      <c r="C4237" t="s">
        <v>122</v>
      </c>
      <c r="D4237" t="s">
        <v>122</v>
      </c>
      <c r="E4237" t="s">
        <v>266</v>
      </c>
      <c r="G4237" t="s">
        <v>1783</v>
      </c>
      <c r="H4237" t="s">
        <v>7846</v>
      </c>
      <c r="I4237" t="s">
        <v>207</v>
      </c>
      <c r="J4237" t="s">
        <v>207</v>
      </c>
      <c r="K4237" t="s">
        <v>266</v>
      </c>
    </row>
    <row r="4238" spans="1:11" x14ac:dyDescent="0.25">
      <c r="A4238" t="s">
        <v>1743</v>
      </c>
      <c r="B4238" t="s">
        <v>5356</v>
      </c>
      <c r="C4238" t="s">
        <v>148</v>
      </c>
      <c r="D4238" t="s">
        <v>148</v>
      </c>
      <c r="E4238" t="s">
        <v>266</v>
      </c>
      <c r="G4238" t="s">
        <v>1783</v>
      </c>
      <c r="H4238" t="s">
        <v>5370</v>
      </c>
      <c r="I4238" t="s">
        <v>204</v>
      </c>
      <c r="J4238" t="s">
        <v>418</v>
      </c>
      <c r="K4238" t="s">
        <v>268</v>
      </c>
    </row>
    <row r="4239" spans="1:11" x14ac:dyDescent="0.25">
      <c r="A4239" t="s">
        <v>1743</v>
      </c>
      <c r="B4239" t="s">
        <v>4849</v>
      </c>
      <c r="C4239" t="s">
        <v>134</v>
      </c>
      <c r="D4239" t="s">
        <v>134</v>
      </c>
      <c r="E4239" t="s">
        <v>266</v>
      </c>
      <c r="G4239" t="s">
        <v>1785</v>
      </c>
      <c r="H4239" t="s">
        <v>4918</v>
      </c>
      <c r="I4239" t="s">
        <v>177</v>
      </c>
      <c r="J4239" t="s">
        <v>177</v>
      </c>
      <c r="K4239" t="s">
        <v>266</v>
      </c>
    </row>
    <row r="4240" spans="1:11" x14ac:dyDescent="0.25">
      <c r="A4240" t="s">
        <v>1743</v>
      </c>
      <c r="B4240" t="s">
        <v>4850</v>
      </c>
      <c r="C4240" t="s">
        <v>227</v>
      </c>
      <c r="D4240" t="s">
        <v>227</v>
      </c>
      <c r="E4240" t="s">
        <v>266</v>
      </c>
      <c r="G4240" t="s">
        <v>1785</v>
      </c>
      <c r="H4240" t="s">
        <v>7847</v>
      </c>
      <c r="I4240" t="s">
        <v>418</v>
      </c>
      <c r="J4240" t="s">
        <v>206</v>
      </c>
      <c r="K4240" t="s">
        <v>267</v>
      </c>
    </row>
    <row r="4241" spans="1:11" x14ac:dyDescent="0.25">
      <c r="A4241" t="s">
        <v>1743</v>
      </c>
      <c r="B4241" t="s">
        <v>4851</v>
      </c>
      <c r="C4241" t="s">
        <v>221</v>
      </c>
      <c r="D4241" t="s">
        <v>221</v>
      </c>
      <c r="E4241" t="s">
        <v>266</v>
      </c>
      <c r="G4241" t="s">
        <v>1785</v>
      </c>
      <c r="H4241" t="s">
        <v>7848</v>
      </c>
      <c r="I4241" t="s">
        <v>194</v>
      </c>
      <c r="J4241" t="s">
        <v>194</v>
      </c>
      <c r="K4241" t="s">
        <v>266</v>
      </c>
    </row>
    <row r="4242" spans="1:11" x14ac:dyDescent="0.25">
      <c r="A4242" t="s">
        <v>1743</v>
      </c>
      <c r="B4242" t="s">
        <v>4852</v>
      </c>
      <c r="C4242" t="s">
        <v>418</v>
      </c>
      <c r="D4242" t="s">
        <v>125</v>
      </c>
      <c r="E4242" t="s">
        <v>267</v>
      </c>
      <c r="G4242" t="s">
        <v>1785</v>
      </c>
      <c r="H4242" t="s">
        <v>7545</v>
      </c>
      <c r="I4242" t="s">
        <v>147</v>
      </c>
      <c r="J4242" t="s">
        <v>147</v>
      </c>
      <c r="K4242" t="s">
        <v>266</v>
      </c>
    </row>
    <row r="4243" spans="1:11" x14ac:dyDescent="0.25">
      <c r="A4243" t="s">
        <v>1743</v>
      </c>
      <c r="B4243" t="s">
        <v>4853</v>
      </c>
      <c r="C4243" t="s">
        <v>174</v>
      </c>
      <c r="D4243" t="s">
        <v>174</v>
      </c>
      <c r="E4243" t="s">
        <v>266</v>
      </c>
      <c r="G4243" t="s">
        <v>1785</v>
      </c>
      <c r="H4243" t="s">
        <v>7849</v>
      </c>
      <c r="I4243" t="s">
        <v>418</v>
      </c>
      <c r="J4243" t="s">
        <v>162</v>
      </c>
      <c r="K4243" t="s">
        <v>267</v>
      </c>
    </row>
    <row r="4244" spans="1:11" x14ac:dyDescent="0.25">
      <c r="A4244" t="s">
        <v>1743</v>
      </c>
      <c r="B4244" t="s">
        <v>4854</v>
      </c>
      <c r="C4244" t="s">
        <v>213</v>
      </c>
      <c r="D4244" t="s">
        <v>213</v>
      </c>
      <c r="E4244" t="s">
        <v>266</v>
      </c>
      <c r="G4244" t="s">
        <v>1785</v>
      </c>
      <c r="H4244" t="s">
        <v>6293</v>
      </c>
      <c r="I4244" t="s">
        <v>204</v>
      </c>
      <c r="J4244" t="s">
        <v>418</v>
      </c>
      <c r="K4244" t="s">
        <v>268</v>
      </c>
    </row>
    <row r="4245" spans="1:11" x14ac:dyDescent="0.25">
      <c r="A4245" t="s">
        <v>1743</v>
      </c>
      <c r="B4245" t="s">
        <v>4855</v>
      </c>
      <c r="C4245" t="s">
        <v>126</v>
      </c>
      <c r="D4245" t="s">
        <v>126</v>
      </c>
      <c r="E4245" t="s">
        <v>266</v>
      </c>
      <c r="G4245" t="s">
        <v>1785</v>
      </c>
      <c r="H4245" t="s">
        <v>6276</v>
      </c>
      <c r="I4245" t="s">
        <v>206</v>
      </c>
      <c r="J4245" t="s">
        <v>418</v>
      </c>
      <c r="K4245" t="s">
        <v>268</v>
      </c>
    </row>
    <row r="4246" spans="1:11" x14ac:dyDescent="0.25">
      <c r="A4246" t="s">
        <v>1746</v>
      </c>
      <c r="B4246" t="s">
        <v>4208</v>
      </c>
      <c r="C4246" t="s">
        <v>201</v>
      </c>
      <c r="D4246" t="s">
        <v>201</v>
      </c>
      <c r="E4246" t="s">
        <v>266</v>
      </c>
      <c r="G4246" t="s">
        <v>1785</v>
      </c>
      <c r="H4246" t="s">
        <v>7850</v>
      </c>
      <c r="I4246" t="s">
        <v>131</v>
      </c>
      <c r="J4246" t="s">
        <v>418</v>
      </c>
      <c r="K4246" t="s">
        <v>268</v>
      </c>
    </row>
    <row r="4247" spans="1:11" x14ac:dyDescent="0.25">
      <c r="A4247" t="s">
        <v>1746</v>
      </c>
      <c r="B4247" t="s">
        <v>6212</v>
      </c>
      <c r="C4247" t="s">
        <v>155</v>
      </c>
      <c r="D4247" t="s">
        <v>155</v>
      </c>
      <c r="E4247" t="s">
        <v>266</v>
      </c>
      <c r="G4247" t="s">
        <v>1787</v>
      </c>
      <c r="H4247" t="s">
        <v>4374</v>
      </c>
      <c r="I4247" t="s">
        <v>187</v>
      </c>
      <c r="J4247" t="s">
        <v>187</v>
      </c>
      <c r="K4247" t="s">
        <v>266</v>
      </c>
    </row>
    <row r="4248" spans="1:11" x14ac:dyDescent="0.25">
      <c r="A4248" t="s">
        <v>1746</v>
      </c>
      <c r="B4248" t="s">
        <v>6213</v>
      </c>
      <c r="C4248" t="s">
        <v>192</v>
      </c>
      <c r="D4248" t="s">
        <v>192</v>
      </c>
      <c r="E4248" t="s">
        <v>266</v>
      </c>
      <c r="G4248" t="s">
        <v>1787</v>
      </c>
      <c r="H4248" t="s">
        <v>4353</v>
      </c>
      <c r="I4248" t="s">
        <v>209</v>
      </c>
      <c r="J4248" t="s">
        <v>209</v>
      </c>
      <c r="K4248" t="s">
        <v>266</v>
      </c>
    </row>
    <row r="4249" spans="1:11" x14ac:dyDescent="0.25">
      <c r="A4249" t="s">
        <v>1746</v>
      </c>
      <c r="B4249" t="s">
        <v>6214</v>
      </c>
      <c r="C4249" t="s">
        <v>173</v>
      </c>
      <c r="D4249" t="s">
        <v>173</v>
      </c>
      <c r="E4249" t="s">
        <v>266</v>
      </c>
      <c r="G4249" t="s">
        <v>1787</v>
      </c>
      <c r="H4249" t="s">
        <v>6277</v>
      </c>
      <c r="I4249" t="s">
        <v>147</v>
      </c>
      <c r="J4249" t="s">
        <v>147</v>
      </c>
      <c r="K4249" t="s">
        <v>266</v>
      </c>
    </row>
    <row r="4250" spans="1:11" x14ac:dyDescent="0.25">
      <c r="A4250" t="s">
        <v>1746</v>
      </c>
      <c r="B4250" t="s">
        <v>6215</v>
      </c>
      <c r="C4250" t="s">
        <v>146</v>
      </c>
      <c r="D4250" t="s">
        <v>146</v>
      </c>
      <c r="E4250" t="s">
        <v>266</v>
      </c>
      <c r="G4250" t="s">
        <v>1787</v>
      </c>
      <c r="H4250" t="s">
        <v>5498</v>
      </c>
      <c r="I4250" t="s">
        <v>164</v>
      </c>
      <c r="J4250" t="s">
        <v>164</v>
      </c>
      <c r="K4250" t="s">
        <v>266</v>
      </c>
    </row>
    <row r="4251" spans="1:11" x14ac:dyDescent="0.25">
      <c r="A4251" t="s">
        <v>1746</v>
      </c>
      <c r="B4251" t="s">
        <v>6216</v>
      </c>
      <c r="C4251" t="s">
        <v>218</v>
      </c>
      <c r="D4251" t="s">
        <v>218</v>
      </c>
      <c r="E4251" t="s">
        <v>266</v>
      </c>
      <c r="G4251" t="s">
        <v>1787</v>
      </c>
      <c r="H4251" t="s">
        <v>4516</v>
      </c>
      <c r="I4251" t="s">
        <v>125</v>
      </c>
      <c r="J4251" t="s">
        <v>125</v>
      </c>
      <c r="K4251" t="s">
        <v>266</v>
      </c>
    </row>
    <row r="4252" spans="1:11" x14ac:dyDescent="0.25">
      <c r="A4252" t="s">
        <v>1746</v>
      </c>
      <c r="B4252" t="s">
        <v>6217</v>
      </c>
      <c r="C4252" t="s">
        <v>183</v>
      </c>
      <c r="D4252" t="s">
        <v>183</v>
      </c>
      <c r="E4252" t="s">
        <v>266</v>
      </c>
      <c r="G4252" t="s">
        <v>1787</v>
      </c>
      <c r="H4252" t="s">
        <v>6278</v>
      </c>
      <c r="I4252" t="s">
        <v>219</v>
      </c>
      <c r="J4252" t="s">
        <v>219</v>
      </c>
      <c r="K4252" t="s">
        <v>266</v>
      </c>
    </row>
    <row r="4253" spans="1:11" x14ac:dyDescent="0.25">
      <c r="A4253" t="s">
        <v>1748</v>
      </c>
      <c r="B4253" t="s">
        <v>4289</v>
      </c>
      <c r="C4253" t="s">
        <v>223</v>
      </c>
      <c r="D4253" t="s">
        <v>223</v>
      </c>
      <c r="E4253" t="s">
        <v>266</v>
      </c>
      <c r="G4253" t="s">
        <v>1789</v>
      </c>
      <c r="H4253" t="s">
        <v>4227</v>
      </c>
      <c r="I4253" t="s">
        <v>160</v>
      </c>
      <c r="J4253" t="s">
        <v>160</v>
      </c>
      <c r="K4253" t="s">
        <v>266</v>
      </c>
    </row>
    <row r="4254" spans="1:11" x14ac:dyDescent="0.25">
      <c r="A4254" t="s">
        <v>1748</v>
      </c>
      <c r="B4254" t="s">
        <v>5277</v>
      </c>
      <c r="C4254" t="s">
        <v>418</v>
      </c>
      <c r="D4254" t="s">
        <v>212</v>
      </c>
      <c r="E4254" t="s">
        <v>267</v>
      </c>
      <c r="G4254" t="s">
        <v>1789</v>
      </c>
      <c r="H4254" t="s">
        <v>7551</v>
      </c>
      <c r="I4254" t="s">
        <v>193</v>
      </c>
      <c r="J4254" t="s">
        <v>193</v>
      </c>
      <c r="K4254" t="s">
        <v>266</v>
      </c>
    </row>
    <row r="4255" spans="1:11" x14ac:dyDescent="0.25">
      <c r="A4255" t="s">
        <v>1748</v>
      </c>
      <c r="B4255" t="s">
        <v>5609</v>
      </c>
      <c r="C4255" t="s">
        <v>226</v>
      </c>
      <c r="D4255" t="s">
        <v>226</v>
      </c>
      <c r="E4255" t="s">
        <v>266</v>
      </c>
      <c r="G4255" t="s">
        <v>1789</v>
      </c>
      <c r="H4255" t="s">
        <v>7851</v>
      </c>
      <c r="I4255" t="s">
        <v>182</v>
      </c>
      <c r="J4255" t="s">
        <v>182</v>
      </c>
      <c r="K4255" t="s">
        <v>266</v>
      </c>
    </row>
    <row r="4256" spans="1:11" x14ac:dyDescent="0.25">
      <c r="A4256" t="s">
        <v>1748</v>
      </c>
      <c r="B4256" t="s">
        <v>4622</v>
      </c>
      <c r="C4256" t="s">
        <v>418</v>
      </c>
      <c r="D4256" t="s">
        <v>191</v>
      </c>
      <c r="E4256" t="s">
        <v>267</v>
      </c>
      <c r="G4256" t="s">
        <v>1789</v>
      </c>
      <c r="H4256" t="s">
        <v>7852</v>
      </c>
      <c r="I4256" t="s">
        <v>154</v>
      </c>
      <c r="J4256" t="s">
        <v>154</v>
      </c>
      <c r="K4256" t="s">
        <v>266</v>
      </c>
    </row>
    <row r="4257" spans="1:11" x14ac:dyDescent="0.25">
      <c r="A4257" t="s">
        <v>1748</v>
      </c>
      <c r="B4257" t="s">
        <v>4623</v>
      </c>
      <c r="C4257" t="s">
        <v>201</v>
      </c>
      <c r="D4257" t="s">
        <v>201</v>
      </c>
      <c r="E4257" t="s">
        <v>266</v>
      </c>
      <c r="G4257" t="s">
        <v>1789</v>
      </c>
      <c r="H4257" t="s">
        <v>7853</v>
      </c>
      <c r="I4257" t="s">
        <v>418</v>
      </c>
      <c r="J4257" t="s">
        <v>223</v>
      </c>
      <c r="K4257" t="s">
        <v>267</v>
      </c>
    </row>
    <row r="4258" spans="1:11" x14ac:dyDescent="0.25">
      <c r="A4258" t="s">
        <v>1748</v>
      </c>
      <c r="B4258" t="s">
        <v>6218</v>
      </c>
      <c r="C4258" t="s">
        <v>156</v>
      </c>
      <c r="D4258" t="s">
        <v>156</v>
      </c>
      <c r="E4258" t="s">
        <v>266</v>
      </c>
      <c r="G4258" t="s">
        <v>1789</v>
      </c>
      <c r="H4258" t="s">
        <v>7854</v>
      </c>
      <c r="I4258" t="s">
        <v>130</v>
      </c>
      <c r="J4258" t="s">
        <v>130</v>
      </c>
      <c r="K4258" t="s">
        <v>266</v>
      </c>
    </row>
    <row r="4259" spans="1:11" x14ac:dyDescent="0.25">
      <c r="A4259" t="s">
        <v>1748</v>
      </c>
      <c r="B4259" t="s">
        <v>6219</v>
      </c>
      <c r="C4259" t="s">
        <v>165</v>
      </c>
      <c r="D4259" t="s">
        <v>165</v>
      </c>
      <c r="E4259" t="s">
        <v>266</v>
      </c>
      <c r="G4259" t="s">
        <v>1789</v>
      </c>
      <c r="H4259" t="s">
        <v>7855</v>
      </c>
      <c r="I4259" t="s">
        <v>132</v>
      </c>
      <c r="J4259" t="s">
        <v>132</v>
      </c>
      <c r="K4259" t="s">
        <v>266</v>
      </c>
    </row>
    <row r="4260" spans="1:11" x14ac:dyDescent="0.25">
      <c r="A4260" t="s">
        <v>1748</v>
      </c>
      <c r="B4260" t="s">
        <v>6220</v>
      </c>
      <c r="C4260" t="s">
        <v>183</v>
      </c>
      <c r="D4260" t="s">
        <v>183</v>
      </c>
      <c r="E4260" t="s">
        <v>266</v>
      </c>
      <c r="G4260" t="s">
        <v>1789</v>
      </c>
      <c r="H4260" t="s">
        <v>7856</v>
      </c>
      <c r="I4260" t="s">
        <v>223</v>
      </c>
      <c r="J4260" t="s">
        <v>418</v>
      </c>
      <c r="K4260" t="s">
        <v>268</v>
      </c>
    </row>
    <row r="4261" spans="1:11" x14ac:dyDescent="0.25">
      <c r="A4261" t="s">
        <v>1748</v>
      </c>
      <c r="B4261" t="s">
        <v>6221</v>
      </c>
      <c r="C4261" t="s">
        <v>191</v>
      </c>
      <c r="D4261" t="s">
        <v>418</v>
      </c>
      <c r="E4261" t="s">
        <v>268</v>
      </c>
      <c r="G4261" t="s">
        <v>1792</v>
      </c>
      <c r="H4261" t="s">
        <v>5939</v>
      </c>
      <c r="I4261" t="s">
        <v>216</v>
      </c>
      <c r="J4261" t="s">
        <v>216</v>
      </c>
      <c r="K4261" t="s">
        <v>266</v>
      </c>
    </row>
    <row r="4262" spans="1:11" x14ac:dyDescent="0.25">
      <c r="A4262" t="s">
        <v>1751</v>
      </c>
      <c r="B4262" t="s">
        <v>4498</v>
      </c>
      <c r="C4262" t="s">
        <v>159</v>
      </c>
      <c r="D4262" t="s">
        <v>159</v>
      </c>
      <c r="E4262" t="s">
        <v>266</v>
      </c>
      <c r="G4262" t="s">
        <v>1792</v>
      </c>
      <c r="H4262" t="s">
        <v>7678</v>
      </c>
      <c r="I4262" t="s">
        <v>418</v>
      </c>
      <c r="J4262" t="s">
        <v>187</v>
      </c>
      <c r="K4262" t="s">
        <v>267</v>
      </c>
    </row>
    <row r="4263" spans="1:11" x14ac:dyDescent="0.25">
      <c r="A4263" t="s">
        <v>1751</v>
      </c>
      <c r="B4263" t="s">
        <v>6222</v>
      </c>
      <c r="C4263" t="s">
        <v>176</v>
      </c>
      <c r="D4263" t="s">
        <v>176</v>
      </c>
      <c r="E4263" t="s">
        <v>266</v>
      </c>
      <c r="G4263" t="s">
        <v>1792</v>
      </c>
      <c r="H4263" t="s">
        <v>7673</v>
      </c>
      <c r="I4263" t="s">
        <v>135</v>
      </c>
      <c r="J4263" t="s">
        <v>135</v>
      </c>
      <c r="K4263" t="s">
        <v>266</v>
      </c>
    </row>
    <row r="4264" spans="1:11" x14ac:dyDescent="0.25">
      <c r="A4264" t="s">
        <v>1751</v>
      </c>
      <c r="B4264" t="s">
        <v>5671</v>
      </c>
      <c r="C4264" t="s">
        <v>185</v>
      </c>
      <c r="D4264" t="s">
        <v>185</v>
      </c>
      <c r="E4264" t="s">
        <v>266</v>
      </c>
      <c r="G4264" t="s">
        <v>1792</v>
      </c>
      <c r="H4264" t="s">
        <v>7679</v>
      </c>
      <c r="I4264" t="s">
        <v>206</v>
      </c>
      <c r="J4264" t="s">
        <v>206</v>
      </c>
      <c r="K4264" t="s">
        <v>266</v>
      </c>
    </row>
    <row r="4265" spans="1:11" x14ac:dyDescent="0.25">
      <c r="A4265" t="s">
        <v>1751</v>
      </c>
      <c r="B4265" t="s">
        <v>6223</v>
      </c>
      <c r="C4265" t="s">
        <v>418</v>
      </c>
      <c r="D4265" t="s">
        <v>195</v>
      </c>
      <c r="E4265" t="s">
        <v>267</v>
      </c>
      <c r="G4265" t="s">
        <v>1792</v>
      </c>
      <c r="H4265" t="s">
        <v>7857</v>
      </c>
      <c r="I4265" t="s">
        <v>418</v>
      </c>
      <c r="J4265" t="s">
        <v>153</v>
      </c>
      <c r="K4265" t="s">
        <v>267</v>
      </c>
    </row>
    <row r="4266" spans="1:11" x14ac:dyDescent="0.25">
      <c r="A4266" t="s">
        <v>1751</v>
      </c>
      <c r="B4266" t="s">
        <v>6224</v>
      </c>
      <c r="C4266" t="s">
        <v>135</v>
      </c>
      <c r="D4266" t="s">
        <v>135</v>
      </c>
      <c r="E4266" t="s">
        <v>266</v>
      </c>
      <c r="G4266" t="s">
        <v>1792</v>
      </c>
      <c r="H4266" t="s">
        <v>7837</v>
      </c>
      <c r="I4266" t="s">
        <v>185</v>
      </c>
      <c r="J4266" t="s">
        <v>418</v>
      </c>
      <c r="K4266" t="s">
        <v>268</v>
      </c>
    </row>
    <row r="4267" spans="1:11" x14ac:dyDescent="0.25">
      <c r="A4267" t="s">
        <v>1751</v>
      </c>
      <c r="B4267" t="s">
        <v>6225</v>
      </c>
      <c r="C4267" t="s">
        <v>128</v>
      </c>
      <c r="D4267" t="s">
        <v>128</v>
      </c>
      <c r="E4267" t="s">
        <v>266</v>
      </c>
      <c r="G4267" t="s">
        <v>1792</v>
      </c>
      <c r="H4267" t="s">
        <v>7858</v>
      </c>
      <c r="I4267" t="s">
        <v>148</v>
      </c>
      <c r="J4267" t="s">
        <v>418</v>
      </c>
      <c r="K4267" t="s">
        <v>268</v>
      </c>
    </row>
    <row r="4268" spans="1:11" x14ac:dyDescent="0.25">
      <c r="A4268" t="s">
        <v>1751</v>
      </c>
      <c r="B4268" t="s">
        <v>6226</v>
      </c>
      <c r="C4268" t="s">
        <v>203</v>
      </c>
      <c r="D4268" t="s">
        <v>203</v>
      </c>
      <c r="E4268" t="s">
        <v>266</v>
      </c>
      <c r="G4268" t="s">
        <v>1792</v>
      </c>
      <c r="H4268" t="s">
        <v>7859</v>
      </c>
      <c r="I4268" t="s">
        <v>126</v>
      </c>
      <c r="J4268" t="s">
        <v>418</v>
      </c>
      <c r="K4268" t="s">
        <v>268</v>
      </c>
    </row>
    <row r="4269" spans="1:11" x14ac:dyDescent="0.25">
      <c r="A4269" t="s">
        <v>1754</v>
      </c>
      <c r="B4269" t="s">
        <v>4446</v>
      </c>
      <c r="C4269" t="s">
        <v>139</v>
      </c>
      <c r="D4269" t="s">
        <v>139</v>
      </c>
      <c r="E4269" t="s">
        <v>266</v>
      </c>
      <c r="G4269" t="s">
        <v>1794</v>
      </c>
      <c r="H4269" t="s">
        <v>4982</v>
      </c>
      <c r="I4269" t="s">
        <v>418</v>
      </c>
      <c r="J4269" t="s">
        <v>161</v>
      </c>
      <c r="K4269" t="s">
        <v>267</v>
      </c>
    </row>
    <row r="4270" spans="1:11" x14ac:dyDescent="0.25">
      <c r="A4270" t="s">
        <v>1754</v>
      </c>
      <c r="B4270" t="s">
        <v>6227</v>
      </c>
      <c r="C4270" t="s">
        <v>124</v>
      </c>
      <c r="D4270" t="s">
        <v>124</v>
      </c>
      <c r="E4270" t="s">
        <v>266</v>
      </c>
      <c r="G4270" t="s">
        <v>1794</v>
      </c>
      <c r="H4270" t="s">
        <v>6341</v>
      </c>
      <c r="I4270" t="s">
        <v>418</v>
      </c>
      <c r="J4270" t="s">
        <v>163</v>
      </c>
      <c r="K4270" t="s">
        <v>267</v>
      </c>
    </row>
    <row r="4271" spans="1:11" x14ac:dyDescent="0.25">
      <c r="A4271" t="s">
        <v>1754</v>
      </c>
      <c r="B4271" t="s">
        <v>6228</v>
      </c>
      <c r="C4271" t="s">
        <v>418</v>
      </c>
      <c r="D4271" t="s">
        <v>191</v>
      </c>
      <c r="E4271" t="s">
        <v>267</v>
      </c>
      <c r="G4271" t="s">
        <v>1794</v>
      </c>
      <c r="H4271" t="s">
        <v>7860</v>
      </c>
      <c r="I4271" t="s">
        <v>214</v>
      </c>
      <c r="J4271" t="s">
        <v>214</v>
      </c>
      <c r="K4271" t="s">
        <v>266</v>
      </c>
    </row>
    <row r="4272" spans="1:11" x14ac:dyDescent="0.25">
      <c r="A4272" t="s">
        <v>1754</v>
      </c>
      <c r="B4272" t="s">
        <v>6229</v>
      </c>
      <c r="C4272" t="s">
        <v>207</v>
      </c>
      <c r="D4272" t="s">
        <v>207</v>
      </c>
      <c r="E4272" t="s">
        <v>266</v>
      </c>
      <c r="G4272" t="s">
        <v>1794</v>
      </c>
      <c r="H4272" t="s">
        <v>7861</v>
      </c>
      <c r="I4272" t="s">
        <v>182</v>
      </c>
      <c r="J4272" t="s">
        <v>182</v>
      </c>
      <c r="K4272" t="s">
        <v>266</v>
      </c>
    </row>
    <row r="4273" spans="1:11" x14ac:dyDescent="0.25">
      <c r="A4273" t="s">
        <v>1754</v>
      </c>
      <c r="B4273" t="s">
        <v>6230</v>
      </c>
      <c r="C4273" t="s">
        <v>160</v>
      </c>
      <c r="D4273" t="s">
        <v>160</v>
      </c>
      <c r="E4273" t="s">
        <v>266</v>
      </c>
      <c r="G4273" t="s">
        <v>1794</v>
      </c>
      <c r="H4273" t="s">
        <v>7862</v>
      </c>
      <c r="I4273" t="s">
        <v>146</v>
      </c>
      <c r="J4273" t="s">
        <v>146</v>
      </c>
      <c r="K4273" t="s">
        <v>266</v>
      </c>
    </row>
    <row r="4274" spans="1:11" x14ac:dyDescent="0.25">
      <c r="A4274" t="s">
        <v>1754</v>
      </c>
      <c r="B4274" t="s">
        <v>6231</v>
      </c>
      <c r="C4274" t="s">
        <v>418</v>
      </c>
      <c r="D4274" t="s">
        <v>165</v>
      </c>
      <c r="E4274" t="s">
        <v>267</v>
      </c>
      <c r="G4274" t="s">
        <v>1794</v>
      </c>
      <c r="H4274" t="s">
        <v>7863</v>
      </c>
      <c r="I4274" t="s">
        <v>418</v>
      </c>
      <c r="J4274" t="s">
        <v>155</v>
      </c>
      <c r="K4274" t="s">
        <v>267</v>
      </c>
    </row>
    <row r="4275" spans="1:11" x14ac:dyDescent="0.25">
      <c r="A4275" t="s">
        <v>1754</v>
      </c>
      <c r="B4275" t="s">
        <v>6232</v>
      </c>
      <c r="C4275" t="s">
        <v>168</v>
      </c>
      <c r="D4275" t="s">
        <v>168</v>
      </c>
      <c r="E4275" t="s">
        <v>266</v>
      </c>
      <c r="G4275" t="s">
        <v>1794</v>
      </c>
      <c r="H4275" t="s">
        <v>7864</v>
      </c>
      <c r="I4275" t="s">
        <v>418</v>
      </c>
      <c r="J4275" t="s">
        <v>170</v>
      </c>
      <c r="K4275" t="s">
        <v>267</v>
      </c>
    </row>
    <row r="4276" spans="1:11" x14ac:dyDescent="0.25">
      <c r="A4276" t="s">
        <v>1754</v>
      </c>
      <c r="B4276" t="s">
        <v>6233</v>
      </c>
      <c r="C4276" t="s">
        <v>191</v>
      </c>
      <c r="D4276" t="s">
        <v>418</v>
      </c>
      <c r="E4276" t="s">
        <v>268</v>
      </c>
      <c r="G4276" t="s">
        <v>1794</v>
      </c>
      <c r="H4276" t="s">
        <v>7865</v>
      </c>
      <c r="I4276" t="s">
        <v>193</v>
      </c>
      <c r="J4276" t="s">
        <v>193</v>
      </c>
      <c r="K4276" t="s">
        <v>266</v>
      </c>
    </row>
    <row r="4277" spans="1:11" x14ac:dyDescent="0.25">
      <c r="A4277" t="s">
        <v>1757</v>
      </c>
      <c r="B4277" t="s">
        <v>4918</v>
      </c>
      <c r="C4277" t="s">
        <v>201</v>
      </c>
      <c r="D4277" t="s">
        <v>201</v>
      </c>
      <c r="E4277" t="s">
        <v>266</v>
      </c>
      <c r="G4277" t="s">
        <v>1794</v>
      </c>
      <c r="H4277" t="s">
        <v>4374</v>
      </c>
      <c r="I4277" t="s">
        <v>161</v>
      </c>
      <c r="J4277" t="s">
        <v>418</v>
      </c>
      <c r="K4277" t="s">
        <v>268</v>
      </c>
    </row>
    <row r="4278" spans="1:11" x14ac:dyDescent="0.25">
      <c r="A4278" t="s">
        <v>1757</v>
      </c>
      <c r="B4278" t="s">
        <v>6030</v>
      </c>
      <c r="C4278" t="s">
        <v>210</v>
      </c>
      <c r="D4278" t="s">
        <v>210</v>
      </c>
      <c r="E4278" t="s">
        <v>266</v>
      </c>
      <c r="G4278" t="s">
        <v>1794</v>
      </c>
      <c r="H4278" t="s">
        <v>7866</v>
      </c>
      <c r="I4278" t="s">
        <v>170</v>
      </c>
      <c r="J4278" t="s">
        <v>418</v>
      </c>
      <c r="K4278" t="s">
        <v>268</v>
      </c>
    </row>
    <row r="4279" spans="1:11" x14ac:dyDescent="0.25">
      <c r="A4279" t="s">
        <v>1757</v>
      </c>
      <c r="B4279" t="s">
        <v>6234</v>
      </c>
      <c r="C4279" t="s">
        <v>143</v>
      </c>
      <c r="D4279" t="s">
        <v>143</v>
      </c>
      <c r="E4279" t="s">
        <v>266</v>
      </c>
      <c r="G4279" t="s">
        <v>1794</v>
      </c>
      <c r="H4279" t="s">
        <v>7867</v>
      </c>
      <c r="I4279" t="s">
        <v>205</v>
      </c>
      <c r="J4279" t="s">
        <v>418</v>
      </c>
      <c r="K4279" t="s">
        <v>268</v>
      </c>
    </row>
    <row r="4280" spans="1:11" x14ac:dyDescent="0.25">
      <c r="A4280" t="s">
        <v>1757</v>
      </c>
      <c r="B4280" t="s">
        <v>6235</v>
      </c>
      <c r="C4280" t="s">
        <v>124</v>
      </c>
      <c r="D4280" t="s">
        <v>124</v>
      </c>
      <c r="E4280" t="s">
        <v>266</v>
      </c>
      <c r="G4280" t="s">
        <v>1797</v>
      </c>
      <c r="H4280" t="s">
        <v>4374</v>
      </c>
      <c r="I4280" t="s">
        <v>177</v>
      </c>
      <c r="J4280" t="s">
        <v>177</v>
      </c>
      <c r="K4280" t="s">
        <v>266</v>
      </c>
    </row>
    <row r="4281" spans="1:11" x14ac:dyDescent="0.25">
      <c r="A4281" t="s">
        <v>1757</v>
      </c>
      <c r="B4281" t="s">
        <v>6236</v>
      </c>
      <c r="C4281" t="s">
        <v>190</v>
      </c>
      <c r="D4281" t="s">
        <v>190</v>
      </c>
      <c r="E4281" t="s">
        <v>266</v>
      </c>
      <c r="G4281" t="s">
        <v>1797</v>
      </c>
      <c r="H4281" t="s">
        <v>4375</v>
      </c>
      <c r="I4281" t="s">
        <v>209</v>
      </c>
      <c r="J4281" t="s">
        <v>209</v>
      </c>
      <c r="K4281" t="s">
        <v>266</v>
      </c>
    </row>
    <row r="4282" spans="1:11" x14ac:dyDescent="0.25">
      <c r="A4282" t="s">
        <v>1757</v>
      </c>
      <c r="B4282" t="s">
        <v>6237</v>
      </c>
      <c r="C4282" t="s">
        <v>157</v>
      </c>
      <c r="D4282" t="s">
        <v>157</v>
      </c>
      <c r="E4282" t="s">
        <v>266</v>
      </c>
      <c r="G4282" t="s">
        <v>1797</v>
      </c>
      <c r="H4282" t="s">
        <v>7868</v>
      </c>
      <c r="I4282" t="s">
        <v>160</v>
      </c>
      <c r="J4282" t="s">
        <v>160</v>
      </c>
      <c r="K4282" t="s">
        <v>266</v>
      </c>
    </row>
    <row r="4283" spans="1:11" x14ac:dyDescent="0.25">
      <c r="A4283" t="s">
        <v>1759</v>
      </c>
      <c r="B4283" t="s">
        <v>4716</v>
      </c>
      <c r="C4283" t="s">
        <v>137</v>
      </c>
      <c r="D4283" t="s">
        <v>137</v>
      </c>
      <c r="E4283" t="s">
        <v>266</v>
      </c>
      <c r="G4283" t="s">
        <v>1797</v>
      </c>
      <c r="H4283" t="s">
        <v>6675</v>
      </c>
      <c r="I4283" t="s">
        <v>418</v>
      </c>
      <c r="J4283" t="s">
        <v>141</v>
      </c>
      <c r="K4283" t="s">
        <v>267</v>
      </c>
    </row>
    <row r="4284" spans="1:11" x14ac:dyDescent="0.25">
      <c r="A4284" t="s">
        <v>1759</v>
      </c>
      <c r="B4284" t="s">
        <v>4717</v>
      </c>
      <c r="C4284" t="s">
        <v>130</v>
      </c>
      <c r="D4284" t="s">
        <v>130</v>
      </c>
      <c r="E4284" t="s">
        <v>266</v>
      </c>
      <c r="G4284" t="s">
        <v>1797</v>
      </c>
      <c r="H4284" t="s">
        <v>7869</v>
      </c>
      <c r="I4284" t="s">
        <v>129</v>
      </c>
      <c r="J4284" t="s">
        <v>418</v>
      </c>
      <c r="K4284" t="s">
        <v>268</v>
      </c>
    </row>
    <row r="4285" spans="1:11" x14ac:dyDescent="0.25">
      <c r="A4285" t="s">
        <v>1759</v>
      </c>
      <c r="B4285" t="s">
        <v>6238</v>
      </c>
      <c r="C4285" t="s">
        <v>418</v>
      </c>
      <c r="D4285" t="s">
        <v>129</v>
      </c>
      <c r="E4285" t="s">
        <v>267</v>
      </c>
      <c r="G4285" t="s">
        <v>1797</v>
      </c>
      <c r="H4285" t="s">
        <v>7870</v>
      </c>
      <c r="I4285" t="s">
        <v>141</v>
      </c>
      <c r="J4285" t="s">
        <v>418</v>
      </c>
      <c r="K4285" t="s">
        <v>268</v>
      </c>
    </row>
    <row r="4286" spans="1:11" x14ac:dyDescent="0.25">
      <c r="A4286" t="s">
        <v>1759</v>
      </c>
      <c r="B4286" t="s">
        <v>4930</v>
      </c>
      <c r="C4286" t="s">
        <v>190</v>
      </c>
      <c r="D4286" t="s">
        <v>190</v>
      </c>
      <c r="E4286" t="s">
        <v>266</v>
      </c>
      <c r="G4286" t="s">
        <v>1797</v>
      </c>
      <c r="H4286" t="s">
        <v>7871</v>
      </c>
      <c r="I4286" t="s">
        <v>192</v>
      </c>
      <c r="J4286" t="s">
        <v>418</v>
      </c>
      <c r="K4286" t="s">
        <v>268</v>
      </c>
    </row>
    <row r="4287" spans="1:11" x14ac:dyDescent="0.25">
      <c r="A4287" t="s">
        <v>1759</v>
      </c>
      <c r="B4287" t="s">
        <v>4720</v>
      </c>
      <c r="C4287" t="s">
        <v>159</v>
      </c>
      <c r="D4287" t="s">
        <v>159</v>
      </c>
      <c r="E4287" t="s">
        <v>266</v>
      </c>
      <c r="G4287" t="s">
        <v>1800</v>
      </c>
      <c r="H4287" t="s">
        <v>4360</v>
      </c>
      <c r="I4287" t="s">
        <v>225</v>
      </c>
      <c r="J4287" t="s">
        <v>225</v>
      </c>
      <c r="K4287" t="s">
        <v>266</v>
      </c>
    </row>
    <row r="4288" spans="1:11" x14ac:dyDescent="0.25">
      <c r="A4288" t="s">
        <v>1759</v>
      </c>
      <c r="B4288" t="s">
        <v>6239</v>
      </c>
      <c r="C4288" t="s">
        <v>211</v>
      </c>
      <c r="D4288" t="s">
        <v>211</v>
      </c>
      <c r="E4288" t="s">
        <v>266</v>
      </c>
      <c r="G4288" t="s">
        <v>1800</v>
      </c>
      <c r="H4288" t="s">
        <v>4361</v>
      </c>
      <c r="I4288" t="s">
        <v>203</v>
      </c>
      <c r="J4288" t="s">
        <v>203</v>
      </c>
      <c r="K4288" t="s">
        <v>266</v>
      </c>
    </row>
    <row r="4289" spans="1:11" x14ac:dyDescent="0.25">
      <c r="A4289" t="s">
        <v>1759</v>
      </c>
      <c r="B4289" t="s">
        <v>4723</v>
      </c>
      <c r="C4289" t="s">
        <v>164</v>
      </c>
      <c r="D4289" t="s">
        <v>164</v>
      </c>
      <c r="E4289" t="s">
        <v>266</v>
      </c>
      <c r="G4289" t="s">
        <v>1800</v>
      </c>
      <c r="H4289" t="s">
        <v>6625</v>
      </c>
      <c r="I4289" t="s">
        <v>161</v>
      </c>
      <c r="J4289" t="s">
        <v>161</v>
      </c>
      <c r="K4289" t="s">
        <v>266</v>
      </c>
    </row>
    <row r="4290" spans="1:11" x14ac:dyDescent="0.25">
      <c r="A4290" t="s">
        <v>1762</v>
      </c>
      <c r="B4290" t="s">
        <v>4310</v>
      </c>
      <c r="C4290" t="s">
        <v>128</v>
      </c>
      <c r="D4290" t="s">
        <v>128</v>
      </c>
      <c r="E4290" t="s">
        <v>266</v>
      </c>
      <c r="G4290" t="s">
        <v>1800</v>
      </c>
      <c r="H4290" t="s">
        <v>5535</v>
      </c>
      <c r="I4290" t="s">
        <v>218</v>
      </c>
      <c r="J4290" t="s">
        <v>218</v>
      </c>
      <c r="K4290" t="s">
        <v>266</v>
      </c>
    </row>
    <row r="4291" spans="1:11" x14ac:dyDescent="0.25">
      <c r="A4291" t="s">
        <v>1762</v>
      </c>
      <c r="B4291" t="s">
        <v>6240</v>
      </c>
      <c r="C4291" t="s">
        <v>418</v>
      </c>
      <c r="D4291" t="s">
        <v>129</v>
      </c>
      <c r="E4291" t="s">
        <v>267</v>
      </c>
      <c r="G4291" t="s">
        <v>1800</v>
      </c>
      <c r="H4291" t="s">
        <v>6552</v>
      </c>
      <c r="I4291" t="s">
        <v>180</v>
      </c>
      <c r="J4291" t="s">
        <v>180</v>
      </c>
      <c r="K4291" t="s">
        <v>266</v>
      </c>
    </row>
    <row r="4292" spans="1:11" x14ac:dyDescent="0.25">
      <c r="A4292" t="s">
        <v>1762</v>
      </c>
      <c r="B4292" t="s">
        <v>5819</v>
      </c>
      <c r="C4292" t="s">
        <v>194</v>
      </c>
      <c r="D4292" t="s">
        <v>194</v>
      </c>
      <c r="E4292" t="s">
        <v>266</v>
      </c>
      <c r="G4292" t="s">
        <v>1800</v>
      </c>
      <c r="H4292" t="s">
        <v>6553</v>
      </c>
      <c r="I4292" t="s">
        <v>153</v>
      </c>
      <c r="J4292" t="s">
        <v>153</v>
      </c>
      <c r="K4292" t="s">
        <v>266</v>
      </c>
    </row>
    <row r="4293" spans="1:11" x14ac:dyDescent="0.25">
      <c r="A4293" t="s">
        <v>1762</v>
      </c>
      <c r="B4293" t="s">
        <v>6241</v>
      </c>
      <c r="C4293" t="s">
        <v>144</v>
      </c>
      <c r="D4293" t="s">
        <v>144</v>
      </c>
      <c r="E4293" t="s">
        <v>266</v>
      </c>
      <c r="G4293" t="s">
        <v>1800</v>
      </c>
      <c r="H4293" t="s">
        <v>5537</v>
      </c>
      <c r="I4293" t="s">
        <v>134</v>
      </c>
      <c r="J4293" t="s">
        <v>134</v>
      </c>
      <c r="K4293" t="s">
        <v>266</v>
      </c>
    </row>
    <row r="4294" spans="1:11" x14ac:dyDescent="0.25">
      <c r="A4294" t="s">
        <v>1762</v>
      </c>
      <c r="B4294" t="s">
        <v>4686</v>
      </c>
      <c r="C4294" t="s">
        <v>141</v>
      </c>
      <c r="D4294" t="s">
        <v>141</v>
      </c>
      <c r="E4294" t="s">
        <v>266</v>
      </c>
      <c r="G4294" t="s">
        <v>1803</v>
      </c>
      <c r="H4294" t="s">
        <v>7642</v>
      </c>
      <c r="I4294" t="s">
        <v>124</v>
      </c>
      <c r="J4294" t="s">
        <v>124</v>
      </c>
      <c r="K4294" t="s">
        <v>266</v>
      </c>
    </row>
    <row r="4295" spans="1:11" x14ac:dyDescent="0.25">
      <c r="A4295" t="s">
        <v>1762</v>
      </c>
      <c r="B4295" t="s">
        <v>4687</v>
      </c>
      <c r="C4295" t="s">
        <v>163</v>
      </c>
      <c r="D4295" t="s">
        <v>163</v>
      </c>
      <c r="E4295" t="s">
        <v>266</v>
      </c>
      <c r="G4295" t="s">
        <v>1803</v>
      </c>
      <c r="H4295" t="s">
        <v>7872</v>
      </c>
      <c r="I4295" t="s">
        <v>172</v>
      </c>
      <c r="J4295" t="s">
        <v>172</v>
      </c>
      <c r="K4295" t="s">
        <v>266</v>
      </c>
    </row>
    <row r="4296" spans="1:11" x14ac:dyDescent="0.25">
      <c r="A4296" t="s">
        <v>1762</v>
      </c>
      <c r="B4296" t="s">
        <v>4451</v>
      </c>
      <c r="C4296" t="s">
        <v>202</v>
      </c>
      <c r="D4296" t="s">
        <v>202</v>
      </c>
      <c r="E4296" t="s">
        <v>266</v>
      </c>
      <c r="G4296" t="s">
        <v>1803</v>
      </c>
      <c r="H4296" t="s">
        <v>7873</v>
      </c>
      <c r="I4296" t="s">
        <v>418</v>
      </c>
      <c r="J4296" t="s">
        <v>202</v>
      </c>
      <c r="K4296" t="s">
        <v>267</v>
      </c>
    </row>
    <row r="4297" spans="1:11" x14ac:dyDescent="0.25">
      <c r="A4297" t="s">
        <v>1765</v>
      </c>
      <c r="B4297" t="s">
        <v>4100</v>
      </c>
      <c r="C4297" t="s">
        <v>136</v>
      </c>
      <c r="D4297" t="s">
        <v>136</v>
      </c>
      <c r="E4297" t="s">
        <v>266</v>
      </c>
      <c r="G4297" t="s">
        <v>1803</v>
      </c>
      <c r="H4297" t="s">
        <v>7874</v>
      </c>
      <c r="I4297" t="s">
        <v>141</v>
      </c>
      <c r="J4297" t="s">
        <v>141</v>
      </c>
      <c r="K4297" t="s">
        <v>266</v>
      </c>
    </row>
    <row r="4298" spans="1:11" x14ac:dyDescent="0.25">
      <c r="A4298" t="s">
        <v>1765</v>
      </c>
      <c r="B4298" t="s">
        <v>4211</v>
      </c>
      <c r="C4298" t="s">
        <v>205</v>
      </c>
      <c r="D4298" t="s">
        <v>205</v>
      </c>
      <c r="E4298" t="s">
        <v>266</v>
      </c>
      <c r="G4298" t="s">
        <v>1803</v>
      </c>
      <c r="H4298" t="s">
        <v>7875</v>
      </c>
      <c r="I4298" t="s">
        <v>181</v>
      </c>
      <c r="J4298" t="s">
        <v>181</v>
      </c>
      <c r="K4298" t="s">
        <v>266</v>
      </c>
    </row>
    <row r="4299" spans="1:11" x14ac:dyDescent="0.25">
      <c r="A4299" t="s">
        <v>1765</v>
      </c>
      <c r="B4299" t="s">
        <v>6242</v>
      </c>
      <c r="C4299" t="s">
        <v>210</v>
      </c>
      <c r="D4299" t="s">
        <v>210</v>
      </c>
      <c r="E4299" t="s">
        <v>266</v>
      </c>
      <c r="G4299" t="s">
        <v>1803</v>
      </c>
      <c r="H4299" t="s">
        <v>4586</v>
      </c>
      <c r="I4299" t="s">
        <v>213</v>
      </c>
      <c r="J4299" t="s">
        <v>418</v>
      </c>
      <c r="K4299" t="s">
        <v>268</v>
      </c>
    </row>
    <row r="4300" spans="1:11" x14ac:dyDescent="0.25">
      <c r="A4300" t="s">
        <v>1765</v>
      </c>
      <c r="B4300" t="s">
        <v>6243</v>
      </c>
      <c r="C4300" t="s">
        <v>165</v>
      </c>
      <c r="D4300" t="s">
        <v>165</v>
      </c>
      <c r="E4300" t="s">
        <v>266</v>
      </c>
      <c r="G4300" t="s">
        <v>1803</v>
      </c>
      <c r="H4300" t="s">
        <v>7876</v>
      </c>
      <c r="I4300" t="s">
        <v>202</v>
      </c>
      <c r="J4300" t="s">
        <v>418</v>
      </c>
      <c r="K4300" t="s">
        <v>268</v>
      </c>
    </row>
    <row r="4301" spans="1:11" x14ac:dyDescent="0.25">
      <c r="A4301" t="s">
        <v>1765</v>
      </c>
      <c r="B4301" t="s">
        <v>6081</v>
      </c>
      <c r="C4301" t="s">
        <v>178</v>
      </c>
      <c r="D4301" t="s">
        <v>178</v>
      </c>
      <c r="E4301" t="s">
        <v>266</v>
      </c>
      <c r="G4301" t="s">
        <v>1805</v>
      </c>
      <c r="H4301" t="s">
        <v>5416</v>
      </c>
      <c r="I4301" t="s">
        <v>133</v>
      </c>
      <c r="J4301" t="s">
        <v>133</v>
      </c>
      <c r="K4301" t="s">
        <v>266</v>
      </c>
    </row>
    <row r="4302" spans="1:11" x14ac:dyDescent="0.25">
      <c r="A4302" t="s">
        <v>1765</v>
      </c>
      <c r="B4302" t="s">
        <v>6082</v>
      </c>
      <c r="C4302" t="s">
        <v>127</v>
      </c>
      <c r="D4302" t="s">
        <v>127</v>
      </c>
      <c r="E4302" t="s">
        <v>266</v>
      </c>
      <c r="G4302" t="s">
        <v>1805</v>
      </c>
      <c r="H4302" t="s">
        <v>7179</v>
      </c>
      <c r="I4302" t="s">
        <v>173</v>
      </c>
      <c r="J4302" t="s">
        <v>173</v>
      </c>
      <c r="K4302" t="s">
        <v>266</v>
      </c>
    </row>
    <row r="4303" spans="1:11" x14ac:dyDescent="0.25">
      <c r="A4303" t="s">
        <v>1765</v>
      </c>
      <c r="B4303" t="s">
        <v>5147</v>
      </c>
      <c r="C4303" t="s">
        <v>156</v>
      </c>
      <c r="D4303" t="s">
        <v>156</v>
      </c>
      <c r="E4303" t="s">
        <v>266</v>
      </c>
      <c r="G4303" t="s">
        <v>1805</v>
      </c>
      <c r="H4303" t="s">
        <v>7180</v>
      </c>
      <c r="I4303" t="s">
        <v>418</v>
      </c>
      <c r="J4303" t="s">
        <v>129</v>
      </c>
      <c r="K4303" t="s">
        <v>267</v>
      </c>
    </row>
    <row r="4304" spans="1:11" x14ac:dyDescent="0.25">
      <c r="A4304" t="s">
        <v>1767</v>
      </c>
      <c r="B4304" t="s">
        <v>4022</v>
      </c>
      <c r="C4304" t="s">
        <v>217</v>
      </c>
      <c r="D4304" t="s">
        <v>217</v>
      </c>
      <c r="E4304" t="s">
        <v>266</v>
      </c>
      <c r="G4304" t="s">
        <v>1805</v>
      </c>
      <c r="H4304" t="s">
        <v>7181</v>
      </c>
      <c r="I4304" t="s">
        <v>418</v>
      </c>
      <c r="J4304" t="s">
        <v>187</v>
      </c>
      <c r="K4304" t="s">
        <v>267</v>
      </c>
    </row>
    <row r="4305" spans="1:11" x14ac:dyDescent="0.25">
      <c r="A4305" t="s">
        <v>1767</v>
      </c>
      <c r="B4305" t="s">
        <v>6244</v>
      </c>
      <c r="C4305" t="s">
        <v>169</v>
      </c>
      <c r="D4305" t="s">
        <v>169</v>
      </c>
      <c r="E4305" t="s">
        <v>266</v>
      </c>
      <c r="G4305" t="s">
        <v>1805</v>
      </c>
      <c r="H4305" t="s">
        <v>7877</v>
      </c>
      <c r="I4305" t="s">
        <v>129</v>
      </c>
      <c r="J4305" t="s">
        <v>418</v>
      </c>
      <c r="K4305" t="s">
        <v>268</v>
      </c>
    </row>
    <row r="4306" spans="1:11" x14ac:dyDescent="0.25">
      <c r="A4306" t="s">
        <v>1767</v>
      </c>
      <c r="B4306" t="s">
        <v>4084</v>
      </c>
      <c r="C4306" t="s">
        <v>418</v>
      </c>
      <c r="D4306" t="s">
        <v>207</v>
      </c>
      <c r="E4306" t="s">
        <v>267</v>
      </c>
      <c r="G4306" t="s">
        <v>1805</v>
      </c>
      <c r="H4306" t="s">
        <v>7878</v>
      </c>
      <c r="I4306" t="s">
        <v>204</v>
      </c>
      <c r="J4306" t="s">
        <v>418</v>
      </c>
      <c r="K4306" t="s">
        <v>268</v>
      </c>
    </row>
    <row r="4307" spans="1:11" x14ac:dyDescent="0.25">
      <c r="A4307" t="s">
        <v>1767</v>
      </c>
      <c r="B4307" t="s">
        <v>6245</v>
      </c>
      <c r="C4307" t="s">
        <v>418</v>
      </c>
      <c r="D4307" t="s">
        <v>140</v>
      </c>
      <c r="E4307" t="s">
        <v>267</v>
      </c>
      <c r="G4307" t="s">
        <v>1805</v>
      </c>
      <c r="H4307" t="s">
        <v>7879</v>
      </c>
      <c r="I4307" t="s">
        <v>192</v>
      </c>
      <c r="J4307" t="s">
        <v>418</v>
      </c>
      <c r="K4307" t="s">
        <v>268</v>
      </c>
    </row>
    <row r="4308" spans="1:11" x14ac:dyDescent="0.25">
      <c r="A4308" t="s">
        <v>1767</v>
      </c>
      <c r="B4308" t="s">
        <v>6246</v>
      </c>
      <c r="C4308" t="s">
        <v>203</v>
      </c>
      <c r="D4308" t="s">
        <v>203</v>
      </c>
      <c r="E4308" t="s">
        <v>266</v>
      </c>
      <c r="G4308" t="s">
        <v>1805</v>
      </c>
      <c r="H4308" t="s">
        <v>5743</v>
      </c>
      <c r="I4308" t="s">
        <v>161</v>
      </c>
      <c r="J4308" t="s">
        <v>418</v>
      </c>
      <c r="K4308" t="s">
        <v>268</v>
      </c>
    </row>
    <row r="4309" spans="1:11" x14ac:dyDescent="0.25">
      <c r="A4309" t="s">
        <v>1767</v>
      </c>
      <c r="B4309" t="s">
        <v>6247</v>
      </c>
      <c r="C4309" t="s">
        <v>158</v>
      </c>
      <c r="D4309" t="s">
        <v>158</v>
      </c>
      <c r="E4309" t="s">
        <v>266</v>
      </c>
      <c r="G4309" t="s">
        <v>1807</v>
      </c>
      <c r="H4309" t="s">
        <v>7642</v>
      </c>
      <c r="I4309" t="s">
        <v>125</v>
      </c>
      <c r="J4309" t="s">
        <v>125</v>
      </c>
      <c r="K4309" t="s">
        <v>266</v>
      </c>
    </row>
    <row r="4310" spans="1:11" x14ac:dyDescent="0.25">
      <c r="A4310" t="s">
        <v>1767</v>
      </c>
      <c r="B4310" t="s">
        <v>6248</v>
      </c>
      <c r="C4310" t="s">
        <v>188</v>
      </c>
      <c r="D4310" t="s">
        <v>188</v>
      </c>
      <c r="E4310" t="s">
        <v>266</v>
      </c>
      <c r="G4310" t="s">
        <v>1807</v>
      </c>
      <c r="H4310" t="s">
        <v>7643</v>
      </c>
      <c r="I4310" t="s">
        <v>183</v>
      </c>
      <c r="J4310" t="s">
        <v>183</v>
      </c>
      <c r="K4310" t="s">
        <v>266</v>
      </c>
    </row>
    <row r="4311" spans="1:11" x14ac:dyDescent="0.25">
      <c r="A4311" t="s">
        <v>1767</v>
      </c>
      <c r="B4311" t="s">
        <v>6249</v>
      </c>
      <c r="C4311" t="s">
        <v>207</v>
      </c>
      <c r="D4311" t="s">
        <v>418</v>
      </c>
      <c r="E4311" t="s">
        <v>268</v>
      </c>
      <c r="G4311" t="s">
        <v>1807</v>
      </c>
      <c r="H4311" t="s">
        <v>7644</v>
      </c>
      <c r="I4311" t="s">
        <v>418</v>
      </c>
      <c r="J4311" t="s">
        <v>221</v>
      </c>
      <c r="K4311" t="s">
        <v>267</v>
      </c>
    </row>
    <row r="4312" spans="1:11" x14ac:dyDescent="0.25">
      <c r="A4312" t="s">
        <v>1767</v>
      </c>
      <c r="B4312" t="s">
        <v>6250</v>
      </c>
      <c r="C4312" t="s">
        <v>140</v>
      </c>
      <c r="D4312" t="s">
        <v>418</v>
      </c>
      <c r="E4312" t="s">
        <v>268</v>
      </c>
      <c r="G4312" t="s">
        <v>1807</v>
      </c>
      <c r="H4312" t="s">
        <v>7880</v>
      </c>
      <c r="I4312" t="s">
        <v>211</v>
      </c>
      <c r="J4312" t="s">
        <v>211</v>
      </c>
      <c r="K4312" t="s">
        <v>266</v>
      </c>
    </row>
    <row r="4313" spans="1:11" x14ac:dyDescent="0.25">
      <c r="A4313" t="s">
        <v>1769</v>
      </c>
      <c r="B4313" t="s">
        <v>4462</v>
      </c>
      <c r="C4313" t="s">
        <v>206</v>
      </c>
      <c r="D4313" t="s">
        <v>206</v>
      </c>
      <c r="E4313" t="s">
        <v>266</v>
      </c>
      <c r="G4313" t="s">
        <v>1807</v>
      </c>
      <c r="H4313" t="s">
        <v>7617</v>
      </c>
      <c r="I4313" t="s">
        <v>222</v>
      </c>
      <c r="J4313" t="s">
        <v>418</v>
      </c>
      <c r="K4313" t="s">
        <v>268</v>
      </c>
    </row>
    <row r="4314" spans="1:11" x14ac:dyDescent="0.25">
      <c r="A4314" t="s">
        <v>1769</v>
      </c>
      <c r="B4314" t="s">
        <v>5326</v>
      </c>
      <c r="C4314" t="s">
        <v>199</v>
      </c>
      <c r="D4314" t="s">
        <v>199</v>
      </c>
      <c r="E4314" t="s">
        <v>266</v>
      </c>
      <c r="G4314" t="s">
        <v>1807</v>
      </c>
      <c r="H4314" t="s">
        <v>7881</v>
      </c>
      <c r="I4314" t="s">
        <v>191</v>
      </c>
      <c r="J4314" t="s">
        <v>418</v>
      </c>
      <c r="K4314" t="s">
        <v>268</v>
      </c>
    </row>
    <row r="4315" spans="1:11" x14ac:dyDescent="0.25">
      <c r="A4315" t="s">
        <v>1769</v>
      </c>
      <c r="B4315" t="s">
        <v>5327</v>
      </c>
      <c r="C4315" t="s">
        <v>169</v>
      </c>
      <c r="D4315" t="s">
        <v>169</v>
      </c>
      <c r="E4315" t="s">
        <v>266</v>
      </c>
      <c r="G4315" t="s">
        <v>1807</v>
      </c>
      <c r="H4315" t="s">
        <v>7882</v>
      </c>
      <c r="I4315" t="s">
        <v>199</v>
      </c>
      <c r="J4315" t="s">
        <v>418</v>
      </c>
      <c r="K4315" t="s">
        <v>268</v>
      </c>
    </row>
    <row r="4316" spans="1:11" x14ac:dyDescent="0.25">
      <c r="A4316" t="s">
        <v>1769</v>
      </c>
      <c r="B4316" t="s">
        <v>5328</v>
      </c>
      <c r="C4316" t="s">
        <v>180</v>
      </c>
      <c r="D4316" t="s">
        <v>180</v>
      </c>
      <c r="E4316" t="s">
        <v>266</v>
      </c>
      <c r="G4316" t="s">
        <v>1809</v>
      </c>
      <c r="H4316" t="s">
        <v>4918</v>
      </c>
      <c r="I4316" t="s">
        <v>170</v>
      </c>
      <c r="J4316" t="s">
        <v>170</v>
      </c>
      <c r="K4316" t="s">
        <v>266</v>
      </c>
    </row>
    <row r="4317" spans="1:11" x14ac:dyDescent="0.25">
      <c r="A4317" t="s">
        <v>1769</v>
      </c>
      <c r="B4317" t="s">
        <v>5329</v>
      </c>
      <c r="C4317" t="s">
        <v>418</v>
      </c>
      <c r="D4317" t="s">
        <v>123</v>
      </c>
      <c r="E4317" t="s">
        <v>267</v>
      </c>
      <c r="G4317" t="s">
        <v>1809</v>
      </c>
      <c r="H4317" t="s">
        <v>7883</v>
      </c>
      <c r="I4317" t="s">
        <v>159</v>
      </c>
      <c r="J4317" t="s">
        <v>159</v>
      </c>
      <c r="K4317" t="s">
        <v>266</v>
      </c>
    </row>
    <row r="4318" spans="1:11" x14ac:dyDescent="0.25">
      <c r="A4318" t="s">
        <v>1769</v>
      </c>
      <c r="B4318" t="s">
        <v>5330</v>
      </c>
      <c r="C4318" t="s">
        <v>418</v>
      </c>
      <c r="D4318" t="s">
        <v>145</v>
      </c>
      <c r="E4318" t="s">
        <v>267</v>
      </c>
      <c r="G4318" t="s">
        <v>1809</v>
      </c>
      <c r="H4318" t="s">
        <v>7884</v>
      </c>
      <c r="I4318" t="s">
        <v>124</v>
      </c>
      <c r="J4318" t="s">
        <v>124</v>
      </c>
      <c r="K4318" t="s">
        <v>266</v>
      </c>
    </row>
    <row r="4319" spans="1:11" x14ac:dyDescent="0.25">
      <c r="A4319" t="s">
        <v>1769</v>
      </c>
      <c r="B4319" t="s">
        <v>5331</v>
      </c>
      <c r="C4319" t="s">
        <v>126</v>
      </c>
      <c r="D4319" t="s">
        <v>126</v>
      </c>
      <c r="E4319" t="s">
        <v>266</v>
      </c>
      <c r="G4319" t="s">
        <v>1809</v>
      </c>
      <c r="H4319" t="s">
        <v>7885</v>
      </c>
      <c r="I4319" t="s">
        <v>182</v>
      </c>
      <c r="J4319" t="s">
        <v>182</v>
      </c>
      <c r="K4319" t="s">
        <v>266</v>
      </c>
    </row>
    <row r="4320" spans="1:11" x14ac:dyDescent="0.25">
      <c r="A4320" t="s">
        <v>1769</v>
      </c>
      <c r="B4320" t="s">
        <v>4888</v>
      </c>
      <c r="C4320" t="s">
        <v>145</v>
      </c>
      <c r="D4320" t="s">
        <v>418</v>
      </c>
      <c r="E4320" t="s">
        <v>268</v>
      </c>
      <c r="G4320" t="s">
        <v>1809</v>
      </c>
      <c r="H4320" t="s">
        <v>5751</v>
      </c>
      <c r="I4320" t="s">
        <v>140</v>
      </c>
      <c r="J4320" t="s">
        <v>140</v>
      </c>
      <c r="K4320" t="s">
        <v>266</v>
      </c>
    </row>
    <row r="4321" spans="1:11" x14ac:dyDescent="0.25">
      <c r="A4321" t="s">
        <v>1772</v>
      </c>
      <c r="B4321" t="s">
        <v>4289</v>
      </c>
      <c r="C4321" t="s">
        <v>152</v>
      </c>
      <c r="D4321" t="s">
        <v>152</v>
      </c>
      <c r="E4321" t="s">
        <v>266</v>
      </c>
      <c r="G4321" t="s">
        <v>1809</v>
      </c>
      <c r="H4321" t="s">
        <v>7886</v>
      </c>
      <c r="I4321" t="s">
        <v>203</v>
      </c>
      <c r="J4321" t="s">
        <v>418</v>
      </c>
      <c r="K4321" t="s">
        <v>268</v>
      </c>
    </row>
    <row r="4322" spans="1:11" x14ac:dyDescent="0.25">
      <c r="A4322" t="s">
        <v>1772</v>
      </c>
      <c r="B4322" t="s">
        <v>4933</v>
      </c>
      <c r="C4322" t="s">
        <v>418</v>
      </c>
      <c r="D4322" t="s">
        <v>198</v>
      </c>
      <c r="E4322" t="s">
        <v>267</v>
      </c>
      <c r="G4322" t="s">
        <v>1811</v>
      </c>
      <c r="H4322" t="s">
        <v>4498</v>
      </c>
      <c r="I4322" t="s">
        <v>148</v>
      </c>
      <c r="J4322" t="s">
        <v>148</v>
      </c>
      <c r="K4322" t="s">
        <v>266</v>
      </c>
    </row>
    <row r="4323" spans="1:11" x14ac:dyDescent="0.25">
      <c r="A4323" t="s">
        <v>1772</v>
      </c>
      <c r="B4323" t="s">
        <v>5385</v>
      </c>
      <c r="C4323" t="s">
        <v>197</v>
      </c>
      <c r="D4323" t="s">
        <v>197</v>
      </c>
      <c r="E4323" t="s">
        <v>266</v>
      </c>
      <c r="G4323" t="s">
        <v>1811</v>
      </c>
      <c r="H4323" t="s">
        <v>4689</v>
      </c>
      <c r="I4323" t="s">
        <v>418</v>
      </c>
      <c r="J4323" t="s">
        <v>192</v>
      </c>
      <c r="K4323" t="s">
        <v>267</v>
      </c>
    </row>
    <row r="4324" spans="1:11" x14ac:dyDescent="0.25">
      <c r="A4324" t="s">
        <v>1772</v>
      </c>
      <c r="B4324" t="s">
        <v>6134</v>
      </c>
      <c r="C4324" t="s">
        <v>168</v>
      </c>
      <c r="D4324" t="s">
        <v>168</v>
      </c>
      <c r="E4324" t="s">
        <v>266</v>
      </c>
      <c r="G4324" t="s">
        <v>1811</v>
      </c>
      <c r="H4324" t="s">
        <v>4990</v>
      </c>
      <c r="I4324" t="s">
        <v>418</v>
      </c>
      <c r="J4324" t="s">
        <v>133</v>
      </c>
      <c r="K4324" t="s">
        <v>267</v>
      </c>
    </row>
    <row r="4325" spans="1:11" x14ac:dyDescent="0.25">
      <c r="A4325" t="s">
        <v>1772</v>
      </c>
      <c r="B4325" t="s">
        <v>5388</v>
      </c>
      <c r="C4325" t="s">
        <v>418</v>
      </c>
      <c r="D4325" t="s">
        <v>123</v>
      </c>
      <c r="E4325" t="s">
        <v>267</v>
      </c>
      <c r="G4325" t="s">
        <v>1811</v>
      </c>
      <c r="H4325" t="s">
        <v>7887</v>
      </c>
      <c r="I4325" t="s">
        <v>215</v>
      </c>
      <c r="J4325" t="s">
        <v>215</v>
      </c>
      <c r="K4325" t="s">
        <v>266</v>
      </c>
    </row>
    <row r="4326" spans="1:11" x14ac:dyDescent="0.25">
      <c r="A4326" t="s">
        <v>1772</v>
      </c>
      <c r="B4326" t="s">
        <v>4394</v>
      </c>
      <c r="C4326" t="s">
        <v>418</v>
      </c>
      <c r="D4326" t="s">
        <v>131</v>
      </c>
      <c r="E4326" t="s">
        <v>267</v>
      </c>
      <c r="G4326" t="s">
        <v>1811</v>
      </c>
      <c r="H4326" t="s">
        <v>7888</v>
      </c>
      <c r="I4326" t="s">
        <v>418</v>
      </c>
      <c r="J4326" t="s">
        <v>215</v>
      </c>
      <c r="K4326" t="s">
        <v>267</v>
      </c>
    </row>
    <row r="4327" spans="1:11" x14ac:dyDescent="0.25">
      <c r="A4327" t="s">
        <v>1772</v>
      </c>
      <c r="B4327" t="s">
        <v>5389</v>
      </c>
      <c r="C4327" t="s">
        <v>178</v>
      </c>
      <c r="D4327" t="s">
        <v>178</v>
      </c>
      <c r="E4327" t="s">
        <v>266</v>
      </c>
      <c r="G4327" t="s">
        <v>1811</v>
      </c>
      <c r="H4327" t="s">
        <v>7889</v>
      </c>
      <c r="I4327" t="s">
        <v>177</v>
      </c>
      <c r="J4327" t="s">
        <v>177</v>
      </c>
      <c r="K4327" t="s">
        <v>266</v>
      </c>
    </row>
    <row r="4328" spans="1:11" x14ac:dyDescent="0.25">
      <c r="A4328" t="s">
        <v>1772</v>
      </c>
      <c r="B4328" t="s">
        <v>6251</v>
      </c>
      <c r="C4328" t="s">
        <v>213</v>
      </c>
      <c r="D4328" t="s">
        <v>213</v>
      </c>
      <c r="E4328" t="s">
        <v>266</v>
      </c>
      <c r="G4328" t="s">
        <v>1811</v>
      </c>
      <c r="H4328" t="s">
        <v>7890</v>
      </c>
      <c r="I4328" t="s">
        <v>167</v>
      </c>
      <c r="J4328" t="s">
        <v>167</v>
      </c>
      <c r="K4328" t="s">
        <v>266</v>
      </c>
    </row>
    <row r="4329" spans="1:11" x14ac:dyDescent="0.25">
      <c r="A4329" t="s">
        <v>1772</v>
      </c>
      <c r="B4329" t="s">
        <v>6252</v>
      </c>
      <c r="C4329" t="s">
        <v>162</v>
      </c>
      <c r="D4329" t="s">
        <v>162</v>
      </c>
      <c r="E4329" t="s">
        <v>266</v>
      </c>
      <c r="G4329" t="s">
        <v>1811</v>
      </c>
      <c r="H4329" t="s">
        <v>7891</v>
      </c>
      <c r="I4329" t="s">
        <v>192</v>
      </c>
      <c r="J4329" t="s">
        <v>418</v>
      </c>
      <c r="K4329" t="s">
        <v>268</v>
      </c>
    </row>
    <row r="4330" spans="1:11" x14ac:dyDescent="0.25">
      <c r="A4330" t="s">
        <v>1772</v>
      </c>
      <c r="B4330" t="s">
        <v>5673</v>
      </c>
      <c r="C4330" t="s">
        <v>123</v>
      </c>
      <c r="D4330" t="s">
        <v>418</v>
      </c>
      <c r="E4330" t="s">
        <v>268</v>
      </c>
      <c r="G4330" t="s">
        <v>1811</v>
      </c>
      <c r="H4330" t="s">
        <v>5655</v>
      </c>
      <c r="I4330" t="s">
        <v>133</v>
      </c>
      <c r="J4330" t="s">
        <v>418</v>
      </c>
      <c r="K4330" t="s">
        <v>268</v>
      </c>
    </row>
    <row r="4331" spans="1:11" x14ac:dyDescent="0.25">
      <c r="A4331" t="s">
        <v>1775</v>
      </c>
      <c r="B4331" t="s">
        <v>4066</v>
      </c>
      <c r="C4331" t="s">
        <v>211</v>
      </c>
      <c r="D4331" t="s">
        <v>211</v>
      </c>
      <c r="E4331" t="s">
        <v>266</v>
      </c>
      <c r="G4331" t="s">
        <v>1813</v>
      </c>
      <c r="H4331" t="s">
        <v>4134</v>
      </c>
      <c r="I4331" t="s">
        <v>418</v>
      </c>
      <c r="J4331" t="s">
        <v>206</v>
      </c>
      <c r="K4331" t="s">
        <v>267</v>
      </c>
    </row>
    <row r="4332" spans="1:11" x14ac:dyDescent="0.25">
      <c r="A4332" t="s">
        <v>1775</v>
      </c>
      <c r="B4332" t="s">
        <v>5336</v>
      </c>
      <c r="C4332" t="s">
        <v>223</v>
      </c>
      <c r="D4332" t="s">
        <v>223</v>
      </c>
      <c r="E4332" t="s">
        <v>266</v>
      </c>
      <c r="G4332" t="s">
        <v>1813</v>
      </c>
      <c r="H4332" t="s">
        <v>4267</v>
      </c>
      <c r="I4332" t="s">
        <v>418</v>
      </c>
      <c r="J4332" t="s">
        <v>220</v>
      </c>
      <c r="K4332" t="s">
        <v>267</v>
      </c>
    </row>
    <row r="4333" spans="1:11" x14ac:dyDescent="0.25">
      <c r="A4333" t="s">
        <v>1775</v>
      </c>
      <c r="B4333" t="s">
        <v>6253</v>
      </c>
      <c r="C4333" t="s">
        <v>150</v>
      </c>
      <c r="D4333" t="s">
        <v>150</v>
      </c>
      <c r="E4333" t="s">
        <v>266</v>
      </c>
      <c r="G4333" t="s">
        <v>1813</v>
      </c>
      <c r="H4333" t="s">
        <v>4079</v>
      </c>
      <c r="I4333" t="s">
        <v>418</v>
      </c>
      <c r="J4333" t="s">
        <v>135</v>
      </c>
      <c r="K4333" t="s">
        <v>267</v>
      </c>
    </row>
    <row r="4334" spans="1:11" x14ac:dyDescent="0.25">
      <c r="A4334" t="s">
        <v>1775</v>
      </c>
      <c r="B4334" t="s">
        <v>6254</v>
      </c>
      <c r="C4334" t="s">
        <v>161</v>
      </c>
      <c r="D4334" t="s">
        <v>161</v>
      </c>
      <c r="E4334" t="s">
        <v>266</v>
      </c>
      <c r="G4334" t="s">
        <v>1813</v>
      </c>
      <c r="H4334" t="s">
        <v>4080</v>
      </c>
      <c r="I4334" t="s">
        <v>418</v>
      </c>
      <c r="J4334" t="s">
        <v>187</v>
      </c>
      <c r="K4334" t="s">
        <v>267</v>
      </c>
    </row>
    <row r="4335" spans="1:11" x14ac:dyDescent="0.25">
      <c r="A4335" t="s">
        <v>1775</v>
      </c>
      <c r="B4335" t="s">
        <v>5339</v>
      </c>
      <c r="C4335" t="s">
        <v>125</v>
      </c>
      <c r="D4335" t="s">
        <v>125</v>
      </c>
      <c r="E4335" t="s">
        <v>266</v>
      </c>
      <c r="G4335" t="s">
        <v>1813</v>
      </c>
      <c r="H4335" t="s">
        <v>6735</v>
      </c>
      <c r="I4335" t="s">
        <v>122</v>
      </c>
      <c r="J4335" t="s">
        <v>122</v>
      </c>
      <c r="K4335" t="s">
        <v>266</v>
      </c>
    </row>
    <row r="4336" spans="1:11" x14ac:dyDescent="0.25">
      <c r="A4336" t="s">
        <v>1775</v>
      </c>
      <c r="B4336" t="s">
        <v>6255</v>
      </c>
      <c r="C4336" t="s">
        <v>196</v>
      </c>
      <c r="D4336" t="s">
        <v>196</v>
      </c>
      <c r="E4336" t="s">
        <v>266</v>
      </c>
      <c r="G4336" t="s">
        <v>1813</v>
      </c>
      <c r="H4336" t="s">
        <v>4769</v>
      </c>
      <c r="I4336" t="s">
        <v>180</v>
      </c>
      <c r="J4336" t="s">
        <v>418</v>
      </c>
      <c r="K4336" t="s">
        <v>268</v>
      </c>
    </row>
    <row r="4337" spans="1:11" x14ac:dyDescent="0.25">
      <c r="A4337" t="s">
        <v>1775</v>
      </c>
      <c r="B4337" t="s">
        <v>6256</v>
      </c>
      <c r="C4337" t="s">
        <v>191</v>
      </c>
      <c r="D4337" t="s">
        <v>191</v>
      </c>
      <c r="E4337" t="s">
        <v>266</v>
      </c>
      <c r="G4337" t="s">
        <v>1813</v>
      </c>
      <c r="H4337" t="s">
        <v>7892</v>
      </c>
      <c r="I4337" t="s">
        <v>206</v>
      </c>
      <c r="J4337" t="s">
        <v>418</v>
      </c>
      <c r="K4337" t="s">
        <v>268</v>
      </c>
    </row>
    <row r="4338" spans="1:11" x14ac:dyDescent="0.25">
      <c r="A4338" t="s">
        <v>1777</v>
      </c>
      <c r="B4338" t="s">
        <v>6257</v>
      </c>
      <c r="C4338" t="s">
        <v>223</v>
      </c>
      <c r="D4338" t="s">
        <v>223</v>
      </c>
      <c r="E4338" t="s">
        <v>266</v>
      </c>
      <c r="G4338" t="s">
        <v>1813</v>
      </c>
      <c r="H4338" t="s">
        <v>7893</v>
      </c>
      <c r="I4338" t="s">
        <v>220</v>
      </c>
      <c r="J4338" t="s">
        <v>418</v>
      </c>
      <c r="K4338" t="s">
        <v>268</v>
      </c>
    </row>
    <row r="4339" spans="1:11" x14ac:dyDescent="0.25">
      <c r="A4339" t="s">
        <v>1777</v>
      </c>
      <c r="B4339" t="s">
        <v>6258</v>
      </c>
      <c r="C4339" t="s">
        <v>186</v>
      </c>
      <c r="D4339" t="s">
        <v>186</v>
      </c>
      <c r="E4339" t="s">
        <v>266</v>
      </c>
      <c r="G4339" t="s">
        <v>1813</v>
      </c>
      <c r="H4339" t="s">
        <v>4521</v>
      </c>
      <c r="I4339" t="s">
        <v>135</v>
      </c>
      <c r="J4339" t="s">
        <v>418</v>
      </c>
      <c r="K4339" t="s">
        <v>268</v>
      </c>
    </row>
    <row r="4340" spans="1:11" x14ac:dyDescent="0.25">
      <c r="A4340" t="s">
        <v>1777</v>
      </c>
      <c r="B4340" t="s">
        <v>6259</v>
      </c>
      <c r="C4340" t="s">
        <v>418</v>
      </c>
      <c r="D4340" t="s">
        <v>152</v>
      </c>
      <c r="E4340" t="s">
        <v>267</v>
      </c>
      <c r="G4340" t="s">
        <v>1813</v>
      </c>
      <c r="H4340" t="s">
        <v>6317</v>
      </c>
      <c r="I4340" t="s">
        <v>185</v>
      </c>
      <c r="J4340" t="s">
        <v>418</v>
      </c>
      <c r="K4340" t="s">
        <v>268</v>
      </c>
    </row>
    <row r="4341" spans="1:11" x14ac:dyDescent="0.25">
      <c r="A4341" t="s">
        <v>1777</v>
      </c>
      <c r="B4341" t="s">
        <v>6260</v>
      </c>
      <c r="C4341" t="s">
        <v>418</v>
      </c>
      <c r="D4341" t="s">
        <v>227</v>
      </c>
      <c r="E4341" t="s">
        <v>267</v>
      </c>
      <c r="G4341" t="s">
        <v>1816</v>
      </c>
      <c r="H4341" t="s">
        <v>7894</v>
      </c>
      <c r="I4341" t="s">
        <v>127</v>
      </c>
      <c r="J4341" t="s">
        <v>127</v>
      </c>
      <c r="K4341" t="s">
        <v>266</v>
      </c>
    </row>
    <row r="4342" spans="1:11" x14ac:dyDescent="0.25">
      <c r="A4342" t="s">
        <v>1777</v>
      </c>
      <c r="B4342" t="s">
        <v>5950</v>
      </c>
      <c r="C4342" t="s">
        <v>418</v>
      </c>
      <c r="D4342" t="s">
        <v>134</v>
      </c>
      <c r="E4342" t="s">
        <v>267</v>
      </c>
      <c r="G4342" t="s">
        <v>1816</v>
      </c>
      <c r="H4342" t="s">
        <v>7650</v>
      </c>
      <c r="I4342" t="s">
        <v>418</v>
      </c>
      <c r="J4342" t="s">
        <v>135</v>
      </c>
      <c r="K4342" t="s">
        <v>267</v>
      </c>
    </row>
    <row r="4343" spans="1:11" x14ac:dyDescent="0.25">
      <c r="A4343" t="s">
        <v>1777</v>
      </c>
      <c r="B4343" t="s">
        <v>6140</v>
      </c>
      <c r="C4343" t="s">
        <v>418</v>
      </c>
      <c r="D4343" t="s">
        <v>227</v>
      </c>
      <c r="E4343" t="s">
        <v>267</v>
      </c>
      <c r="G4343" t="s">
        <v>1816</v>
      </c>
      <c r="H4343" t="s">
        <v>4165</v>
      </c>
      <c r="I4343" t="s">
        <v>418</v>
      </c>
      <c r="J4343" t="s">
        <v>169</v>
      </c>
      <c r="K4343" t="s">
        <v>267</v>
      </c>
    </row>
    <row r="4344" spans="1:11" x14ac:dyDescent="0.25">
      <c r="A4344" t="s">
        <v>1777</v>
      </c>
      <c r="B4344" t="s">
        <v>6141</v>
      </c>
      <c r="C4344" t="s">
        <v>209</v>
      </c>
      <c r="D4344" t="s">
        <v>209</v>
      </c>
      <c r="E4344" t="s">
        <v>266</v>
      </c>
      <c r="G4344" t="s">
        <v>1816</v>
      </c>
      <c r="H4344" t="s">
        <v>6920</v>
      </c>
      <c r="I4344" t="s">
        <v>418</v>
      </c>
      <c r="J4344" t="s">
        <v>176</v>
      </c>
      <c r="K4344" t="s">
        <v>267</v>
      </c>
    </row>
    <row r="4345" spans="1:11" x14ac:dyDescent="0.25">
      <c r="A4345" t="s">
        <v>1777</v>
      </c>
      <c r="B4345" t="s">
        <v>6142</v>
      </c>
      <c r="C4345" t="s">
        <v>197</v>
      </c>
      <c r="D4345" t="s">
        <v>197</v>
      </c>
      <c r="E4345" t="s">
        <v>266</v>
      </c>
      <c r="G4345" t="s">
        <v>1816</v>
      </c>
      <c r="H4345" t="s">
        <v>6921</v>
      </c>
      <c r="I4345" t="s">
        <v>418</v>
      </c>
      <c r="J4345" t="s">
        <v>143</v>
      </c>
      <c r="K4345" t="s">
        <v>267</v>
      </c>
    </row>
    <row r="4346" spans="1:11" x14ac:dyDescent="0.25">
      <c r="A4346" t="s">
        <v>1777</v>
      </c>
      <c r="B4346" t="s">
        <v>6261</v>
      </c>
      <c r="C4346" t="s">
        <v>152</v>
      </c>
      <c r="D4346" t="s">
        <v>418</v>
      </c>
      <c r="E4346" t="s">
        <v>268</v>
      </c>
      <c r="G4346" t="s">
        <v>1816</v>
      </c>
      <c r="H4346" t="s">
        <v>6922</v>
      </c>
      <c r="I4346" t="s">
        <v>418</v>
      </c>
      <c r="J4346" t="s">
        <v>187</v>
      </c>
      <c r="K4346" t="s">
        <v>267</v>
      </c>
    </row>
    <row r="4347" spans="1:11" x14ac:dyDescent="0.25">
      <c r="A4347" t="s">
        <v>1777</v>
      </c>
      <c r="B4347" t="s">
        <v>6262</v>
      </c>
      <c r="C4347" t="s">
        <v>134</v>
      </c>
      <c r="D4347" t="s">
        <v>418</v>
      </c>
      <c r="E4347" t="s">
        <v>268</v>
      </c>
      <c r="G4347" t="s">
        <v>1816</v>
      </c>
      <c r="H4347" t="s">
        <v>7568</v>
      </c>
      <c r="I4347" t="s">
        <v>135</v>
      </c>
      <c r="J4347" t="s">
        <v>418</v>
      </c>
      <c r="K4347" t="s">
        <v>268</v>
      </c>
    </row>
    <row r="4348" spans="1:11" x14ac:dyDescent="0.25">
      <c r="A4348" t="s">
        <v>1777</v>
      </c>
      <c r="B4348" t="s">
        <v>6263</v>
      </c>
      <c r="C4348" t="s">
        <v>227</v>
      </c>
      <c r="D4348" t="s">
        <v>418</v>
      </c>
      <c r="E4348" t="s">
        <v>268</v>
      </c>
      <c r="G4348" t="s">
        <v>1816</v>
      </c>
      <c r="H4348" t="s">
        <v>7499</v>
      </c>
      <c r="I4348" t="s">
        <v>169</v>
      </c>
      <c r="J4348" t="s">
        <v>418</v>
      </c>
      <c r="K4348" t="s">
        <v>268</v>
      </c>
    </row>
    <row r="4349" spans="1:11" x14ac:dyDescent="0.25">
      <c r="A4349" t="s">
        <v>1780</v>
      </c>
      <c r="B4349" t="s">
        <v>4091</v>
      </c>
      <c r="C4349" t="s">
        <v>164</v>
      </c>
      <c r="D4349" t="s">
        <v>164</v>
      </c>
      <c r="E4349" t="s">
        <v>266</v>
      </c>
      <c r="G4349" t="s">
        <v>1816</v>
      </c>
      <c r="H4349" t="s">
        <v>7895</v>
      </c>
      <c r="I4349" t="s">
        <v>176</v>
      </c>
      <c r="J4349" t="s">
        <v>418</v>
      </c>
      <c r="K4349" t="s">
        <v>268</v>
      </c>
    </row>
    <row r="4350" spans="1:11" x14ac:dyDescent="0.25">
      <c r="A4350" t="s">
        <v>1780</v>
      </c>
      <c r="B4350" t="s">
        <v>4092</v>
      </c>
      <c r="C4350" t="s">
        <v>418</v>
      </c>
      <c r="D4350" t="s">
        <v>212</v>
      </c>
      <c r="E4350" t="s">
        <v>267</v>
      </c>
      <c r="G4350" t="s">
        <v>1816</v>
      </c>
      <c r="H4350" t="s">
        <v>7896</v>
      </c>
      <c r="I4350" t="s">
        <v>143</v>
      </c>
      <c r="J4350" t="s">
        <v>418</v>
      </c>
      <c r="K4350" t="s">
        <v>268</v>
      </c>
    </row>
    <row r="4351" spans="1:11" x14ac:dyDescent="0.25">
      <c r="A4351" t="s">
        <v>1780</v>
      </c>
      <c r="B4351" t="s">
        <v>6113</v>
      </c>
      <c r="C4351" t="s">
        <v>418</v>
      </c>
      <c r="D4351" t="s">
        <v>226</v>
      </c>
      <c r="E4351" t="s">
        <v>267</v>
      </c>
      <c r="G4351" t="s">
        <v>1816</v>
      </c>
      <c r="H4351" t="s">
        <v>7897</v>
      </c>
      <c r="I4351" t="s">
        <v>187</v>
      </c>
      <c r="J4351" t="s">
        <v>418</v>
      </c>
      <c r="K4351" t="s">
        <v>268</v>
      </c>
    </row>
    <row r="4352" spans="1:11" x14ac:dyDescent="0.25">
      <c r="A4352" t="s">
        <v>1780</v>
      </c>
      <c r="B4352" t="s">
        <v>6264</v>
      </c>
      <c r="C4352" t="s">
        <v>134</v>
      </c>
      <c r="D4352" t="s">
        <v>134</v>
      </c>
      <c r="E4352" t="s">
        <v>266</v>
      </c>
      <c r="G4352" t="s">
        <v>1816</v>
      </c>
      <c r="H4352" t="s">
        <v>7898</v>
      </c>
      <c r="I4352" t="s">
        <v>225</v>
      </c>
      <c r="J4352" t="s">
        <v>418</v>
      </c>
      <c r="K4352" t="s">
        <v>268</v>
      </c>
    </row>
    <row r="4353" spans="1:11" x14ac:dyDescent="0.25">
      <c r="A4353" t="s">
        <v>1780</v>
      </c>
      <c r="B4353" t="s">
        <v>6265</v>
      </c>
      <c r="C4353" t="s">
        <v>221</v>
      </c>
      <c r="D4353" t="s">
        <v>221</v>
      </c>
      <c r="E4353" t="s">
        <v>266</v>
      </c>
      <c r="G4353" t="s">
        <v>1819</v>
      </c>
      <c r="H4353" t="s">
        <v>7899</v>
      </c>
      <c r="I4353" t="s">
        <v>418</v>
      </c>
      <c r="J4353" t="s">
        <v>187</v>
      </c>
      <c r="K4353" t="s">
        <v>267</v>
      </c>
    </row>
    <row r="4354" spans="1:11" x14ac:dyDescent="0.25">
      <c r="A4354" t="s">
        <v>1780</v>
      </c>
      <c r="B4354" t="s">
        <v>6266</v>
      </c>
      <c r="C4354" t="s">
        <v>158</v>
      </c>
      <c r="D4354" t="s">
        <v>158</v>
      </c>
      <c r="E4354" t="s">
        <v>266</v>
      </c>
      <c r="G4354" t="s">
        <v>1819</v>
      </c>
      <c r="H4354" t="s">
        <v>7900</v>
      </c>
      <c r="I4354" t="s">
        <v>183</v>
      </c>
      <c r="J4354" t="s">
        <v>183</v>
      </c>
      <c r="K4354" t="s">
        <v>266</v>
      </c>
    </row>
    <row r="4355" spans="1:11" x14ac:dyDescent="0.25">
      <c r="A4355" t="s">
        <v>1780</v>
      </c>
      <c r="B4355" t="s">
        <v>6267</v>
      </c>
      <c r="C4355" t="s">
        <v>181</v>
      </c>
      <c r="D4355" t="s">
        <v>181</v>
      </c>
      <c r="E4355" t="s">
        <v>266</v>
      </c>
      <c r="G4355" t="s">
        <v>1819</v>
      </c>
      <c r="H4355" t="s">
        <v>7901</v>
      </c>
      <c r="I4355" t="s">
        <v>160</v>
      </c>
      <c r="J4355" t="s">
        <v>160</v>
      </c>
      <c r="K4355" t="s">
        <v>266</v>
      </c>
    </row>
    <row r="4356" spans="1:11" x14ac:dyDescent="0.25">
      <c r="A4356" t="s">
        <v>1780</v>
      </c>
      <c r="B4356" t="s">
        <v>6268</v>
      </c>
      <c r="C4356" t="s">
        <v>418</v>
      </c>
      <c r="D4356" t="s">
        <v>198</v>
      </c>
      <c r="E4356" t="s">
        <v>267</v>
      </c>
      <c r="G4356" t="s">
        <v>1819</v>
      </c>
      <c r="H4356" t="s">
        <v>7902</v>
      </c>
      <c r="I4356" t="s">
        <v>145</v>
      </c>
      <c r="J4356" t="s">
        <v>145</v>
      </c>
      <c r="K4356" t="s">
        <v>266</v>
      </c>
    </row>
    <row r="4357" spans="1:11" x14ac:dyDescent="0.25">
      <c r="A4357" t="s">
        <v>1780</v>
      </c>
      <c r="B4357" t="s">
        <v>6269</v>
      </c>
      <c r="C4357" t="s">
        <v>197</v>
      </c>
      <c r="D4357" t="s">
        <v>197</v>
      </c>
      <c r="E4357" t="s">
        <v>266</v>
      </c>
      <c r="G4357" t="s">
        <v>1819</v>
      </c>
      <c r="H4357" t="s">
        <v>7903</v>
      </c>
      <c r="I4357" t="s">
        <v>418</v>
      </c>
      <c r="J4357" t="s">
        <v>149</v>
      </c>
      <c r="K4357" t="s">
        <v>267</v>
      </c>
    </row>
    <row r="4358" spans="1:11" x14ac:dyDescent="0.25">
      <c r="A4358" t="s">
        <v>1780</v>
      </c>
      <c r="B4358" t="s">
        <v>6270</v>
      </c>
      <c r="C4358" t="s">
        <v>212</v>
      </c>
      <c r="D4358" t="s">
        <v>418</v>
      </c>
      <c r="E4358" t="s">
        <v>268</v>
      </c>
      <c r="G4358" t="s">
        <v>1819</v>
      </c>
      <c r="H4358" t="s">
        <v>7904</v>
      </c>
      <c r="I4358" t="s">
        <v>418</v>
      </c>
      <c r="J4358" t="s">
        <v>170</v>
      </c>
      <c r="K4358" t="s">
        <v>267</v>
      </c>
    </row>
    <row r="4359" spans="1:11" x14ac:dyDescent="0.25">
      <c r="A4359" t="s">
        <v>1783</v>
      </c>
      <c r="B4359" t="s">
        <v>4716</v>
      </c>
      <c r="C4359" t="s">
        <v>219</v>
      </c>
      <c r="D4359" t="s">
        <v>219</v>
      </c>
      <c r="E4359" t="s">
        <v>266</v>
      </c>
      <c r="G4359" t="s">
        <v>1819</v>
      </c>
      <c r="H4359" t="s">
        <v>6327</v>
      </c>
      <c r="I4359" t="s">
        <v>186</v>
      </c>
      <c r="J4359" t="s">
        <v>418</v>
      </c>
      <c r="K4359" t="s">
        <v>268</v>
      </c>
    </row>
    <row r="4360" spans="1:11" x14ac:dyDescent="0.25">
      <c r="A4360" t="s">
        <v>1783</v>
      </c>
      <c r="B4360" t="s">
        <v>6271</v>
      </c>
      <c r="C4360" t="s">
        <v>171</v>
      </c>
      <c r="D4360" t="s">
        <v>171</v>
      </c>
      <c r="E4360" t="s">
        <v>266</v>
      </c>
      <c r="G4360" t="s">
        <v>1819</v>
      </c>
      <c r="H4360" t="s">
        <v>7905</v>
      </c>
      <c r="I4360" t="s">
        <v>170</v>
      </c>
      <c r="J4360" t="s">
        <v>418</v>
      </c>
      <c r="K4360" t="s">
        <v>268</v>
      </c>
    </row>
    <row r="4361" spans="1:11" x14ac:dyDescent="0.25">
      <c r="A4361" t="s">
        <v>1783</v>
      </c>
      <c r="B4361" t="s">
        <v>6272</v>
      </c>
      <c r="C4361" t="s">
        <v>184</v>
      </c>
      <c r="D4361" t="s">
        <v>184</v>
      </c>
      <c r="E4361" t="s">
        <v>266</v>
      </c>
      <c r="G4361" t="s">
        <v>1819</v>
      </c>
      <c r="H4361" t="s">
        <v>7906</v>
      </c>
      <c r="I4361" t="s">
        <v>200</v>
      </c>
      <c r="J4361" t="s">
        <v>418</v>
      </c>
      <c r="K4361" t="s">
        <v>268</v>
      </c>
    </row>
    <row r="4362" spans="1:11" x14ac:dyDescent="0.25">
      <c r="A4362" t="s">
        <v>1783</v>
      </c>
      <c r="B4362" t="s">
        <v>5816</v>
      </c>
      <c r="C4362" t="s">
        <v>418</v>
      </c>
      <c r="D4362" t="s">
        <v>204</v>
      </c>
      <c r="E4362" t="s">
        <v>267</v>
      </c>
      <c r="G4362" t="s">
        <v>1822</v>
      </c>
      <c r="H4362" t="s">
        <v>5637</v>
      </c>
      <c r="I4362" t="s">
        <v>213</v>
      </c>
      <c r="J4362" t="s">
        <v>213</v>
      </c>
      <c r="K4362" t="s">
        <v>266</v>
      </c>
    </row>
    <row r="4363" spans="1:11" x14ac:dyDescent="0.25">
      <c r="A4363" t="s">
        <v>1783</v>
      </c>
      <c r="B4363" t="s">
        <v>5817</v>
      </c>
      <c r="C4363" t="s">
        <v>418</v>
      </c>
      <c r="D4363" t="s">
        <v>178</v>
      </c>
      <c r="E4363" t="s">
        <v>267</v>
      </c>
      <c r="G4363" t="s">
        <v>1822</v>
      </c>
      <c r="H4363" t="s">
        <v>6138</v>
      </c>
      <c r="I4363" t="s">
        <v>166</v>
      </c>
      <c r="J4363" t="s">
        <v>166</v>
      </c>
      <c r="K4363" t="s">
        <v>266</v>
      </c>
    </row>
    <row r="4364" spans="1:11" x14ac:dyDescent="0.25">
      <c r="A4364" t="s">
        <v>1783</v>
      </c>
      <c r="B4364" t="s">
        <v>6273</v>
      </c>
      <c r="C4364" t="s">
        <v>145</v>
      </c>
      <c r="D4364" t="s">
        <v>145</v>
      </c>
      <c r="E4364" t="s">
        <v>266</v>
      </c>
      <c r="G4364" t="s">
        <v>1822</v>
      </c>
      <c r="H4364" t="s">
        <v>5225</v>
      </c>
      <c r="I4364" t="s">
        <v>131</v>
      </c>
      <c r="J4364" t="s">
        <v>131</v>
      </c>
      <c r="K4364" t="s">
        <v>266</v>
      </c>
    </row>
    <row r="4365" spans="1:11" x14ac:dyDescent="0.25">
      <c r="A4365" t="s">
        <v>1783</v>
      </c>
      <c r="B4365" t="s">
        <v>5967</v>
      </c>
      <c r="C4365" t="s">
        <v>207</v>
      </c>
      <c r="D4365" t="s">
        <v>207</v>
      </c>
      <c r="E4365" t="s">
        <v>266</v>
      </c>
      <c r="G4365" t="s">
        <v>1822</v>
      </c>
      <c r="H4365" t="s">
        <v>5526</v>
      </c>
      <c r="I4365" t="s">
        <v>418</v>
      </c>
      <c r="J4365" t="s">
        <v>133</v>
      </c>
      <c r="K4365" t="s">
        <v>267</v>
      </c>
    </row>
    <row r="4366" spans="1:11" x14ac:dyDescent="0.25">
      <c r="A4366" t="s">
        <v>1783</v>
      </c>
      <c r="B4366" t="s">
        <v>5370</v>
      </c>
      <c r="C4366" t="s">
        <v>204</v>
      </c>
      <c r="D4366" t="s">
        <v>418</v>
      </c>
      <c r="E4366" t="s">
        <v>268</v>
      </c>
      <c r="G4366" t="s">
        <v>1822</v>
      </c>
      <c r="H4366" t="s">
        <v>7070</v>
      </c>
      <c r="I4366" t="s">
        <v>418</v>
      </c>
      <c r="J4366" t="s">
        <v>143</v>
      </c>
      <c r="K4366" t="s">
        <v>267</v>
      </c>
    </row>
    <row r="4367" spans="1:11" x14ac:dyDescent="0.25">
      <c r="A4367" t="s">
        <v>1783</v>
      </c>
      <c r="B4367" t="s">
        <v>6274</v>
      </c>
      <c r="C4367" t="s">
        <v>178</v>
      </c>
      <c r="D4367" t="s">
        <v>418</v>
      </c>
      <c r="E4367" t="s">
        <v>268</v>
      </c>
      <c r="G4367" t="s">
        <v>1822</v>
      </c>
      <c r="H4367" t="s">
        <v>7324</v>
      </c>
      <c r="I4367" t="s">
        <v>133</v>
      </c>
      <c r="J4367" t="s">
        <v>418</v>
      </c>
      <c r="K4367" t="s">
        <v>268</v>
      </c>
    </row>
    <row r="4368" spans="1:11" x14ac:dyDescent="0.25">
      <c r="A4368" t="s">
        <v>1785</v>
      </c>
      <c r="B4368" t="s">
        <v>5399</v>
      </c>
      <c r="C4368" t="s">
        <v>177</v>
      </c>
      <c r="D4368" t="s">
        <v>177</v>
      </c>
      <c r="E4368" t="s">
        <v>266</v>
      </c>
      <c r="G4368" t="s">
        <v>1822</v>
      </c>
      <c r="H4368" t="s">
        <v>5716</v>
      </c>
      <c r="I4368" t="s">
        <v>143</v>
      </c>
      <c r="J4368" t="s">
        <v>418</v>
      </c>
      <c r="K4368" t="s">
        <v>268</v>
      </c>
    </row>
    <row r="4369" spans="1:11" x14ac:dyDescent="0.25">
      <c r="A4369" t="s">
        <v>1785</v>
      </c>
      <c r="B4369" t="s">
        <v>6275</v>
      </c>
      <c r="C4369" t="s">
        <v>204</v>
      </c>
      <c r="D4369" t="s">
        <v>204</v>
      </c>
      <c r="E4369" t="s">
        <v>266</v>
      </c>
      <c r="G4369" t="s">
        <v>1822</v>
      </c>
      <c r="H4369" t="s">
        <v>7907</v>
      </c>
      <c r="I4369" t="s">
        <v>163</v>
      </c>
      <c r="J4369" t="s">
        <v>418</v>
      </c>
      <c r="K4369" t="s">
        <v>268</v>
      </c>
    </row>
    <row r="4370" spans="1:11" x14ac:dyDescent="0.25">
      <c r="A4370" t="s">
        <v>1785</v>
      </c>
      <c r="B4370" t="s">
        <v>5004</v>
      </c>
      <c r="C4370" t="s">
        <v>418</v>
      </c>
      <c r="D4370" t="s">
        <v>206</v>
      </c>
      <c r="E4370" t="s">
        <v>267</v>
      </c>
      <c r="G4370" t="s">
        <v>1822</v>
      </c>
      <c r="H4370" t="s">
        <v>7908</v>
      </c>
      <c r="I4370" t="s">
        <v>215</v>
      </c>
      <c r="J4370" t="s">
        <v>418</v>
      </c>
      <c r="K4370" t="s">
        <v>268</v>
      </c>
    </row>
    <row r="4371" spans="1:11" x14ac:dyDescent="0.25">
      <c r="A4371" t="s">
        <v>1785</v>
      </c>
      <c r="B4371" t="s">
        <v>5005</v>
      </c>
      <c r="C4371" t="s">
        <v>194</v>
      </c>
      <c r="D4371" t="s">
        <v>194</v>
      </c>
      <c r="E4371" t="s">
        <v>266</v>
      </c>
      <c r="G4371" t="s">
        <v>1825</v>
      </c>
      <c r="H4371" t="s">
        <v>5785</v>
      </c>
      <c r="I4371" t="s">
        <v>211</v>
      </c>
      <c r="J4371" t="s">
        <v>211</v>
      </c>
      <c r="K4371" t="s">
        <v>266</v>
      </c>
    </row>
    <row r="4372" spans="1:11" x14ac:dyDescent="0.25">
      <c r="A4372" t="s">
        <v>1785</v>
      </c>
      <c r="B4372" t="s">
        <v>5841</v>
      </c>
      <c r="C4372" t="s">
        <v>147</v>
      </c>
      <c r="D4372" t="s">
        <v>147</v>
      </c>
      <c r="E4372" t="s">
        <v>266</v>
      </c>
      <c r="G4372" t="s">
        <v>1825</v>
      </c>
      <c r="H4372" t="s">
        <v>7909</v>
      </c>
      <c r="I4372" t="s">
        <v>172</v>
      </c>
      <c r="J4372" t="s">
        <v>172</v>
      </c>
      <c r="K4372" t="s">
        <v>266</v>
      </c>
    </row>
    <row r="4373" spans="1:11" x14ac:dyDescent="0.25">
      <c r="A4373" t="s">
        <v>1785</v>
      </c>
      <c r="B4373" t="s">
        <v>5842</v>
      </c>
      <c r="C4373" t="s">
        <v>131</v>
      </c>
      <c r="D4373" t="s">
        <v>131</v>
      </c>
      <c r="E4373" t="s">
        <v>266</v>
      </c>
      <c r="G4373" t="s">
        <v>1825</v>
      </c>
      <c r="H4373" t="s">
        <v>6100</v>
      </c>
      <c r="I4373" t="s">
        <v>418</v>
      </c>
      <c r="J4373" t="s">
        <v>126</v>
      </c>
      <c r="K4373" t="s">
        <v>267</v>
      </c>
    </row>
    <row r="4374" spans="1:11" x14ac:dyDescent="0.25">
      <c r="A4374" t="s">
        <v>1785</v>
      </c>
      <c r="B4374" t="s">
        <v>6276</v>
      </c>
      <c r="C4374" t="s">
        <v>206</v>
      </c>
      <c r="D4374" t="s">
        <v>418</v>
      </c>
      <c r="E4374" t="s">
        <v>268</v>
      </c>
      <c r="G4374" t="s">
        <v>1825</v>
      </c>
      <c r="H4374" t="s">
        <v>4796</v>
      </c>
      <c r="I4374" t="s">
        <v>155</v>
      </c>
      <c r="J4374" t="s">
        <v>155</v>
      </c>
      <c r="K4374" t="s">
        <v>266</v>
      </c>
    </row>
    <row r="4375" spans="1:11" x14ac:dyDescent="0.25">
      <c r="A4375" t="s">
        <v>1787</v>
      </c>
      <c r="B4375" t="s">
        <v>4374</v>
      </c>
      <c r="C4375" t="s">
        <v>187</v>
      </c>
      <c r="D4375" t="s">
        <v>187</v>
      </c>
      <c r="E4375" t="s">
        <v>266</v>
      </c>
      <c r="G4375" t="s">
        <v>1825</v>
      </c>
      <c r="H4375" t="s">
        <v>7910</v>
      </c>
      <c r="I4375" t="s">
        <v>141</v>
      </c>
      <c r="J4375" t="s">
        <v>141</v>
      </c>
      <c r="K4375" t="s">
        <v>266</v>
      </c>
    </row>
    <row r="4376" spans="1:11" x14ac:dyDescent="0.25">
      <c r="A4376" t="s">
        <v>1787</v>
      </c>
      <c r="B4376" t="s">
        <v>4353</v>
      </c>
      <c r="C4376" t="s">
        <v>209</v>
      </c>
      <c r="D4376" t="s">
        <v>209</v>
      </c>
      <c r="E4376" t="s">
        <v>266</v>
      </c>
      <c r="G4376" t="s">
        <v>1825</v>
      </c>
      <c r="H4376" t="s">
        <v>7911</v>
      </c>
      <c r="I4376" t="s">
        <v>149</v>
      </c>
      <c r="J4376" t="s">
        <v>418</v>
      </c>
      <c r="K4376" t="s">
        <v>268</v>
      </c>
    </row>
    <row r="4377" spans="1:11" x14ac:dyDescent="0.25">
      <c r="A4377" t="s">
        <v>1787</v>
      </c>
      <c r="B4377" t="s">
        <v>6277</v>
      </c>
      <c r="C4377" t="s">
        <v>147</v>
      </c>
      <c r="D4377" t="s">
        <v>147</v>
      </c>
      <c r="E4377" t="s">
        <v>266</v>
      </c>
      <c r="G4377" t="s">
        <v>1825</v>
      </c>
      <c r="H4377" t="s">
        <v>7912</v>
      </c>
      <c r="I4377" t="s">
        <v>126</v>
      </c>
      <c r="J4377" t="s">
        <v>418</v>
      </c>
      <c r="K4377" t="s">
        <v>268</v>
      </c>
    </row>
    <row r="4378" spans="1:11" x14ac:dyDescent="0.25">
      <c r="A4378" t="s">
        <v>1787</v>
      </c>
      <c r="B4378" t="s">
        <v>5498</v>
      </c>
      <c r="C4378" t="s">
        <v>164</v>
      </c>
      <c r="D4378" t="s">
        <v>164</v>
      </c>
      <c r="E4378" t="s">
        <v>266</v>
      </c>
      <c r="G4378" t="s">
        <v>1825</v>
      </c>
      <c r="H4378" t="s">
        <v>7913</v>
      </c>
      <c r="I4378" t="s">
        <v>202</v>
      </c>
      <c r="J4378" t="s">
        <v>418</v>
      </c>
      <c r="K4378" t="s">
        <v>268</v>
      </c>
    </row>
    <row r="4379" spans="1:11" x14ac:dyDescent="0.25">
      <c r="A4379" t="s">
        <v>1787</v>
      </c>
      <c r="B4379" t="s">
        <v>4516</v>
      </c>
      <c r="C4379" t="s">
        <v>125</v>
      </c>
      <c r="D4379" t="s">
        <v>125</v>
      </c>
      <c r="E4379" t="s">
        <v>266</v>
      </c>
      <c r="G4379" t="s">
        <v>1827</v>
      </c>
      <c r="H4379" t="s">
        <v>7914</v>
      </c>
      <c r="I4379" t="s">
        <v>136</v>
      </c>
      <c r="J4379" t="s">
        <v>136</v>
      </c>
      <c r="K4379" t="s">
        <v>266</v>
      </c>
    </row>
    <row r="4380" spans="1:11" x14ac:dyDescent="0.25">
      <c r="A4380" t="s">
        <v>1787</v>
      </c>
      <c r="B4380" t="s">
        <v>6278</v>
      </c>
      <c r="C4380" t="s">
        <v>219</v>
      </c>
      <c r="D4380" t="s">
        <v>219</v>
      </c>
      <c r="E4380" t="s">
        <v>266</v>
      </c>
      <c r="G4380" t="s">
        <v>1827</v>
      </c>
      <c r="H4380" t="s">
        <v>4905</v>
      </c>
      <c r="I4380" t="s">
        <v>418</v>
      </c>
      <c r="J4380" t="s">
        <v>147</v>
      </c>
      <c r="K4380" t="s">
        <v>267</v>
      </c>
    </row>
    <row r="4381" spans="1:11" x14ac:dyDescent="0.25">
      <c r="A4381" t="s">
        <v>1789</v>
      </c>
      <c r="B4381" t="s">
        <v>4043</v>
      </c>
      <c r="C4381" t="s">
        <v>160</v>
      </c>
      <c r="D4381" t="s">
        <v>160</v>
      </c>
      <c r="E4381" t="s">
        <v>266</v>
      </c>
      <c r="G4381" t="s">
        <v>1827</v>
      </c>
      <c r="H4381" t="s">
        <v>4906</v>
      </c>
      <c r="I4381" t="s">
        <v>418</v>
      </c>
      <c r="J4381" t="s">
        <v>164</v>
      </c>
      <c r="K4381" t="s">
        <v>267</v>
      </c>
    </row>
    <row r="4382" spans="1:11" x14ac:dyDescent="0.25">
      <c r="A4382" t="s">
        <v>1789</v>
      </c>
      <c r="B4382" t="s">
        <v>5033</v>
      </c>
      <c r="C4382" t="s">
        <v>418</v>
      </c>
      <c r="D4382" t="s">
        <v>147</v>
      </c>
      <c r="E4382" t="s">
        <v>267</v>
      </c>
      <c r="G4382" t="s">
        <v>1827</v>
      </c>
      <c r="H4382" t="s">
        <v>7915</v>
      </c>
      <c r="I4382" t="s">
        <v>129</v>
      </c>
      <c r="J4382" t="s">
        <v>129</v>
      </c>
      <c r="K4382" t="s">
        <v>266</v>
      </c>
    </row>
    <row r="4383" spans="1:11" x14ac:dyDescent="0.25">
      <c r="A4383" t="s">
        <v>1789</v>
      </c>
      <c r="B4383" t="s">
        <v>4257</v>
      </c>
      <c r="C4383" t="s">
        <v>193</v>
      </c>
      <c r="D4383" t="s">
        <v>193</v>
      </c>
      <c r="E4383" t="s">
        <v>266</v>
      </c>
      <c r="G4383" t="s">
        <v>1827</v>
      </c>
      <c r="H4383" t="s">
        <v>7916</v>
      </c>
      <c r="I4383" t="s">
        <v>225</v>
      </c>
      <c r="J4383" t="s">
        <v>225</v>
      </c>
      <c r="K4383" t="s">
        <v>266</v>
      </c>
    </row>
    <row r="4384" spans="1:11" x14ac:dyDescent="0.25">
      <c r="A4384" t="s">
        <v>1789</v>
      </c>
      <c r="B4384" t="s">
        <v>4078</v>
      </c>
      <c r="C4384" t="s">
        <v>418</v>
      </c>
      <c r="D4384" t="s">
        <v>195</v>
      </c>
      <c r="E4384" t="s">
        <v>267</v>
      </c>
      <c r="G4384" t="s">
        <v>1827</v>
      </c>
      <c r="H4384" t="s">
        <v>7917</v>
      </c>
      <c r="I4384" t="s">
        <v>218</v>
      </c>
      <c r="J4384" t="s">
        <v>218</v>
      </c>
      <c r="K4384" t="s">
        <v>266</v>
      </c>
    </row>
    <row r="4385" spans="1:11" x14ac:dyDescent="0.25">
      <c r="A4385" t="s">
        <v>1789</v>
      </c>
      <c r="B4385" t="s">
        <v>6279</v>
      </c>
      <c r="C4385" t="s">
        <v>182</v>
      </c>
      <c r="D4385" t="s">
        <v>182</v>
      </c>
      <c r="E4385" t="s">
        <v>266</v>
      </c>
      <c r="G4385" t="s">
        <v>1827</v>
      </c>
      <c r="H4385" t="s">
        <v>5091</v>
      </c>
      <c r="I4385" t="s">
        <v>198</v>
      </c>
      <c r="J4385" t="s">
        <v>418</v>
      </c>
      <c r="K4385" t="s">
        <v>268</v>
      </c>
    </row>
    <row r="4386" spans="1:11" x14ac:dyDescent="0.25">
      <c r="A4386" t="s">
        <v>1789</v>
      </c>
      <c r="B4386" t="s">
        <v>6280</v>
      </c>
      <c r="C4386" t="s">
        <v>418</v>
      </c>
      <c r="D4386" t="s">
        <v>147</v>
      </c>
      <c r="E4386" t="s">
        <v>267</v>
      </c>
      <c r="G4386" t="s">
        <v>1827</v>
      </c>
      <c r="H4386" t="s">
        <v>6881</v>
      </c>
      <c r="I4386" t="s">
        <v>147</v>
      </c>
      <c r="J4386" t="s">
        <v>418</v>
      </c>
      <c r="K4386" t="s">
        <v>268</v>
      </c>
    </row>
    <row r="4387" spans="1:11" x14ac:dyDescent="0.25">
      <c r="A4387" t="s">
        <v>1789</v>
      </c>
      <c r="B4387" t="s">
        <v>5227</v>
      </c>
      <c r="C4387" t="s">
        <v>154</v>
      </c>
      <c r="D4387" t="s">
        <v>154</v>
      </c>
      <c r="E4387" t="s">
        <v>266</v>
      </c>
      <c r="G4387" t="s">
        <v>1827</v>
      </c>
      <c r="H4387" t="s">
        <v>5140</v>
      </c>
      <c r="I4387" t="s">
        <v>164</v>
      </c>
      <c r="J4387" t="s">
        <v>418</v>
      </c>
      <c r="K4387" t="s">
        <v>268</v>
      </c>
    </row>
    <row r="4388" spans="1:11" x14ac:dyDescent="0.25">
      <c r="A4388" t="s">
        <v>1789</v>
      </c>
      <c r="B4388" t="s">
        <v>4260</v>
      </c>
      <c r="C4388" t="s">
        <v>223</v>
      </c>
      <c r="D4388" t="s">
        <v>223</v>
      </c>
      <c r="E4388" t="s">
        <v>266</v>
      </c>
      <c r="G4388" t="s">
        <v>1830</v>
      </c>
      <c r="H4388" t="s">
        <v>5551</v>
      </c>
      <c r="I4388" t="s">
        <v>418</v>
      </c>
      <c r="J4388" t="s">
        <v>134</v>
      </c>
      <c r="K4388" t="s">
        <v>267</v>
      </c>
    </row>
    <row r="4389" spans="1:11" x14ac:dyDescent="0.25">
      <c r="A4389" t="s">
        <v>1789</v>
      </c>
      <c r="B4389" t="s">
        <v>6281</v>
      </c>
      <c r="C4389" t="s">
        <v>418</v>
      </c>
      <c r="D4389" t="s">
        <v>221</v>
      </c>
      <c r="E4389" t="s">
        <v>267</v>
      </c>
      <c r="G4389" t="s">
        <v>1830</v>
      </c>
      <c r="H4389" t="s">
        <v>6689</v>
      </c>
      <c r="I4389" t="s">
        <v>418</v>
      </c>
      <c r="J4389" t="s">
        <v>140</v>
      </c>
      <c r="K4389" t="s">
        <v>267</v>
      </c>
    </row>
    <row r="4390" spans="1:11" x14ac:dyDescent="0.25">
      <c r="A4390" t="s">
        <v>1789</v>
      </c>
      <c r="B4390" t="s">
        <v>6282</v>
      </c>
      <c r="C4390" t="s">
        <v>130</v>
      </c>
      <c r="D4390" t="s">
        <v>130</v>
      </c>
      <c r="E4390" t="s">
        <v>266</v>
      </c>
      <c r="G4390" t="s">
        <v>1830</v>
      </c>
      <c r="H4390" t="s">
        <v>4988</v>
      </c>
      <c r="I4390" t="s">
        <v>418</v>
      </c>
      <c r="J4390" t="s">
        <v>179</v>
      </c>
      <c r="K4390" t="s">
        <v>267</v>
      </c>
    </row>
    <row r="4391" spans="1:11" x14ac:dyDescent="0.25">
      <c r="A4391" t="s">
        <v>1789</v>
      </c>
      <c r="B4391" t="s">
        <v>6283</v>
      </c>
      <c r="C4391" t="s">
        <v>132</v>
      </c>
      <c r="D4391" t="s">
        <v>132</v>
      </c>
      <c r="E4391" t="s">
        <v>266</v>
      </c>
      <c r="G4391" t="s">
        <v>1830</v>
      </c>
      <c r="H4391" t="s">
        <v>7918</v>
      </c>
      <c r="I4391" t="s">
        <v>418</v>
      </c>
      <c r="J4391" t="s">
        <v>144</v>
      </c>
      <c r="K4391" t="s">
        <v>267</v>
      </c>
    </row>
    <row r="4392" spans="1:11" x14ac:dyDescent="0.25">
      <c r="A4392" t="s">
        <v>1792</v>
      </c>
      <c r="B4392" t="s">
        <v>5785</v>
      </c>
      <c r="C4392" t="s">
        <v>216</v>
      </c>
      <c r="D4392" t="s">
        <v>216</v>
      </c>
      <c r="E4392" t="s">
        <v>266</v>
      </c>
      <c r="G4392" t="s">
        <v>1830</v>
      </c>
      <c r="H4392" t="s">
        <v>7919</v>
      </c>
      <c r="I4392" t="s">
        <v>418</v>
      </c>
      <c r="J4392" t="s">
        <v>170</v>
      </c>
      <c r="K4392" t="s">
        <v>267</v>
      </c>
    </row>
    <row r="4393" spans="1:11" x14ac:dyDescent="0.25">
      <c r="A4393" t="s">
        <v>1792</v>
      </c>
      <c r="B4393" t="s">
        <v>4965</v>
      </c>
      <c r="C4393" t="s">
        <v>185</v>
      </c>
      <c r="D4393" t="s">
        <v>185</v>
      </c>
      <c r="E4393" t="s">
        <v>266</v>
      </c>
      <c r="G4393" t="s">
        <v>1830</v>
      </c>
      <c r="H4393" t="s">
        <v>4769</v>
      </c>
      <c r="I4393" t="s">
        <v>140</v>
      </c>
      <c r="J4393" t="s">
        <v>418</v>
      </c>
      <c r="K4393" t="s">
        <v>268</v>
      </c>
    </row>
    <row r="4394" spans="1:11" x14ac:dyDescent="0.25">
      <c r="A4394" t="s">
        <v>1792</v>
      </c>
      <c r="B4394" t="s">
        <v>6284</v>
      </c>
      <c r="C4394" t="s">
        <v>135</v>
      </c>
      <c r="D4394" t="s">
        <v>135</v>
      </c>
      <c r="E4394" t="s">
        <v>266</v>
      </c>
      <c r="G4394" t="s">
        <v>1830</v>
      </c>
      <c r="H4394" t="s">
        <v>4405</v>
      </c>
      <c r="I4394" t="s">
        <v>179</v>
      </c>
      <c r="J4394" t="s">
        <v>418</v>
      </c>
      <c r="K4394" t="s">
        <v>268</v>
      </c>
    </row>
    <row r="4395" spans="1:11" x14ac:dyDescent="0.25">
      <c r="A4395" t="s">
        <v>1792</v>
      </c>
      <c r="B4395" t="s">
        <v>6285</v>
      </c>
      <c r="C4395" t="s">
        <v>206</v>
      </c>
      <c r="D4395" t="s">
        <v>206</v>
      </c>
      <c r="E4395" t="s">
        <v>266</v>
      </c>
      <c r="G4395" t="s">
        <v>1830</v>
      </c>
      <c r="H4395" t="s">
        <v>6985</v>
      </c>
      <c r="I4395" t="s">
        <v>144</v>
      </c>
      <c r="J4395" t="s">
        <v>418</v>
      </c>
      <c r="K4395" t="s">
        <v>268</v>
      </c>
    </row>
    <row r="4396" spans="1:11" x14ac:dyDescent="0.25">
      <c r="A4396" t="s">
        <v>1792</v>
      </c>
      <c r="B4396" t="s">
        <v>4967</v>
      </c>
      <c r="C4396" t="s">
        <v>148</v>
      </c>
      <c r="D4396" t="s">
        <v>148</v>
      </c>
      <c r="E4396" t="s">
        <v>266</v>
      </c>
      <c r="G4396" t="s">
        <v>1830</v>
      </c>
      <c r="H4396" t="s">
        <v>7920</v>
      </c>
      <c r="I4396" t="s">
        <v>195</v>
      </c>
      <c r="J4396" t="s">
        <v>418</v>
      </c>
      <c r="K4396" t="s">
        <v>268</v>
      </c>
    </row>
    <row r="4397" spans="1:11" x14ac:dyDescent="0.25">
      <c r="A4397" t="s">
        <v>1792</v>
      </c>
      <c r="B4397" t="s">
        <v>4869</v>
      </c>
      <c r="C4397" t="s">
        <v>126</v>
      </c>
      <c r="D4397" t="s">
        <v>126</v>
      </c>
      <c r="E4397" t="s">
        <v>266</v>
      </c>
      <c r="G4397" t="s">
        <v>1830</v>
      </c>
      <c r="H4397" t="s">
        <v>7921</v>
      </c>
      <c r="I4397" t="s">
        <v>199</v>
      </c>
      <c r="J4397" t="s">
        <v>418</v>
      </c>
      <c r="K4397" t="s">
        <v>268</v>
      </c>
    </row>
    <row r="4398" spans="1:11" x14ac:dyDescent="0.25">
      <c r="A4398" t="s">
        <v>1794</v>
      </c>
      <c r="B4398" t="s">
        <v>6047</v>
      </c>
      <c r="C4398" t="s">
        <v>161</v>
      </c>
      <c r="D4398" t="s">
        <v>161</v>
      </c>
      <c r="E4398" t="s">
        <v>266</v>
      </c>
      <c r="G4398" t="s">
        <v>1830</v>
      </c>
      <c r="H4398" t="s">
        <v>6749</v>
      </c>
      <c r="I4398" t="s">
        <v>170</v>
      </c>
      <c r="J4398" t="s">
        <v>418</v>
      </c>
      <c r="K4398" t="s">
        <v>268</v>
      </c>
    </row>
    <row r="4399" spans="1:11" x14ac:dyDescent="0.25">
      <c r="A4399" t="s">
        <v>1794</v>
      </c>
      <c r="B4399" t="s">
        <v>6286</v>
      </c>
      <c r="C4399" t="s">
        <v>214</v>
      </c>
      <c r="D4399" t="s">
        <v>214</v>
      </c>
      <c r="E4399" t="s">
        <v>266</v>
      </c>
      <c r="G4399" t="s">
        <v>1830</v>
      </c>
      <c r="H4399" t="s">
        <v>7922</v>
      </c>
      <c r="I4399" t="s">
        <v>220</v>
      </c>
      <c r="J4399" t="s">
        <v>418</v>
      </c>
      <c r="K4399" t="s">
        <v>268</v>
      </c>
    </row>
    <row r="4400" spans="1:11" x14ac:dyDescent="0.25">
      <c r="A4400" t="s">
        <v>1794</v>
      </c>
      <c r="B4400" t="s">
        <v>6287</v>
      </c>
      <c r="C4400" t="s">
        <v>418</v>
      </c>
      <c r="D4400" t="s">
        <v>196</v>
      </c>
      <c r="E4400" t="s">
        <v>267</v>
      </c>
      <c r="G4400" t="s">
        <v>1833</v>
      </c>
      <c r="H4400" t="s">
        <v>7923</v>
      </c>
      <c r="I4400" t="s">
        <v>227</v>
      </c>
      <c r="J4400" t="s">
        <v>227</v>
      </c>
      <c r="K4400" t="s">
        <v>266</v>
      </c>
    </row>
    <row r="4401" spans="1:11" x14ac:dyDescent="0.25">
      <c r="A4401" t="s">
        <v>1794</v>
      </c>
      <c r="B4401" t="s">
        <v>6288</v>
      </c>
      <c r="C4401" t="s">
        <v>182</v>
      </c>
      <c r="D4401" t="s">
        <v>182</v>
      </c>
      <c r="E4401" t="s">
        <v>266</v>
      </c>
      <c r="G4401" t="s">
        <v>1833</v>
      </c>
      <c r="H4401" t="s">
        <v>7924</v>
      </c>
      <c r="I4401" t="s">
        <v>138</v>
      </c>
      <c r="J4401" t="s">
        <v>138</v>
      </c>
      <c r="K4401" t="s">
        <v>266</v>
      </c>
    </row>
    <row r="4402" spans="1:11" x14ac:dyDescent="0.25">
      <c r="A4402" t="s">
        <v>1794</v>
      </c>
      <c r="B4402" t="s">
        <v>6289</v>
      </c>
      <c r="C4402" t="s">
        <v>146</v>
      </c>
      <c r="D4402" t="s">
        <v>146</v>
      </c>
      <c r="E4402" t="s">
        <v>266</v>
      </c>
      <c r="G4402" t="s">
        <v>1833</v>
      </c>
      <c r="H4402" t="s">
        <v>7925</v>
      </c>
      <c r="I4402" t="s">
        <v>169</v>
      </c>
      <c r="J4402" t="s">
        <v>169</v>
      </c>
      <c r="K4402" t="s">
        <v>266</v>
      </c>
    </row>
    <row r="4403" spans="1:11" x14ac:dyDescent="0.25">
      <c r="A4403" t="s">
        <v>1794</v>
      </c>
      <c r="B4403" t="s">
        <v>6290</v>
      </c>
      <c r="C4403" t="s">
        <v>170</v>
      </c>
      <c r="D4403" t="s">
        <v>170</v>
      </c>
      <c r="E4403" t="s">
        <v>266</v>
      </c>
      <c r="G4403" t="s">
        <v>1833</v>
      </c>
      <c r="H4403" t="s">
        <v>7687</v>
      </c>
      <c r="I4403" t="s">
        <v>189</v>
      </c>
      <c r="J4403" t="s">
        <v>418</v>
      </c>
      <c r="K4403" t="s">
        <v>268</v>
      </c>
    </row>
    <row r="4404" spans="1:11" x14ac:dyDescent="0.25">
      <c r="A4404" t="s">
        <v>1794</v>
      </c>
      <c r="B4404" t="s">
        <v>6291</v>
      </c>
      <c r="C4404" t="s">
        <v>205</v>
      </c>
      <c r="D4404" t="s">
        <v>205</v>
      </c>
      <c r="E4404" t="s">
        <v>266</v>
      </c>
      <c r="G4404" t="s">
        <v>1833</v>
      </c>
      <c r="H4404" t="s">
        <v>7926</v>
      </c>
      <c r="I4404" t="s">
        <v>219</v>
      </c>
      <c r="J4404" t="s">
        <v>418</v>
      </c>
      <c r="K4404" t="s">
        <v>268</v>
      </c>
    </row>
    <row r="4405" spans="1:11" x14ac:dyDescent="0.25">
      <c r="A4405" t="s">
        <v>1794</v>
      </c>
      <c r="B4405" t="s">
        <v>6292</v>
      </c>
      <c r="C4405" t="s">
        <v>193</v>
      </c>
      <c r="D4405" t="s">
        <v>193</v>
      </c>
      <c r="E4405" t="s">
        <v>266</v>
      </c>
      <c r="G4405" t="s">
        <v>1833</v>
      </c>
      <c r="H4405" t="s">
        <v>6340</v>
      </c>
      <c r="I4405" t="s">
        <v>149</v>
      </c>
      <c r="J4405" t="s">
        <v>418</v>
      </c>
      <c r="K4405" t="s">
        <v>268</v>
      </c>
    </row>
    <row r="4406" spans="1:11" x14ac:dyDescent="0.25">
      <c r="A4406" t="s">
        <v>1797</v>
      </c>
      <c r="B4406" t="s">
        <v>4498</v>
      </c>
      <c r="C4406" t="s">
        <v>177</v>
      </c>
      <c r="D4406" t="s">
        <v>177</v>
      </c>
      <c r="E4406" t="s">
        <v>266</v>
      </c>
      <c r="G4406" t="s">
        <v>1833</v>
      </c>
      <c r="H4406" t="s">
        <v>7927</v>
      </c>
      <c r="I4406" t="s">
        <v>200</v>
      </c>
      <c r="J4406" t="s">
        <v>418</v>
      </c>
      <c r="K4406" t="s">
        <v>268</v>
      </c>
    </row>
    <row r="4407" spans="1:11" x14ac:dyDescent="0.25">
      <c r="A4407" t="s">
        <v>1797</v>
      </c>
      <c r="B4407" t="s">
        <v>4499</v>
      </c>
      <c r="C4407" t="s">
        <v>418</v>
      </c>
      <c r="D4407" t="s">
        <v>209</v>
      </c>
      <c r="E4407" t="s">
        <v>267</v>
      </c>
      <c r="G4407" t="s">
        <v>1836</v>
      </c>
      <c r="H4407" t="s">
        <v>4256</v>
      </c>
      <c r="I4407" t="s">
        <v>209</v>
      </c>
      <c r="J4407" t="s">
        <v>209</v>
      </c>
      <c r="K4407" t="s">
        <v>266</v>
      </c>
    </row>
    <row r="4408" spans="1:11" x14ac:dyDescent="0.25">
      <c r="A4408" t="s">
        <v>1797</v>
      </c>
      <c r="B4408" t="s">
        <v>4677</v>
      </c>
      <c r="C4408" t="s">
        <v>418</v>
      </c>
      <c r="D4408" t="s">
        <v>160</v>
      </c>
      <c r="E4408" t="s">
        <v>267</v>
      </c>
      <c r="G4408" t="s">
        <v>1836</v>
      </c>
      <c r="H4408" t="s">
        <v>4303</v>
      </c>
      <c r="I4408" t="s">
        <v>129</v>
      </c>
      <c r="J4408" t="s">
        <v>129</v>
      </c>
      <c r="K4408" t="s">
        <v>266</v>
      </c>
    </row>
    <row r="4409" spans="1:11" x14ac:dyDescent="0.25">
      <c r="A4409" t="s">
        <v>1797</v>
      </c>
      <c r="B4409" t="s">
        <v>4575</v>
      </c>
      <c r="C4409" t="s">
        <v>418</v>
      </c>
      <c r="D4409" t="s">
        <v>147</v>
      </c>
      <c r="E4409" t="s">
        <v>267</v>
      </c>
      <c r="G4409" t="s">
        <v>1836</v>
      </c>
      <c r="H4409" t="s">
        <v>5718</v>
      </c>
      <c r="I4409" t="s">
        <v>184</v>
      </c>
      <c r="J4409" t="s">
        <v>184</v>
      </c>
      <c r="K4409" t="s">
        <v>266</v>
      </c>
    </row>
    <row r="4410" spans="1:11" x14ac:dyDescent="0.25">
      <c r="A4410" t="s">
        <v>1797</v>
      </c>
      <c r="B4410" t="s">
        <v>4576</v>
      </c>
      <c r="C4410" t="s">
        <v>129</v>
      </c>
      <c r="D4410" t="s">
        <v>129</v>
      </c>
      <c r="E4410" t="s">
        <v>266</v>
      </c>
      <c r="G4410" t="s">
        <v>1836</v>
      </c>
      <c r="H4410" t="s">
        <v>5719</v>
      </c>
      <c r="I4410" t="s">
        <v>136</v>
      </c>
      <c r="J4410" t="s">
        <v>136</v>
      </c>
      <c r="K4410" t="s">
        <v>266</v>
      </c>
    </row>
    <row r="4411" spans="1:11" x14ac:dyDescent="0.25">
      <c r="A4411" t="s">
        <v>1797</v>
      </c>
      <c r="B4411" t="s">
        <v>4421</v>
      </c>
      <c r="C4411" t="s">
        <v>141</v>
      </c>
      <c r="D4411" t="s">
        <v>141</v>
      </c>
      <c r="E4411" t="s">
        <v>266</v>
      </c>
      <c r="G4411" t="s">
        <v>1836</v>
      </c>
      <c r="H4411" t="s">
        <v>6835</v>
      </c>
      <c r="I4411" t="s">
        <v>151</v>
      </c>
      <c r="J4411" t="s">
        <v>151</v>
      </c>
      <c r="K4411" t="s">
        <v>266</v>
      </c>
    </row>
    <row r="4412" spans="1:11" x14ac:dyDescent="0.25">
      <c r="A4412" t="s">
        <v>1797</v>
      </c>
      <c r="B4412" t="s">
        <v>4422</v>
      </c>
      <c r="C4412" t="s">
        <v>192</v>
      </c>
      <c r="D4412" t="s">
        <v>192</v>
      </c>
      <c r="E4412" t="s">
        <v>266</v>
      </c>
      <c r="G4412" t="s">
        <v>1836</v>
      </c>
      <c r="H4412" t="s">
        <v>6836</v>
      </c>
      <c r="I4412" t="s">
        <v>162</v>
      </c>
      <c r="J4412" t="s">
        <v>162</v>
      </c>
      <c r="K4412" t="s">
        <v>266</v>
      </c>
    </row>
    <row r="4413" spans="1:11" x14ac:dyDescent="0.25">
      <c r="A4413" t="s">
        <v>1797</v>
      </c>
      <c r="B4413" t="s">
        <v>6293</v>
      </c>
      <c r="C4413" t="s">
        <v>209</v>
      </c>
      <c r="D4413" t="s">
        <v>418</v>
      </c>
      <c r="E4413" t="s">
        <v>268</v>
      </c>
      <c r="G4413" t="s">
        <v>1836</v>
      </c>
      <c r="H4413" t="s">
        <v>7928</v>
      </c>
      <c r="I4413" t="s">
        <v>222</v>
      </c>
      <c r="J4413" t="s">
        <v>418</v>
      </c>
      <c r="K4413" t="s">
        <v>268</v>
      </c>
    </row>
    <row r="4414" spans="1:11" x14ac:dyDescent="0.25">
      <c r="A4414" t="s">
        <v>1797</v>
      </c>
      <c r="B4414" t="s">
        <v>6294</v>
      </c>
      <c r="C4414" t="s">
        <v>160</v>
      </c>
      <c r="D4414" t="s">
        <v>418</v>
      </c>
      <c r="E4414" t="s">
        <v>268</v>
      </c>
      <c r="G4414" t="s">
        <v>1838</v>
      </c>
      <c r="H4414" t="s">
        <v>4134</v>
      </c>
      <c r="I4414" t="s">
        <v>166</v>
      </c>
      <c r="J4414" t="s">
        <v>166</v>
      </c>
      <c r="K4414" t="s">
        <v>266</v>
      </c>
    </row>
    <row r="4415" spans="1:11" x14ac:dyDescent="0.25">
      <c r="A4415" t="s">
        <v>1800</v>
      </c>
      <c r="B4415" t="s">
        <v>5309</v>
      </c>
      <c r="C4415" t="s">
        <v>225</v>
      </c>
      <c r="D4415" t="s">
        <v>225</v>
      </c>
      <c r="E4415" t="s">
        <v>266</v>
      </c>
      <c r="G4415" t="s">
        <v>1838</v>
      </c>
      <c r="H4415" t="s">
        <v>5544</v>
      </c>
      <c r="I4415" t="s">
        <v>155</v>
      </c>
      <c r="J4415" t="s">
        <v>155</v>
      </c>
      <c r="K4415" t="s">
        <v>266</v>
      </c>
    </row>
    <row r="4416" spans="1:11" x14ac:dyDescent="0.25">
      <c r="A4416" t="s">
        <v>1800</v>
      </c>
      <c r="B4416" t="s">
        <v>5037</v>
      </c>
      <c r="C4416" t="s">
        <v>203</v>
      </c>
      <c r="D4416" t="s">
        <v>203</v>
      </c>
      <c r="E4416" t="s">
        <v>266</v>
      </c>
      <c r="G4416" t="s">
        <v>1838</v>
      </c>
      <c r="H4416" t="s">
        <v>6348</v>
      </c>
      <c r="I4416" t="s">
        <v>418</v>
      </c>
      <c r="J4416" t="s">
        <v>187</v>
      </c>
      <c r="K4416" t="s">
        <v>267</v>
      </c>
    </row>
    <row r="4417" spans="1:11" x14ac:dyDescent="0.25">
      <c r="A4417" t="s">
        <v>1800</v>
      </c>
      <c r="B4417" t="s">
        <v>5773</v>
      </c>
      <c r="C4417" t="s">
        <v>161</v>
      </c>
      <c r="D4417" t="s">
        <v>161</v>
      </c>
      <c r="E4417" t="s">
        <v>266</v>
      </c>
      <c r="G4417" t="s">
        <v>1838</v>
      </c>
      <c r="H4417" t="s">
        <v>7929</v>
      </c>
      <c r="I4417" t="s">
        <v>175</v>
      </c>
      <c r="J4417" t="s">
        <v>175</v>
      </c>
      <c r="K4417" t="s">
        <v>266</v>
      </c>
    </row>
    <row r="4418" spans="1:11" x14ac:dyDescent="0.25">
      <c r="A4418" t="s">
        <v>1800</v>
      </c>
      <c r="B4418" t="s">
        <v>6295</v>
      </c>
      <c r="C4418" t="s">
        <v>418</v>
      </c>
      <c r="D4418" t="s">
        <v>147</v>
      </c>
      <c r="E4418" t="s">
        <v>267</v>
      </c>
      <c r="G4418" t="s">
        <v>1838</v>
      </c>
      <c r="H4418" t="s">
        <v>4453</v>
      </c>
      <c r="I4418" t="s">
        <v>212</v>
      </c>
      <c r="J4418" t="s">
        <v>418</v>
      </c>
      <c r="K4418" t="s">
        <v>268</v>
      </c>
    </row>
    <row r="4419" spans="1:11" x14ac:dyDescent="0.25">
      <c r="A4419" t="s">
        <v>1800</v>
      </c>
      <c r="B4419" t="s">
        <v>6296</v>
      </c>
      <c r="C4419" t="s">
        <v>218</v>
      </c>
      <c r="D4419" t="s">
        <v>218</v>
      </c>
      <c r="E4419" t="s">
        <v>266</v>
      </c>
      <c r="G4419" t="s">
        <v>1838</v>
      </c>
      <c r="H4419" t="s">
        <v>7930</v>
      </c>
      <c r="I4419" t="s">
        <v>185</v>
      </c>
      <c r="J4419" t="s">
        <v>418</v>
      </c>
      <c r="K4419" t="s">
        <v>268</v>
      </c>
    </row>
    <row r="4420" spans="1:11" x14ac:dyDescent="0.25">
      <c r="A4420" t="s">
        <v>1800</v>
      </c>
      <c r="B4420" t="s">
        <v>6297</v>
      </c>
      <c r="C4420" t="s">
        <v>180</v>
      </c>
      <c r="D4420" t="s">
        <v>180</v>
      </c>
      <c r="E4420" t="s">
        <v>266</v>
      </c>
      <c r="G4420" t="s">
        <v>1838</v>
      </c>
      <c r="H4420" t="s">
        <v>7931</v>
      </c>
      <c r="I4420" t="s">
        <v>131</v>
      </c>
      <c r="J4420" t="s">
        <v>418</v>
      </c>
      <c r="K4420" t="s">
        <v>268</v>
      </c>
    </row>
    <row r="4421" spans="1:11" x14ac:dyDescent="0.25">
      <c r="A4421" t="s">
        <v>1800</v>
      </c>
      <c r="B4421" t="s">
        <v>6298</v>
      </c>
      <c r="C4421" t="s">
        <v>153</v>
      </c>
      <c r="D4421" t="s">
        <v>153</v>
      </c>
      <c r="E4421" t="s">
        <v>266</v>
      </c>
      <c r="G4421" t="s">
        <v>1838</v>
      </c>
      <c r="H4421" t="s">
        <v>6352</v>
      </c>
      <c r="I4421" t="s">
        <v>200</v>
      </c>
      <c r="J4421" t="s">
        <v>418</v>
      </c>
      <c r="K4421" t="s">
        <v>268</v>
      </c>
    </row>
    <row r="4422" spans="1:11" x14ac:dyDescent="0.25">
      <c r="A4422" t="s">
        <v>1800</v>
      </c>
      <c r="B4422" t="s">
        <v>5042</v>
      </c>
      <c r="C4422" t="s">
        <v>134</v>
      </c>
      <c r="D4422" t="s">
        <v>134</v>
      </c>
      <c r="E4422" t="s">
        <v>266</v>
      </c>
      <c r="G4422" t="s">
        <v>1841</v>
      </c>
      <c r="H4422" t="s">
        <v>4374</v>
      </c>
      <c r="I4422" t="s">
        <v>226</v>
      </c>
      <c r="J4422" t="s">
        <v>226</v>
      </c>
      <c r="K4422" t="s">
        <v>266</v>
      </c>
    </row>
    <row r="4423" spans="1:11" x14ac:dyDescent="0.25">
      <c r="A4423" t="s">
        <v>1803</v>
      </c>
      <c r="B4423" t="s">
        <v>4091</v>
      </c>
      <c r="C4423" t="s">
        <v>124</v>
      </c>
      <c r="D4423" t="s">
        <v>124</v>
      </c>
      <c r="E4423" t="s">
        <v>266</v>
      </c>
      <c r="G4423" t="s">
        <v>1841</v>
      </c>
      <c r="H4423" t="s">
        <v>4375</v>
      </c>
      <c r="I4423" t="s">
        <v>214</v>
      </c>
      <c r="J4423" t="s">
        <v>214</v>
      </c>
      <c r="K4423" t="s">
        <v>266</v>
      </c>
    </row>
    <row r="4424" spans="1:11" x14ac:dyDescent="0.25">
      <c r="A4424" t="s">
        <v>1803</v>
      </c>
      <c r="B4424" t="s">
        <v>4549</v>
      </c>
      <c r="C4424" t="s">
        <v>418</v>
      </c>
      <c r="D4424" t="s">
        <v>172</v>
      </c>
      <c r="E4424" t="s">
        <v>267</v>
      </c>
      <c r="G4424" t="s">
        <v>1841</v>
      </c>
      <c r="H4424" t="s">
        <v>7932</v>
      </c>
      <c r="I4424" t="s">
        <v>130</v>
      </c>
      <c r="J4424" t="s">
        <v>130</v>
      </c>
      <c r="K4424" t="s">
        <v>266</v>
      </c>
    </row>
    <row r="4425" spans="1:11" x14ac:dyDescent="0.25">
      <c r="A4425" t="s">
        <v>1803</v>
      </c>
      <c r="B4425" t="s">
        <v>5115</v>
      </c>
      <c r="C4425" t="s">
        <v>418</v>
      </c>
      <c r="D4425" t="s">
        <v>213</v>
      </c>
      <c r="E4425" t="s">
        <v>267</v>
      </c>
      <c r="G4425" t="s">
        <v>1841</v>
      </c>
      <c r="H4425" t="s">
        <v>7933</v>
      </c>
      <c r="I4425" t="s">
        <v>139</v>
      </c>
      <c r="J4425" t="s">
        <v>139</v>
      </c>
      <c r="K4425" t="s">
        <v>266</v>
      </c>
    </row>
    <row r="4426" spans="1:11" x14ac:dyDescent="0.25">
      <c r="A4426" t="s">
        <v>1803</v>
      </c>
      <c r="B4426" t="s">
        <v>6299</v>
      </c>
      <c r="C4426" t="s">
        <v>202</v>
      </c>
      <c r="D4426" t="s">
        <v>202</v>
      </c>
      <c r="E4426" t="s">
        <v>266</v>
      </c>
      <c r="G4426" t="s">
        <v>1841</v>
      </c>
      <c r="H4426" t="s">
        <v>7934</v>
      </c>
      <c r="I4426" t="s">
        <v>180</v>
      </c>
      <c r="J4426" t="s">
        <v>418</v>
      </c>
      <c r="K4426" t="s">
        <v>268</v>
      </c>
    </row>
    <row r="4427" spans="1:11" x14ac:dyDescent="0.25">
      <c r="A4427" t="s">
        <v>1803</v>
      </c>
      <c r="B4427" t="s">
        <v>6300</v>
      </c>
      <c r="C4427" t="s">
        <v>141</v>
      </c>
      <c r="D4427" t="s">
        <v>141</v>
      </c>
      <c r="E4427" t="s">
        <v>266</v>
      </c>
      <c r="G4427" t="s">
        <v>1841</v>
      </c>
      <c r="H4427" t="s">
        <v>7935</v>
      </c>
      <c r="I4427" t="s">
        <v>194</v>
      </c>
      <c r="J4427" t="s">
        <v>418</v>
      </c>
      <c r="K4427" t="s">
        <v>268</v>
      </c>
    </row>
    <row r="4428" spans="1:11" x14ac:dyDescent="0.25">
      <c r="A4428" t="s">
        <v>1803</v>
      </c>
      <c r="B4428" t="s">
        <v>5641</v>
      </c>
      <c r="C4428" t="s">
        <v>181</v>
      </c>
      <c r="D4428" t="s">
        <v>181</v>
      </c>
      <c r="E4428" t="s">
        <v>266</v>
      </c>
      <c r="G4428" t="s">
        <v>1841</v>
      </c>
      <c r="H4428" t="s">
        <v>7936</v>
      </c>
      <c r="I4428" t="s">
        <v>160</v>
      </c>
      <c r="J4428" t="s">
        <v>418</v>
      </c>
      <c r="K4428" t="s">
        <v>268</v>
      </c>
    </row>
    <row r="4429" spans="1:11" x14ac:dyDescent="0.25">
      <c r="A4429" t="s">
        <v>1803</v>
      </c>
      <c r="B4429" t="s">
        <v>4375</v>
      </c>
      <c r="C4429" t="s">
        <v>172</v>
      </c>
      <c r="D4429" t="s">
        <v>418</v>
      </c>
      <c r="E4429" t="s">
        <v>268</v>
      </c>
      <c r="G4429" t="s">
        <v>1844</v>
      </c>
      <c r="H4429" t="s">
        <v>4424</v>
      </c>
      <c r="I4429" t="s">
        <v>145</v>
      </c>
      <c r="J4429" t="s">
        <v>145</v>
      </c>
      <c r="K4429" t="s">
        <v>266</v>
      </c>
    </row>
    <row r="4430" spans="1:11" x14ac:dyDescent="0.25">
      <c r="A4430" t="s">
        <v>1803</v>
      </c>
      <c r="B4430" t="s">
        <v>4586</v>
      </c>
      <c r="C4430" t="s">
        <v>213</v>
      </c>
      <c r="D4430" t="s">
        <v>418</v>
      </c>
      <c r="E4430" t="s">
        <v>268</v>
      </c>
      <c r="G4430" t="s">
        <v>1844</v>
      </c>
      <c r="H4430" t="s">
        <v>4425</v>
      </c>
      <c r="I4430" t="s">
        <v>418</v>
      </c>
      <c r="J4430" t="s">
        <v>156</v>
      </c>
      <c r="K4430" t="s">
        <v>267</v>
      </c>
    </row>
    <row r="4431" spans="1:11" x14ac:dyDescent="0.25">
      <c r="A4431" t="s">
        <v>1805</v>
      </c>
      <c r="B4431" t="s">
        <v>4360</v>
      </c>
      <c r="C4431" t="s">
        <v>133</v>
      </c>
      <c r="D4431" t="s">
        <v>133</v>
      </c>
      <c r="E4431" t="s">
        <v>266</v>
      </c>
      <c r="G4431" t="s">
        <v>1844</v>
      </c>
      <c r="H4431" t="s">
        <v>4435</v>
      </c>
      <c r="I4431" t="s">
        <v>208</v>
      </c>
      <c r="J4431" t="s">
        <v>208</v>
      </c>
      <c r="K4431" t="s">
        <v>266</v>
      </c>
    </row>
    <row r="4432" spans="1:11" x14ac:dyDescent="0.25">
      <c r="A4432" t="s">
        <v>1805</v>
      </c>
      <c r="B4432" t="s">
        <v>6301</v>
      </c>
      <c r="C4432" t="s">
        <v>173</v>
      </c>
      <c r="D4432" t="s">
        <v>173</v>
      </c>
      <c r="E4432" t="s">
        <v>266</v>
      </c>
      <c r="G4432" t="s">
        <v>1844</v>
      </c>
      <c r="H4432" t="s">
        <v>4436</v>
      </c>
      <c r="I4432" t="s">
        <v>155</v>
      </c>
      <c r="J4432" t="s">
        <v>155</v>
      </c>
      <c r="K4432" t="s">
        <v>266</v>
      </c>
    </row>
    <row r="4433" spans="1:11" x14ac:dyDescent="0.25">
      <c r="A4433" t="s">
        <v>1805</v>
      </c>
      <c r="B4433" t="s">
        <v>6302</v>
      </c>
      <c r="C4433" t="s">
        <v>129</v>
      </c>
      <c r="D4433" t="s">
        <v>129</v>
      </c>
      <c r="E4433" t="s">
        <v>266</v>
      </c>
      <c r="G4433" t="s">
        <v>1844</v>
      </c>
      <c r="H4433" t="s">
        <v>4427</v>
      </c>
      <c r="I4433" t="s">
        <v>165</v>
      </c>
      <c r="J4433" t="s">
        <v>165</v>
      </c>
      <c r="K4433" t="s">
        <v>266</v>
      </c>
    </row>
    <row r="4434" spans="1:11" x14ac:dyDescent="0.25">
      <c r="A4434" t="s">
        <v>1805</v>
      </c>
      <c r="B4434" t="s">
        <v>6303</v>
      </c>
      <c r="C4434" t="s">
        <v>204</v>
      </c>
      <c r="D4434" t="s">
        <v>204</v>
      </c>
      <c r="E4434" t="s">
        <v>266</v>
      </c>
      <c r="G4434" t="s">
        <v>1844</v>
      </c>
      <c r="H4434" t="s">
        <v>4428</v>
      </c>
      <c r="I4434" t="s">
        <v>180</v>
      </c>
      <c r="J4434" t="s">
        <v>180</v>
      </c>
      <c r="K4434" t="s">
        <v>266</v>
      </c>
    </row>
    <row r="4435" spans="1:11" x14ac:dyDescent="0.25">
      <c r="A4435" t="s">
        <v>1805</v>
      </c>
      <c r="B4435" t="s">
        <v>6304</v>
      </c>
      <c r="C4435" t="s">
        <v>192</v>
      </c>
      <c r="D4435" t="s">
        <v>192</v>
      </c>
      <c r="E4435" t="s">
        <v>266</v>
      </c>
      <c r="G4435" t="s">
        <v>1844</v>
      </c>
      <c r="H4435" t="s">
        <v>4429</v>
      </c>
      <c r="I4435" t="s">
        <v>138</v>
      </c>
      <c r="J4435" t="s">
        <v>138</v>
      </c>
      <c r="K4435" t="s">
        <v>266</v>
      </c>
    </row>
    <row r="4436" spans="1:11" x14ac:dyDescent="0.25">
      <c r="A4436" t="s">
        <v>1805</v>
      </c>
      <c r="B4436" t="s">
        <v>6305</v>
      </c>
      <c r="C4436" t="s">
        <v>161</v>
      </c>
      <c r="D4436" t="s">
        <v>161</v>
      </c>
      <c r="E4436" t="s">
        <v>266</v>
      </c>
      <c r="G4436" t="s">
        <v>1846</v>
      </c>
      <c r="H4436" t="s">
        <v>4505</v>
      </c>
      <c r="I4436" t="s">
        <v>167</v>
      </c>
      <c r="J4436" t="s">
        <v>167</v>
      </c>
      <c r="K4436" t="s">
        <v>266</v>
      </c>
    </row>
    <row r="4437" spans="1:11" x14ac:dyDescent="0.25">
      <c r="A4437" t="s">
        <v>1807</v>
      </c>
      <c r="B4437" t="s">
        <v>5309</v>
      </c>
      <c r="C4437" t="s">
        <v>125</v>
      </c>
      <c r="D4437" t="s">
        <v>125</v>
      </c>
      <c r="E4437" t="s">
        <v>266</v>
      </c>
      <c r="G4437" t="s">
        <v>1846</v>
      </c>
      <c r="H4437" t="s">
        <v>7937</v>
      </c>
      <c r="I4437" t="s">
        <v>188</v>
      </c>
      <c r="J4437" t="s">
        <v>188</v>
      </c>
      <c r="K4437" t="s">
        <v>266</v>
      </c>
    </row>
    <row r="4438" spans="1:11" x14ac:dyDescent="0.25">
      <c r="A4438" t="s">
        <v>1807</v>
      </c>
      <c r="B4438" t="s">
        <v>6028</v>
      </c>
      <c r="C4438" t="s">
        <v>183</v>
      </c>
      <c r="D4438" t="s">
        <v>183</v>
      </c>
      <c r="E4438" t="s">
        <v>266</v>
      </c>
      <c r="G4438" t="s">
        <v>1846</v>
      </c>
      <c r="H4438" t="s">
        <v>7721</v>
      </c>
      <c r="I4438" t="s">
        <v>226</v>
      </c>
      <c r="J4438" t="s">
        <v>226</v>
      </c>
      <c r="K4438" t="s">
        <v>266</v>
      </c>
    </row>
    <row r="4439" spans="1:11" x14ac:dyDescent="0.25">
      <c r="A4439" t="s">
        <v>1807</v>
      </c>
      <c r="B4439" t="s">
        <v>5503</v>
      </c>
      <c r="C4439" t="s">
        <v>222</v>
      </c>
      <c r="D4439" t="s">
        <v>222</v>
      </c>
      <c r="E4439" t="s">
        <v>266</v>
      </c>
      <c r="G4439" t="s">
        <v>1846</v>
      </c>
      <c r="H4439" t="s">
        <v>7722</v>
      </c>
      <c r="I4439" t="s">
        <v>181</v>
      </c>
      <c r="J4439" t="s">
        <v>181</v>
      </c>
      <c r="K4439" t="s">
        <v>266</v>
      </c>
    </row>
    <row r="4440" spans="1:11" x14ac:dyDescent="0.25">
      <c r="A4440" t="s">
        <v>1807</v>
      </c>
      <c r="B4440" t="s">
        <v>6306</v>
      </c>
      <c r="C4440" t="s">
        <v>211</v>
      </c>
      <c r="D4440" t="s">
        <v>211</v>
      </c>
      <c r="E4440" t="s">
        <v>266</v>
      </c>
      <c r="G4440" t="s">
        <v>1846</v>
      </c>
      <c r="H4440" t="s">
        <v>7938</v>
      </c>
      <c r="I4440" t="s">
        <v>122</v>
      </c>
      <c r="J4440" t="s">
        <v>122</v>
      </c>
      <c r="K4440" t="s">
        <v>266</v>
      </c>
    </row>
    <row r="4441" spans="1:11" x14ac:dyDescent="0.25">
      <c r="A4441" t="s">
        <v>1807</v>
      </c>
      <c r="B4441" t="s">
        <v>6307</v>
      </c>
      <c r="C4441" t="s">
        <v>191</v>
      </c>
      <c r="D4441" t="s">
        <v>191</v>
      </c>
      <c r="E4441" t="s">
        <v>266</v>
      </c>
      <c r="G4441" t="s">
        <v>1846</v>
      </c>
      <c r="H4441" t="s">
        <v>7939</v>
      </c>
      <c r="I4441" t="s">
        <v>220</v>
      </c>
      <c r="J4441" t="s">
        <v>220</v>
      </c>
      <c r="K4441" t="s">
        <v>266</v>
      </c>
    </row>
    <row r="4442" spans="1:11" x14ac:dyDescent="0.25">
      <c r="A4442" t="s">
        <v>1807</v>
      </c>
      <c r="B4442" t="s">
        <v>6308</v>
      </c>
      <c r="C4442" t="s">
        <v>199</v>
      </c>
      <c r="D4442" t="s">
        <v>199</v>
      </c>
      <c r="E4442" t="s">
        <v>266</v>
      </c>
      <c r="G4442" t="s">
        <v>1848</v>
      </c>
      <c r="H4442" t="s">
        <v>7940</v>
      </c>
      <c r="I4442" t="s">
        <v>175</v>
      </c>
      <c r="J4442" t="s">
        <v>175</v>
      </c>
      <c r="K4442" t="s">
        <v>266</v>
      </c>
    </row>
    <row r="4443" spans="1:11" x14ac:dyDescent="0.25">
      <c r="A4443" t="s">
        <v>1809</v>
      </c>
      <c r="B4443" t="s">
        <v>4918</v>
      </c>
      <c r="C4443" t="s">
        <v>170</v>
      </c>
      <c r="D4443" t="s">
        <v>170</v>
      </c>
      <c r="E4443" t="s">
        <v>266</v>
      </c>
      <c r="G4443" t="s">
        <v>1848</v>
      </c>
      <c r="H4443" t="s">
        <v>7941</v>
      </c>
      <c r="I4443" t="s">
        <v>208</v>
      </c>
      <c r="J4443" t="s">
        <v>208</v>
      </c>
      <c r="K4443" t="s">
        <v>266</v>
      </c>
    </row>
    <row r="4444" spans="1:11" x14ac:dyDescent="0.25">
      <c r="A4444" t="s">
        <v>1809</v>
      </c>
      <c r="B4444" t="s">
        <v>4919</v>
      </c>
      <c r="C4444" t="s">
        <v>159</v>
      </c>
      <c r="D4444" t="s">
        <v>159</v>
      </c>
      <c r="E4444" t="s">
        <v>266</v>
      </c>
      <c r="G4444" t="s">
        <v>1848</v>
      </c>
      <c r="H4444" t="s">
        <v>7942</v>
      </c>
      <c r="I4444" t="s">
        <v>140</v>
      </c>
      <c r="J4444" t="s">
        <v>140</v>
      </c>
      <c r="K4444" t="s">
        <v>266</v>
      </c>
    </row>
    <row r="4445" spans="1:11" x14ac:dyDescent="0.25">
      <c r="A4445" t="s">
        <v>1809</v>
      </c>
      <c r="B4445" t="s">
        <v>6309</v>
      </c>
      <c r="C4445" t="s">
        <v>124</v>
      </c>
      <c r="D4445" t="s">
        <v>124</v>
      </c>
      <c r="E4445" t="s">
        <v>266</v>
      </c>
      <c r="G4445" t="s">
        <v>1848</v>
      </c>
      <c r="H4445" t="s">
        <v>7943</v>
      </c>
      <c r="I4445" t="s">
        <v>146</v>
      </c>
      <c r="J4445" t="s">
        <v>146</v>
      </c>
      <c r="K4445" t="s">
        <v>266</v>
      </c>
    </row>
    <row r="4446" spans="1:11" x14ac:dyDescent="0.25">
      <c r="A4446" t="s">
        <v>1809</v>
      </c>
      <c r="B4446" t="s">
        <v>6310</v>
      </c>
      <c r="C4446" t="s">
        <v>182</v>
      </c>
      <c r="D4446" t="s">
        <v>182</v>
      </c>
      <c r="E4446" t="s">
        <v>266</v>
      </c>
      <c r="G4446" t="s">
        <v>1848</v>
      </c>
      <c r="H4446" t="s">
        <v>7944</v>
      </c>
      <c r="I4446" t="s">
        <v>130</v>
      </c>
      <c r="J4446" t="s">
        <v>130</v>
      </c>
      <c r="K4446" t="s">
        <v>266</v>
      </c>
    </row>
    <row r="4447" spans="1:11" x14ac:dyDescent="0.25">
      <c r="A4447" t="s">
        <v>1809</v>
      </c>
      <c r="B4447" t="s">
        <v>6311</v>
      </c>
      <c r="C4447" t="s">
        <v>140</v>
      </c>
      <c r="D4447" t="s">
        <v>140</v>
      </c>
      <c r="E4447" t="s">
        <v>266</v>
      </c>
      <c r="G4447" t="s">
        <v>1848</v>
      </c>
      <c r="H4447" t="s">
        <v>7945</v>
      </c>
      <c r="I4447" t="s">
        <v>219</v>
      </c>
      <c r="J4447" t="s">
        <v>219</v>
      </c>
      <c r="K4447" t="s">
        <v>266</v>
      </c>
    </row>
    <row r="4448" spans="1:11" x14ac:dyDescent="0.25">
      <c r="A4448" t="s">
        <v>1809</v>
      </c>
      <c r="B4448" t="s">
        <v>6312</v>
      </c>
      <c r="C4448" t="s">
        <v>203</v>
      </c>
      <c r="D4448" t="s">
        <v>203</v>
      </c>
      <c r="E4448" t="s">
        <v>266</v>
      </c>
      <c r="G4448" t="s">
        <v>1848</v>
      </c>
      <c r="H4448" t="s">
        <v>7892</v>
      </c>
      <c r="I4448" t="s">
        <v>196</v>
      </c>
      <c r="J4448" t="s">
        <v>418</v>
      </c>
      <c r="K4448" t="s">
        <v>268</v>
      </c>
    </row>
    <row r="4449" spans="1:11" x14ac:dyDescent="0.25">
      <c r="A4449" t="s">
        <v>1811</v>
      </c>
      <c r="B4449" t="s">
        <v>4360</v>
      </c>
      <c r="C4449" t="s">
        <v>148</v>
      </c>
      <c r="D4449" t="s">
        <v>148</v>
      </c>
      <c r="E4449" t="s">
        <v>266</v>
      </c>
      <c r="G4449" t="s">
        <v>1850</v>
      </c>
      <c r="H4449" t="s">
        <v>4227</v>
      </c>
      <c r="I4449" t="s">
        <v>152</v>
      </c>
      <c r="J4449" t="s">
        <v>152</v>
      </c>
      <c r="K4449" t="s">
        <v>266</v>
      </c>
    </row>
    <row r="4450" spans="1:11" x14ac:dyDescent="0.25">
      <c r="A4450" t="s">
        <v>1811</v>
      </c>
      <c r="B4450" t="s">
        <v>6313</v>
      </c>
      <c r="C4450" t="s">
        <v>192</v>
      </c>
      <c r="D4450" t="s">
        <v>192</v>
      </c>
      <c r="E4450" t="s">
        <v>266</v>
      </c>
      <c r="G4450" t="s">
        <v>1850</v>
      </c>
      <c r="H4450" t="s">
        <v>7551</v>
      </c>
      <c r="I4450" t="s">
        <v>181</v>
      </c>
      <c r="J4450" t="s">
        <v>181</v>
      </c>
      <c r="K4450" t="s">
        <v>266</v>
      </c>
    </row>
    <row r="4451" spans="1:11" x14ac:dyDescent="0.25">
      <c r="A4451" t="s">
        <v>1811</v>
      </c>
      <c r="B4451" t="s">
        <v>5457</v>
      </c>
      <c r="C4451" t="s">
        <v>133</v>
      </c>
      <c r="D4451" t="s">
        <v>133</v>
      </c>
      <c r="E4451" t="s">
        <v>266</v>
      </c>
      <c r="G4451" t="s">
        <v>1850</v>
      </c>
      <c r="H4451" t="s">
        <v>7851</v>
      </c>
      <c r="I4451" t="s">
        <v>418</v>
      </c>
      <c r="J4451" t="s">
        <v>211</v>
      </c>
      <c r="K4451" t="s">
        <v>267</v>
      </c>
    </row>
    <row r="4452" spans="1:11" x14ac:dyDescent="0.25">
      <c r="A4452" t="s">
        <v>1811</v>
      </c>
      <c r="B4452" t="s">
        <v>4846</v>
      </c>
      <c r="C4452" t="s">
        <v>215</v>
      </c>
      <c r="D4452" t="s">
        <v>215</v>
      </c>
      <c r="E4452" t="s">
        <v>266</v>
      </c>
      <c r="G4452" t="s">
        <v>1850</v>
      </c>
      <c r="H4452" t="s">
        <v>7852</v>
      </c>
      <c r="I4452" t="s">
        <v>136</v>
      </c>
      <c r="J4452" t="s">
        <v>136</v>
      </c>
      <c r="K4452" t="s">
        <v>266</v>
      </c>
    </row>
    <row r="4453" spans="1:11" x14ac:dyDescent="0.25">
      <c r="A4453" t="s">
        <v>1811</v>
      </c>
      <c r="B4453" t="s">
        <v>4364</v>
      </c>
      <c r="C4453" t="s">
        <v>177</v>
      </c>
      <c r="D4453" t="s">
        <v>177</v>
      </c>
      <c r="E4453" t="s">
        <v>266</v>
      </c>
      <c r="G4453" t="s">
        <v>1850</v>
      </c>
      <c r="H4453" t="s">
        <v>7946</v>
      </c>
      <c r="I4453" t="s">
        <v>219</v>
      </c>
      <c r="J4453" t="s">
        <v>219</v>
      </c>
      <c r="K4453" t="s">
        <v>266</v>
      </c>
    </row>
    <row r="4454" spans="1:11" x14ac:dyDescent="0.25">
      <c r="A4454" t="s">
        <v>1811</v>
      </c>
      <c r="B4454" t="s">
        <v>4365</v>
      </c>
      <c r="C4454" t="s">
        <v>167</v>
      </c>
      <c r="D4454" t="s">
        <v>167</v>
      </c>
      <c r="E4454" t="s">
        <v>266</v>
      </c>
      <c r="G4454" t="s">
        <v>1850</v>
      </c>
      <c r="H4454" t="s">
        <v>7855</v>
      </c>
      <c r="I4454" t="s">
        <v>128</v>
      </c>
      <c r="J4454" t="s">
        <v>128</v>
      </c>
      <c r="K4454" t="s">
        <v>266</v>
      </c>
    </row>
    <row r="4455" spans="1:11" x14ac:dyDescent="0.25">
      <c r="A4455" t="s">
        <v>1813</v>
      </c>
      <c r="B4455" t="s">
        <v>4052</v>
      </c>
      <c r="C4455" t="s">
        <v>180</v>
      </c>
      <c r="D4455" t="s">
        <v>180</v>
      </c>
      <c r="E4455" t="s">
        <v>266</v>
      </c>
      <c r="G4455" t="s">
        <v>1850</v>
      </c>
      <c r="H4455" t="s">
        <v>7947</v>
      </c>
      <c r="I4455" t="s">
        <v>197</v>
      </c>
      <c r="J4455" t="s">
        <v>418</v>
      </c>
      <c r="K4455" t="s">
        <v>268</v>
      </c>
    </row>
    <row r="4456" spans="1:11" x14ac:dyDescent="0.25">
      <c r="A4456" t="s">
        <v>1813</v>
      </c>
      <c r="B4456" t="s">
        <v>6188</v>
      </c>
      <c r="C4456" t="s">
        <v>206</v>
      </c>
      <c r="D4456" t="s">
        <v>206</v>
      </c>
      <c r="E4456" t="s">
        <v>266</v>
      </c>
      <c r="G4456" t="s">
        <v>1850</v>
      </c>
      <c r="H4456" t="s">
        <v>7948</v>
      </c>
      <c r="I4456" t="s">
        <v>190</v>
      </c>
      <c r="J4456" t="s">
        <v>418</v>
      </c>
      <c r="K4456" t="s">
        <v>268</v>
      </c>
    </row>
    <row r="4457" spans="1:11" x14ac:dyDescent="0.25">
      <c r="A4457" t="s">
        <v>1813</v>
      </c>
      <c r="B4457" t="s">
        <v>6314</v>
      </c>
      <c r="C4457" t="s">
        <v>220</v>
      </c>
      <c r="D4457" t="s">
        <v>220</v>
      </c>
      <c r="E4457" t="s">
        <v>266</v>
      </c>
      <c r="G4457" t="s">
        <v>1853</v>
      </c>
      <c r="H4457" t="s">
        <v>7526</v>
      </c>
      <c r="I4457" t="s">
        <v>418</v>
      </c>
      <c r="J4457" t="s">
        <v>156</v>
      </c>
      <c r="K4457" t="s">
        <v>267</v>
      </c>
    </row>
    <row r="4458" spans="1:11" x14ac:dyDescent="0.25">
      <c r="A4458" t="s">
        <v>1813</v>
      </c>
      <c r="B4458" t="s">
        <v>6315</v>
      </c>
      <c r="C4458" t="s">
        <v>135</v>
      </c>
      <c r="D4458" t="s">
        <v>135</v>
      </c>
      <c r="E4458" t="s">
        <v>266</v>
      </c>
      <c r="G4458" t="s">
        <v>1853</v>
      </c>
      <c r="H4458" t="s">
        <v>7684</v>
      </c>
      <c r="I4458" t="s">
        <v>418</v>
      </c>
      <c r="J4458" t="s">
        <v>174</v>
      </c>
      <c r="K4458" t="s">
        <v>267</v>
      </c>
    </row>
    <row r="4459" spans="1:11" x14ac:dyDescent="0.25">
      <c r="A4459" t="s">
        <v>1813</v>
      </c>
      <c r="B4459" t="s">
        <v>6316</v>
      </c>
      <c r="C4459" t="s">
        <v>122</v>
      </c>
      <c r="D4459" t="s">
        <v>122</v>
      </c>
      <c r="E4459" t="s">
        <v>266</v>
      </c>
      <c r="G4459" t="s">
        <v>1853</v>
      </c>
      <c r="H4459" t="s">
        <v>7949</v>
      </c>
      <c r="I4459" t="s">
        <v>418</v>
      </c>
      <c r="J4459" t="s">
        <v>123</v>
      </c>
      <c r="K4459" t="s">
        <v>267</v>
      </c>
    </row>
    <row r="4460" spans="1:11" x14ac:dyDescent="0.25">
      <c r="A4460" t="s">
        <v>1813</v>
      </c>
      <c r="B4460" t="s">
        <v>6317</v>
      </c>
      <c r="C4460" t="s">
        <v>185</v>
      </c>
      <c r="D4460" t="s">
        <v>418</v>
      </c>
      <c r="E4460" t="s">
        <v>268</v>
      </c>
      <c r="G4460" t="s">
        <v>1853</v>
      </c>
      <c r="H4460" t="s">
        <v>5774</v>
      </c>
      <c r="I4460" t="s">
        <v>198</v>
      </c>
      <c r="J4460" t="s">
        <v>418</v>
      </c>
      <c r="K4460" t="s">
        <v>268</v>
      </c>
    </row>
    <row r="4461" spans="1:11" x14ac:dyDescent="0.25">
      <c r="A4461" t="s">
        <v>1816</v>
      </c>
      <c r="B4461" t="s">
        <v>5436</v>
      </c>
      <c r="C4461" t="s">
        <v>127</v>
      </c>
      <c r="D4461" t="s">
        <v>127</v>
      </c>
      <c r="E4461" t="s">
        <v>266</v>
      </c>
      <c r="G4461" t="s">
        <v>1853</v>
      </c>
      <c r="H4461" t="s">
        <v>7950</v>
      </c>
      <c r="I4461" t="s">
        <v>157</v>
      </c>
      <c r="J4461" t="s">
        <v>418</v>
      </c>
      <c r="K4461" t="s">
        <v>268</v>
      </c>
    </row>
    <row r="4462" spans="1:11" x14ac:dyDescent="0.25">
      <c r="A4462" t="s">
        <v>1816</v>
      </c>
      <c r="B4462" t="s">
        <v>6318</v>
      </c>
      <c r="C4462" t="s">
        <v>135</v>
      </c>
      <c r="D4462" t="s">
        <v>135</v>
      </c>
      <c r="E4462" t="s">
        <v>266</v>
      </c>
      <c r="G4462" t="s">
        <v>1853</v>
      </c>
      <c r="H4462" t="s">
        <v>6374</v>
      </c>
      <c r="I4462" t="s">
        <v>174</v>
      </c>
      <c r="J4462" t="s">
        <v>418</v>
      </c>
      <c r="K4462" t="s">
        <v>268</v>
      </c>
    </row>
    <row r="4463" spans="1:11" x14ac:dyDescent="0.25">
      <c r="A4463" t="s">
        <v>1816</v>
      </c>
      <c r="B4463" t="s">
        <v>6319</v>
      </c>
      <c r="C4463" t="s">
        <v>169</v>
      </c>
      <c r="D4463" t="s">
        <v>169</v>
      </c>
      <c r="E4463" t="s">
        <v>266</v>
      </c>
      <c r="G4463" t="s">
        <v>1853</v>
      </c>
      <c r="H4463" t="s">
        <v>7361</v>
      </c>
      <c r="I4463" t="s">
        <v>123</v>
      </c>
      <c r="J4463" t="s">
        <v>418</v>
      </c>
      <c r="K4463" t="s">
        <v>268</v>
      </c>
    </row>
    <row r="4464" spans="1:11" x14ac:dyDescent="0.25">
      <c r="A4464" t="s">
        <v>1816</v>
      </c>
      <c r="B4464" t="s">
        <v>6320</v>
      </c>
      <c r="C4464" t="s">
        <v>176</v>
      </c>
      <c r="D4464" t="s">
        <v>176</v>
      </c>
      <c r="E4464" t="s">
        <v>266</v>
      </c>
      <c r="G4464" t="s">
        <v>1853</v>
      </c>
      <c r="H4464" t="s">
        <v>7951</v>
      </c>
      <c r="I4464" t="s">
        <v>153</v>
      </c>
      <c r="J4464" t="s">
        <v>418</v>
      </c>
      <c r="K4464" t="s">
        <v>268</v>
      </c>
    </row>
    <row r="4465" spans="1:11" x14ac:dyDescent="0.25">
      <c r="A4465" t="s">
        <v>1816</v>
      </c>
      <c r="B4465" t="s">
        <v>6321</v>
      </c>
      <c r="C4465" t="s">
        <v>143</v>
      </c>
      <c r="D4465" t="s">
        <v>143</v>
      </c>
      <c r="E4465" t="s">
        <v>266</v>
      </c>
      <c r="G4465" t="s">
        <v>1853</v>
      </c>
      <c r="H4465" t="s">
        <v>7400</v>
      </c>
      <c r="I4465" t="s">
        <v>217</v>
      </c>
      <c r="J4465" t="s">
        <v>418</v>
      </c>
      <c r="K4465" t="s">
        <v>268</v>
      </c>
    </row>
    <row r="4466" spans="1:11" x14ac:dyDescent="0.25">
      <c r="A4466" t="s">
        <v>1816</v>
      </c>
      <c r="B4466" t="s">
        <v>6322</v>
      </c>
      <c r="C4466" t="s">
        <v>418</v>
      </c>
      <c r="D4466" t="s">
        <v>194</v>
      </c>
      <c r="E4466" t="s">
        <v>267</v>
      </c>
      <c r="G4466" t="s">
        <v>1853</v>
      </c>
      <c r="H4466" t="s">
        <v>7952</v>
      </c>
      <c r="I4466" t="s">
        <v>139</v>
      </c>
      <c r="J4466" t="s">
        <v>418</v>
      </c>
      <c r="K4466" t="s">
        <v>268</v>
      </c>
    </row>
    <row r="4467" spans="1:11" x14ac:dyDescent="0.25">
      <c r="A4467" t="s">
        <v>1816</v>
      </c>
      <c r="B4467" t="s">
        <v>6323</v>
      </c>
      <c r="C4467" t="s">
        <v>187</v>
      </c>
      <c r="D4467" t="s">
        <v>187</v>
      </c>
      <c r="E4467" t="s">
        <v>266</v>
      </c>
      <c r="G4467" t="s">
        <v>1856</v>
      </c>
      <c r="H4467" t="s">
        <v>5637</v>
      </c>
      <c r="I4467" t="s">
        <v>169</v>
      </c>
      <c r="J4467" t="s">
        <v>169</v>
      </c>
      <c r="K4467" t="s">
        <v>266</v>
      </c>
    </row>
    <row r="4468" spans="1:11" x14ac:dyDescent="0.25">
      <c r="A4468" t="s">
        <v>1816</v>
      </c>
      <c r="B4468" t="s">
        <v>6292</v>
      </c>
      <c r="C4468" t="s">
        <v>225</v>
      </c>
      <c r="D4468" t="s">
        <v>225</v>
      </c>
      <c r="E4468" t="s">
        <v>266</v>
      </c>
      <c r="G4468" t="s">
        <v>1856</v>
      </c>
      <c r="H4468" t="s">
        <v>6375</v>
      </c>
      <c r="I4468" t="s">
        <v>220</v>
      </c>
      <c r="J4468" t="s">
        <v>220</v>
      </c>
      <c r="K4468" t="s">
        <v>266</v>
      </c>
    </row>
    <row r="4469" spans="1:11" x14ac:dyDescent="0.25">
      <c r="A4469" t="s">
        <v>1819</v>
      </c>
      <c r="B4469" t="s">
        <v>4093</v>
      </c>
      <c r="C4469" t="s">
        <v>183</v>
      </c>
      <c r="D4469" t="s">
        <v>183</v>
      </c>
      <c r="E4469" t="s">
        <v>266</v>
      </c>
      <c r="G4469" t="s">
        <v>1856</v>
      </c>
      <c r="H4469" t="s">
        <v>7953</v>
      </c>
      <c r="I4469" t="s">
        <v>418</v>
      </c>
      <c r="J4469" t="s">
        <v>202</v>
      </c>
      <c r="K4469" t="s">
        <v>267</v>
      </c>
    </row>
    <row r="4470" spans="1:11" x14ac:dyDescent="0.25">
      <c r="A4470" t="s">
        <v>1819</v>
      </c>
      <c r="B4470" t="s">
        <v>6324</v>
      </c>
      <c r="C4470" t="s">
        <v>160</v>
      </c>
      <c r="D4470" t="s">
        <v>160</v>
      </c>
      <c r="E4470" t="s">
        <v>266</v>
      </c>
      <c r="G4470" t="s">
        <v>1856</v>
      </c>
      <c r="H4470" t="s">
        <v>7954</v>
      </c>
      <c r="I4470" t="s">
        <v>418</v>
      </c>
      <c r="J4470" t="s">
        <v>123</v>
      </c>
      <c r="K4470" t="s">
        <v>267</v>
      </c>
    </row>
    <row r="4471" spans="1:11" x14ac:dyDescent="0.25">
      <c r="A4471" t="s">
        <v>1819</v>
      </c>
      <c r="B4471" t="s">
        <v>6325</v>
      </c>
      <c r="C4471" t="s">
        <v>418</v>
      </c>
      <c r="D4471" t="s">
        <v>145</v>
      </c>
      <c r="E4471" t="s">
        <v>267</v>
      </c>
      <c r="G4471" t="s">
        <v>1856</v>
      </c>
      <c r="H4471" t="s">
        <v>7955</v>
      </c>
      <c r="I4471" t="s">
        <v>135</v>
      </c>
      <c r="J4471" t="s">
        <v>135</v>
      </c>
      <c r="K4471" t="s">
        <v>266</v>
      </c>
    </row>
    <row r="4472" spans="1:11" x14ac:dyDescent="0.25">
      <c r="A4472" t="s">
        <v>1819</v>
      </c>
      <c r="B4472" t="s">
        <v>4097</v>
      </c>
      <c r="C4472" t="s">
        <v>170</v>
      </c>
      <c r="D4472" t="s">
        <v>170</v>
      </c>
      <c r="E4472" t="s">
        <v>266</v>
      </c>
      <c r="G4472" t="s">
        <v>1856</v>
      </c>
      <c r="H4472" t="s">
        <v>7508</v>
      </c>
      <c r="I4472" t="s">
        <v>202</v>
      </c>
      <c r="J4472" t="s">
        <v>418</v>
      </c>
      <c r="K4472" t="s">
        <v>268</v>
      </c>
    </row>
    <row r="4473" spans="1:11" x14ac:dyDescent="0.25">
      <c r="A4473" t="s">
        <v>1819</v>
      </c>
      <c r="B4473" t="s">
        <v>6326</v>
      </c>
      <c r="C4473" t="s">
        <v>200</v>
      </c>
      <c r="D4473" t="s">
        <v>200</v>
      </c>
      <c r="E4473" t="s">
        <v>266</v>
      </c>
      <c r="G4473" t="s">
        <v>1856</v>
      </c>
      <c r="H4473" t="s">
        <v>6003</v>
      </c>
      <c r="I4473" t="s">
        <v>123</v>
      </c>
      <c r="J4473" t="s">
        <v>418</v>
      </c>
      <c r="K4473" t="s">
        <v>268</v>
      </c>
    </row>
    <row r="4474" spans="1:11" x14ac:dyDescent="0.25">
      <c r="A4474" t="s">
        <v>1819</v>
      </c>
      <c r="B4474" t="s">
        <v>6327</v>
      </c>
      <c r="C4474" t="s">
        <v>186</v>
      </c>
      <c r="D4474" t="s">
        <v>418</v>
      </c>
      <c r="E4474" t="s">
        <v>268</v>
      </c>
      <c r="G4474" t="s">
        <v>1856</v>
      </c>
      <c r="H4474" t="s">
        <v>6376</v>
      </c>
      <c r="I4474" t="s">
        <v>162</v>
      </c>
      <c r="J4474" t="s">
        <v>418</v>
      </c>
      <c r="K4474" t="s">
        <v>268</v>
      </c>
    </row>
    <row r="4475" spans="1:11" x14ac:dyDescent="0.25">
      <c r="A4475" t="s">
        <v>1819</v>
      </c>
      <c r="B4475" t="s">
        <v>6328</v>
      </c>
      <c r="C4475" t="s">
        <v>145</v>
      </c>
      <c r="D4475" t="s">
        <v>418</v>
      </c>
      <c r="E4475" t="s">
        <v>268</v>
      </c>
      <c r="G4475" t="s">
        <v>1856</v>
      </c>
      <c r="H4475" t="s">
        <v>7461</v>
      </c>
      <c r="I4475" t="s">
        <v>145</v>
      </c>
      <c r="J4475" t="s">
        <v>418</v>
      </c>
      <c r="K4475" t="s">
        <v>268</v>
      </c>
    </row>
    <row r="4476" spans="1:11" x14ac:dyDescent="0.25">
      <c r="A4476" t="s">
        <v>1822</v>
      </c>
      <c r="B4476" t="s">
        <v>4289</v>
      </c>
      <c r="C4476" t="s">
        <v>213</v>
      </c>
      <c r="D4476" t="s">
        <v>213</v>
      </c>
      <c r="E4476" t="s">
        <v>266</v>
      </c>
      <c r="G4476" t="s">
        <v>1859</v>
      </c>
      <c r="H4476" t="s">
        <v>7832</v>
      </c>
      <c r="I4476" t="s">
        <v>199</v>
      </c>
      <c r="J4476" t="s">
        <v>199</v>
      </c>
      <c r="K4476" t="s">
        <v>266</v>
      </c>
    </row>
    <row r="4477" spans="1:11" x14ac:dyDescent="0.25">
      <c r="A4477" t="s">
        <v>1822</v>
      </c>
      <c r="B4477" t="s">
        <v>4933</v>
      </c>
      <c r="C4477" t="s">
        <v>418</v>
      </c>
      <c r="D4477" t="s">
        <v>128</v>
      </c>
      <c r="E4477" t="s">
        <v>267</v>
      </c>
      <c r="G4477" t="s">
        <v>1859</v>
      </c>
      <c r="H4477" t="s">
        <v>7833</v>
      </c>
      <c r="I4477" t="s">
        <v>158</v>
      </c>
      <c r="J4477" t="s">
        <v>158</v>
      </c>
      <c r="K4477" t="s">
        <v>266</v>
      </c>
    </row>
    <row r="4478" spans="1:11" x14ac:dyDescent="0.25">
      <c r="A4478" t="s">
        <v>1822</v>
      </c>
      <c r="B4478" t="s">
        <v>5010</v>
      </c>
      <c r="C4478" t="s">
        <v>166</v>
      </c>
      <c r="D4478" t="s">
        <v>166</v>
      </c>
      <c r="E4478" t="s">
        <v>266</v>
      </c>
      <c r="G4478" t="s">
        <v>1859</v>
      </c>
      <c r="H4478" t="s">
        <v>7834</v>
      </c>
      <c r="I4478" t="s">
        <v>154</v>
      </c>
      <c r="J4478" t="s">
        <v>154</v>
      </c>
      <c r="K4478" t="s">
        <v>266</v>
      </c>
    </row>
    <row r="4479" spans="1:11" x14ac:dyDescent="0.25">
      <c r="A4479" t="s">
        <v>1822</v>
      </c>
      <c r="B4479" t="s">
        <v>5011</v>
      </c>
      <c r="C4479" t="s">
        <v>131</v>
      </c>
      <c r="D4479" t="s">
        <v>131</v>
      </c>
      <c r="E4479" t="s">
        <v>266</v>
      </c>
      <c r="G4479" t="s">
        <v>1859</v>
      </c>
      <c r="H4479" t="s">
        <v>7835</v>
      </c>
      <c r="I4479" t="s">
        <v>128</v>
      </c>
      <c r="J4479" t="s">
        <v>128</v>
      </c>
      <c r="K4479" t="s">
        <v>266</v>
      </c>
    </row>
    <row r="4480" spans="1:11" x14ac:dyDescent="0.25">
      <c r="A4480" t="s">
        <v>1822</v>
      </c>
      <c r="B4480" t="s">
        <v>5012</v>
      </c>
      <c r="C4480" t="s">
        <v>133</v>
      </c>
      <c r="D4480" t="s">
        <v>133</v>
      </c>
      <c r="E4480" t="s">
        <v>266</v>
      </c>
      <c r="G4480" t="s">
        <v>1859</v>
      </c>
      <c r="H4480" t="s">
        <v>7836</v>
      </c>
      <c r="I4480" t="s">
        <v>167</v>
      </c>
      <c r="J4480" t="s">
        <v>167</v>
      </c>
      <c r="K4480" t="s">
        <v>266</v>
      </c>
    </row>
    <row r="4481" spans="1:11" x14ac:dyDescent="0.25">
      <c r="A4481" t="s">
        <v>1822</v>
      </c>
      <c r="B4481" t="s">
        <v>5013</v>
      </c>
      <c r="C4481" t="s">
        <v>143</v>
      </c>
      <c r="D4481" t="s">
        <v>143</v>
      </c>
      <c r="E4481" t="s">
        <v>266</v>
      </c>
      <c r="G4481" t="s">
        <v>1859</v>
      </c>
      <c r="H4481" t="s">
        <v>7956</v>
      </c>
      <c r="I4481" t="s">
        <v>174</v>
      </c>
      <c r="J4481" t="s">
        <v>418</v>
      </c>
      <c r="K4481" t="s">
        <v>268</v>
      </c>
    </row>
    <row r="4482" spans="1:11" x14ac:dyDescent="0.25">
      <c r="A4482" t="s">
        <v>1822</v>
      </c>
      <c r="B4482" t="s">
        <v>5014</v>
      </c>
      <c r="C4482" t="s">
        <v>418</v>
      </c>
      <c r="D4482" t="s">
        <v>212</v>
      </c>
      <c r="E4482" t="s">
        <v>267</v>
      </c>
      <c r="G4482" t="s">
        <v>1859</v>
      </c>
      <c r="H4482" t="s">
        <v>7957</v>
      </c>
      <c r="I4482" t="s">
        <v>195</v>
      </c>
      <c r="J4482" t="s">
        <v>418</v>
      </c>
      <c r="K4482" t="s">
        <v>268</v>
      </c>
    </row>
    <row r="4483" spans="1:11" x14ac:dyDescent="0.25">
      <c r="A4483" t="s">
        <v>1822</v>
      </c>
      <c r="B4483" t="s">
        <v>5015</v>
      </c>
      <c r="C4483" t="s">
        <v>163</v>
      </c>
      <c r="D4483" t="s">
        <v>163</v>
      </c>
      <c r="E4483" t="s">
        <v>266</v>
      </c>
      <c r="G4483" t="s">
        <v>1862</v>
      </c>
      <c r="H4483" t="s">
        <v>5551</v>
      </c>
      <c r="I4483" t="s">
        <v>147</v>
      </c>
      <c r="J4483" t="s">
        <v>147</v>
      </c>
      <c r="K4483" t="s">
        <v>266</v>
      </c>
    </row>
    <row r="4484" spans="1:11" x14ac:dyDescent="0.25">
      <c r="A4484" t="s">
        <v>1822</v>
      </c>
      <c r="B4484" t="s">
        <v>5016</v>
      </c>
      <c r="C4484" t="s">
        <v>418</v>
      </c>
      <c r="D4484" t="s">
        <v>131</v>
      </c>
      <c r="E4484" t="s">
        <v>267</v>
      </c>
      <c r="G4484" t="s">
        <v>1862</v>
      </c>
      <c r="H4484" t="s">
        <v>5899</v>
      </c>
      <c r="I4484" t="s">
        <v>152</v>
      </c>
      <c r="J4484" t="s">
        <v>152</v>
      </c>
      <c r="K4484" t="s">
        <v>266</v>
      </c>
    </row>
    <row r="4485" spans="1:11" x14ac:dyDescent="0.25">
      <c r="A4485" t="s">
        <v>1822</v>
      </c>
      <c r="B4485" t="s">
        <v>4939</v>
      </c>
      <c r="C4485" t="s">
        <v>215</v>
      </c>
      <c r="D4485" t="s">
        <v>215</v>
      </c>
      <c r="E4485" t="s">
        <v>266</v>
      </c>
      <c r="G4485" t="s">
        <v>1862</v>
      </c>
      <c r="H4485" t="s">
        <v>6356</v>
      </c>
      <c r="I4485" t="s">
        <v>157</v>
      </c>
      <c r="J4485" t="s">
        <v>157</v>
      </c>
      <c r="K4485" t="s">
        <v>266</v>
      </c>
    </row>
    <row r="4486" spans="1:11" x14ac:dyDescent="0.25">
      <c r="A4486" t="s">
        <v>1825</v>
      </c>
      <c r="B4486" t="s">
        <v>4653</v>
      </c>
      <c r="C4486" t="s">
        <v>211</v>
      </c>
      <c r="D4486" t="s">
        <v>211</v>
      </c>
      <c r="E4486" t="s">
        <v>266</v>
      </c>
      <c r="G4486" t="s">
        <v>1862</v>
      </c>
      <c r="H4486" t="s">
        <v>6540</v>
      </c>
      <c r="I4486" t="s">
        <v>197</v>
      </c>
      <c r="J4486" t="s">
        <v>197</v>
      </c>
      <c r="K4486" t="s">
        <v>266</v>
      </c>
    </row>
    <row r="4487" spans="1:11" x14ac:dyDescent="0.25">
      <c r="A4487" t="s">
        <v>1825</v>
      </c>
      <c r="B4487" t="s">
        <v>4654</v>
      </c>
      <c r="C4487" t="s">
        <v>172</v>
      </c>
      <c r="D4487" t="s">
        <v>172</v>
      </c>
      <c r="E4487" t="s">
        <v>266</v>
      </c>
      <c r="G4487" t="s">
        <v>1862</v>
      </c>
      <c r="H4487" t="s">
        <v>6541</v>
      </c>
      <c r="I4487" t="s">
        <v>418</v>
      </c>
      <c r="J4487" t="s">
        <v>142</v>
      </c>
      <c r="K4487" t="s">
        <v>267</v>
      </c>
    </row>
    <row r="4488" spans="1:11" x14ac:dyDescent="0.25">
      <c r="A4488" t="s">
        <v>1825</v>
      </c>
      <c r="B4488" t="s">
        <v>6329</v>
      </c>
      <c r="C4488" t="s">
        <v>149</v>
      </c>
      <c r="D4488" t="s">
        <v>149</v>
      </c>
      <c r="E4488" t="s">
        <v>266</v>
      </c>
      <c r="G4488" t="s">
        <v>1862</v>
      </c>
      <c r="H4488" t="s">
        <v>6542</v>
      </c>
      <c r="I4488" t="s">
        <v>418</v>
      </c>
      <c r="J4488" t="s">
        <v>171</v>
      </c>
      <c r="K4488" t="s">
        <v>267</v>
      </c>
    </row>
    <row r="4489" spans="1:11" x14ac:dyDescent="0.25">
      <c r="A4489" t="s">
        <v>1825</v>
      </c>
      <c r="B4489" t="s">
        <v>6330</v>
      </c>
      <c r="C4489" t="s">
        <v>126</v>
      </c>
      <c r="D4489" t="s">
        <v>126</v>
      </c>
      <c r="E4489" t="s">
        <v>266</v>
      </c>
      <c r="G4489" t="s">
        <v>1862</v>
      </c>
      <c r="H4489" t="s">
        <v>7366</v>
      </c>
      <c r="I4489" t="s">
        <v>142</v>
      </c>
      <c r="J4489" t="s">
        <v>418</v>
      </c>
      <c r="K4489" t="s">
        <v>268</v>
      </c>
    </row>
    <row r="4490" spans="1:11" x14ac:dyDescent="0.25">
      <c r="A4490" t="s">
        <v>1825</v>
      </c>
      <c r="B4490" t="s">
        <v>6331</v>
      </c>
      <c r="C4490" t="s">
        <v>155</v>
      </c>
      <c r="D4490" t="s">
        <v>155</v>
      </c>
      <c r="E4490" t="s">
        <v>266</v>
      </c>
      <c r="G4490" t="s">
        <v>1862</v>
      </c>
      <c r="H4490" t="s">
        <v>6970</v>
      </c>
      <c r="I4490" t="s">
        <v>171</v>
      </c>
      <c r="J4490" t="s">
        <v>418</v>
      </c>
      <c r="K4490" t="s">
        <v>268</v>
      </c>
    </row>
    <row r="4491" spans="1:11" x14ac:dyDescent="0.25">
      <c r="A4491" t="s">
        <v>1825</v>
      </c>
      <c r="B4491" t="s">
        <v>5186</v>
      </c>
      <c r="C4491" t="s">
        <v>141</v>
      </c>
      <c r="D4491" t="s">
        <v>141</v>
      </c>
      <c r="E4491" t="s">
        <v>266</v>
      </c>
      <c r="G4491" t="s">
        <v>1862</v>
      </c>
      <c r="H4491" t="s">
        <v>6381</v>
      </c>
      <c r="I4491" t="s">
        <v>188</v>
      </c>
      <c r="J4491" t="s">
        <v>418</v>
      </c>
      <c r="K4491" t="s">
        <v>268</v>
      </c>
    </row>
    <row r="4492" spans="1:11" x14ac:dyDescent="0.25">
      <c r="A4492" t="s">
        <v>1825</v>
      </c>
      <c r="B4492" t="s">
        <v>5187</v>
      </c>
      <c r="C4492" t="s">
        <v>202</v>
      </c>
      <c r="D4492" t="s">
        <v>202</v>
      </c>
      <c r="E4492" t="s">
        <v>266</v>
      </c>
      <c r="G4492" t="s">
        <v>1865</v>
      </c>
      <c r="H4492" t="s">
        <v>7958</v>
      </c>
      <c r="I4492" t="s">
        <v>418</v>
      </c>
      <c r="J4492" t="s">
        <v>186</v>
      </c>
      <c r="K4492" t="s">
        <v>267</v>
      </c>
    </row>
    <row r="4493" spans="1:11" x14ac:dyDescent="0.25">
      <c r="A4493" t="s">
        <v>1827</v>
      </c>
      <c r="B4493" t="s">
        <v>4390</v>
      </c>
      <c r="C4493" t="s">
        <v>136</v>
      </c>
      <c r="D4493" t="s">
        <v>136</v>
      </c>
      <c r="E4493" t="s">
        <v>266</v>
      </c>
      <c r="G4493" t="s">
        <v>1865</v>
      </c>
      <c r="H4493" t="s">
        <v>7959</v>
      </c>
      <c r="I4493" t="s">
        <v>418</v>
      </c>
      <c r="J4493" t="s">
        <v>187</v>
      </c>
      <c r="K4493" t="s">
        <v>267</v>
      </c>
    </row>
    <row r="4494" spans="1:11" x14ac:dyDescent="0.25">
      <c r="A4494" t="s">
        <v>1827</v>
      </c>
      <c r="B4494" t="s">
        <v>4391</v>
      </c>
      <c r="C4494" t="s">
        <v>198</v>
      </c>
      <c r="D4494" t="s">
        <v>198</v>
      </c>
      <c r="E4494" t="s">
        <v>266</v>
      </c>
      <c r="G4494" t="s">
        <v>1865</v>
      </c>
      <c r="H4494" t="s">
        <v>7960</v>
      </c>
      <c r="I4494" t="s">
        <v>144</v>
      </c>
      <c r="J4494" t="s">
        <v>144</v>
      </c>
      <c r="K4494" t="s">
        <v>266</v>
      </c>
    </row>
    <row r="4495" spans="1:11" x14ac:dyDescent="0.25">
      <c r="A4495" t="s">
        <v>1827</v>
      </c>
      <c r="B4495" t="s">
        <v>6332</v>
      </c>
      <c r="C4495" t="s">
        <v>147</v>
      </c>
      <c r="D4495" t="s">
        <v>147</v>
      </c>
      <c r="E4495" t="s">
        <v>266</v>
      </c>
      <c r="G4495" t="s">
        <v>1865</v>
      </c>
      <c r="H4495" t="s">
        <v>7961</v>
      </c>
      <c r="I4495" t="s">
        <v>168</v>
      </c>
      <c r="J4495" t="s">
        <v>168</v>
      </c>
      <c r="K4495" t="s">
        <v>266</v>
      </c>
    </row>
    <row r="4496" spans="1:11" x14ac:dyDescent="0.25">
      <c r="A4496" t="s">
        <v>1827</v>
      </c>
      <c r="B4496" t="s">
        <v>5863</v>
      </c>
      <c r="C4496" t="s">
        <v>164</v>
      </c>
      <c r="D4496" t="s">
        <v>164</v>
      </c>
      <c r="E4496" t="s">
        <v>266</v>
      </c>
      <c r="G4496" t="s">
        <v>1865</v>
      </c>
      <c r="H4496" t="s">
        <v>7962</v>
      </c>
      <c r="I4496" t="s">
        <v>418</v>
      </c>
      <c r="J4496" t="s">
        <v>187</v>
      </c>
      <c r="K4496" t="s">
        <v>267</v>
      </c>
    </row>
    <row r="4497" spans="1:11" x14ac:dyDescent="0.25">
      <c r="A4497" t="s">
        <v>1827</v>
      </c>
      <c r="B4497" t="s">
        <v>4394</v>
      </c>
      <c r="C4497" t="s">
        <v>129</v>
      </c>
      <c r="D4497" t="s">
        <v>129</v>
      </c>
      <c r="E4497" t="s">
        <v>266</v>
      </c>
      <c r="G4497" t="s">
        <v>1865</v>
      </c>
      <c r="H4497" t="s">
        <v>7963</v>
      </c>
      <c r="I4497" t="s">
        <v>126</v>
      </c>
      <c r="J4497" t="s">
        <v>126</v>
      </c>
      <c r="K4497" t="s">
        <v>266</v>
      </c>
    </row>
    <row r="4498" spans="1:11" x14ac:dyDescent="0.25">
      <c r="A4498" t="s">
        <v>1827</v>
      </c>
      <c r="B4498" t="s">
        <v>5389</v>
      </c>
      <c r="C4498" t="s">
        <v>418</v>
      </c>
      <c r="D4498" t="s">
        <v>213</v>
      </c>
      <c r="E4498" t="s">
        <v>267</v>
      </c>
      <c r="G4498" t="s">
        <v>1865</v>
      </c>
      <c r="H4498" t="s">
        <v>5551</v>
      </c>
      <c r="I4498" t="s">
        <v>195</v>
      </c>
      <c r="J4498" t="s">
        <v>418</v>
      </c>
      <c r="K4498" t="s">
        <v>268</v>
      </c>
    </row>
    <row r="4499" spans="1:11" x14ac:dyDescent="0.25">
      <c r="A4499" t="s">
        <v>1827</v>
      </c>
      <c r="B4499" t="s">
        <v>6251</v>
      </c>
      <c r="C4499" t="s">
        <v>225</v>
      </c>
      <c r="D4499" t="s">
        <v>225</v>
      </c>
      <c r="E4499" t="s">
        <v>266</v>
      </c>
      <c r="G4499" t="s">
        <v>1865</v>
      </c>
      <c r="H4499" t="s">
        <v>6388</v>
      </c>
      <c r="I4499" t="s">
        <v>186</v>
      </c>
      <c r="J4499" t="s">
        <v>418</v>
      </c>
      <c r="K4499" t="s">
        <v>268</v>
      </c>
    </row>
    <row r="4500" spans="1:11" x14ac:dyDescent="0.25">
      <c r="A4500" t="s">
        <v>1827</v>
      </c>
      <c r="B4500" t="s">
        <v>6252</v>
      </c>
      <c r="C4500" t="s">
        <v>218</v>
      </c>
      <c r="D4500" t="s">
        <v>218</v>
      </c>
      <c r="E4500" t="s">
        <v>266</v>
      </c>
      <c r="G4500" t="s">
        <v>1865</v>
      </c>
      <c r="H4500" t="s">
        <v>7964</v>
      </c>
      <c r="I4500" t="s">
        <v>191</v>
      </c>
      <c r="J4500" t="s">
        <v>418</v>
      </c>
      <c r="K4500" t="s">
        <v>268</v>
      </c>
    </row>
    <row r="4501" spans="1:11" x14ac:dyDescent="0.25">
      <c r="A4501" t="s">
        <v>1830</v>
      </c>
      <c r="B4501" t="s">
        <v>4091</v>
      </c>
      <c r="C4501" t="s">
        <v>140</v>
      </c>
      <c r="D4501" t="s">
        <v>140</v>
      </c>
      <c r="E4501" t="s">
        <v>266</v>
      </c>
      <c r="G4501" t="s">
        <v>1865</v>
      </c>
      <c r="H4501" t="s">
        <v>7965</v>
      </c>
      <c r="I4501" t="s">
        <v>186</v>
      </c>
      <c r="J4501" t="s">
        <v>418</v>
      </c>
      <c r="K4501" t="s">
        <v>268</v>
      </c>
    </row>
    <row r="4502" spans="1:11" x14ac:dyDescent="0.25">
      <c r="A4502" t="s">
        <v>1830</v>
      </c>
      <c r="B4502" t="s">
        <v>4170</v>
      </c>
      <c r="C4502" t="s">
        <v>179</v>
      </c>
      <c r="D4502" t="s">
        <v>179</v>
      </c>
      <c r="E4502" t="s">
        <v>266</v>
      </c>
      <c r="G4502" t="s">
        <v>1868</v>
      </c>
      <c r="H4502" t="s">
        <v>7966</v>
      </c>
      <c r="I4502" t="s">
        <v>146</v>
      </c>
      <c r="J4502" t="s">
        <v>146</v>
      </c>
      <c r="K4502" t="s">
        <v>266</v>
      </c>
    </row>
    <row r="4503" spans="1:11" x14ac:dyDescent="0.25">
      <c r="A4503" t="s">
        <v>1830</v>
      </c>
      <c r="B4503" t="s">
        <v>4588</v>
      </c>
      <c r="C4503" t="s">
        <v>144</v>
      </c>
      <c r="D4503" t="s">
        <v>144</v>
      </c>
      <c r="E4503" t="s">
        <v>266</v>
      </c>
      <c r="G4503" t="s">
        <v>1868</v>
      </c>
      <c r="H4503" t="s">
        <v>7967</v>
      </c>
      <c r="I4503" t="s">
        <v>152</v>
      </c>
      <c r="J4503" t="s">
        <v>152</v>
      </c>
      <c r="K4503" t="s">
        <v>266</v>
      </c>
    </row>
    <row r="4504" spans="1:11" x14ac:dyDescent="0.25">
      <c r="A4504" t="s">
        <v>1830</v>
      </c>
      <c r="B4504" t="s">
        <v>4589</v>
      </c>
      <c r="C4504" t="s">
        <v>418</v>
      </c>
      <c r="D4504" t="s">
        <v>194</v>
      </c>
      <c r="E4504" t="s">
        <v>267</v>
      </c>
      <c r="G4504" t="s">
        <v>1868</v>
      </c>
      <c r="H4504" t="s">
        <v>7968</v>
      </c>
      <c r="I4504" t="s">
        <v>418</v>
      </c>
      <c r="J4504" t="s">
        <v>156</v>
      </c>
      <c r="K4504" t="s">
        <v>267</v>
      </c>
    </row>
    <row r="4505" spans="1:11" x14ac:dyDescent="0.25">
      <c r="A4505" t="s">
        <v>1830</v>
      </c>
      <c r="B4505" t="s">
        <v>6095</v>
      </c>
      <c r="C4505" t="s">
        <v>195</v>
      </c>
      <c r="D4505" t="s">
        <v>195</v>
      </c>
      <c r="E4505" t="s">
        <v>266</v>
      </c>
      <c r="G4505" t="s">
        <v>1868</v>
      </c>
      <c r="H4505" t="s">
        <v>7969</v>
      </c>
      <c r="I4505" t="s">
        <v>418</v>
      </c>
      <c r="J4505" t="s">
        <v>188</v>
      </c>
      <c r="K4505" t="s">
        <v>267</v>
      </c>
    </row>
    <row r="4506" spans="1:11" x14ac:dyDescent="0.25">
      <c r="A4506" t="s">
        <v>1830</v>
      </c>
      <c r="B4506" t="s">
        <v>6333</v>
      </c>
      <c r="C4506" t="s">
        <v>199</v>
      </c>
      <c r="D4506" t="s">
        <v>199</v>
      </c>
      <c r="E4506" t="s">
        <v>266</v>
      </c>
      <c r="G4506" t="s">
        <v>1868</v>
      </c>
      <c r="H4506" t="s">
        <v>7970</v>
      </c>
      <c r="I4506" t="s">
        <v>194</v>
      </c>
      <c r="J4506" t="s">
        <v>194</v>
      </c>
      <c r="K4506" t="s">
        <v>266</v>
      </c>
    </row>
    <row r="4507" spans="1:11" x14ac:dyDescent="0.25">
      <c r="A4507" t="s">
        <v>1830</v>
      </c>
      <c r="B4507" t="s">
        <v>4591</v>
      </c>
      <c r="C4507" t="s">
        <v>170</v>
      </c>
      <c r="D4507" t="s">
        <v>170</v>
      </c>
      <c r="E4507" t="s">
        <v>266</v>
      </c>
      <c r="G4507" t="s">
        <v>1868</v>
      </c>
      <c r="H4507" t="s">
        <v>7971</v>
      </c>
      <c r="I4507" t="s">
        <v>187</v>
      </c>
      <c r="J4507" t="s">
        <v>187</v>
      </c>
      <c r="K4507" t="s">
        <v>266</v>
      </c>
    </row>
    <row r="4508" spans="1:11" x14ac:dyDescent="0.25">
      <c r="A4508" t="s">
        <v>1830</v>
      </c>
      <c r="B4508" t="s">
        <v>4592</v>
      </c>
      <c r="C4508" t="s">
        <v>220</v>
      </c>
      <c r="D4508" t="s">
        <v>220</v>
      </c>
      <c r="E4508" t="s">
        <v>266</v>
      </c>
      <c r="G4508" t="s">
        <v>1868</v>
      </c>
      <c r="H4508" t="s">
        <v>4028</v>
      </c>
      <c r="I4508" t="s">
        <v>192</v>
      </c>
      <c r="J4508" t="s">
        <v>418</v>
      </c>
      <c r="K4508" t="s">
        <v>268</v>
      </c>
    </row>
    <row r="4509" spans="1:11" x14ac:dyDescent="0.25">
      <c r="A4509" t="s">
        <v>1833</v>
      </c>
      <c r="B4509" t="s">
        <v>4107</v>
      </c>
      <c r="C4509" t="s">
        <v>227</v>
      </c>
      <c r="D4509" t="s">
        <v>227</v>
      </c>
      <c r="E4509" t="s">
        <v>266</v>
      </c>
      <c r="G4509" t="s">
        <v>1868</v>
      </c>
      <c r="H4509" t="s">
        <v>7972</v>
      </c>
      <c r="I4509" t="s">
        <v>189</v>
      </c>
      <c r="J4509" t="s">
        <v>418</v>
      </c>
      <c r="K4509" t="s">
        <v>268</v>
      </c>
    </row>
    <row r="4510" spans="1:11" x14ac:dyDescent="0.25">
      <c r="A4510" t="s">
        <v>1833</v>
      </c>
      <c r="B4510" t="s">
        <v>4469</v>
      </c>
      <c r="C4510" t="s">
        <v>189</v>
      </c>
      <c r="D4510" t="s">
        <v>189</v>
      </c>
      <c r="E4510" t="s">
        <v>266</v>
      </c>
      <c r="G4510" t="s">
        <v>1868</v>
      </c>
      <c r="H4510" t="s">
        <v>7973</v>
      </c>
      <c r="I4510" t="s">
        <v>189</v>
      </c>
      <c r="J4510" t="s">
        <v>418</v>
      </c>
      <c r="K4510" t="s">
        <v>268</v>
      </c>
    </row>
    <row r="4511" spans="1:11" x14ac:dyDescent="0.25">
      <c r="A4511" t="s">
        <v>1833</v>
      </c>
      <c r="B4511" t="s">
        <v>6334</v>
      </c>
      <c r="C4511" t="s">
        <v>219</v>
      </c>
      <c r="D4511" t="s">
        <v>219</v>
      </c>
      <c r="E4511" t="s">
        <v>266</v>
      </c>
      <c r="G4511" t="s">
        <v>1871</v>
      </c>
      <c r="H4511" t="s">
        <v>5491</v>
      </c>
      <c r="I4511" t="s">
        <v>156</v>
      </c>
      <c r="J4511" t="s">
        <v>156</v>
      </c>
      <c r="K4511" t="s">
        <v>266</v>
      </c>
    </row>
    <row r="4512" spans="1:11" x14ac:dyDescent="0.25">
      <c r="A4512" t="s">
        <v>1833</v>
      </c>
      <c r="B4512" t="s">
        <v>6335</v>
      </c>
      <c r="C4512" t="s">
        <v>418</v>
      </c>
      <c r="D4512" t="s">
        <v>149</v>
      </c>
      <c r="E4512" t="s">
        <v>267</v>
      </c>
      <c r="G4512" t="s">
        <v>1871</v>
      </c>
      <c r="H4512" t="s">
        <v>5492</v>
      </c>
      <c r="I4512" t="s">
        <v>147</v>
      </c>
      <c r="J4512" t="s">
        <v>147</v>
      </c>
      <c r="K4512" t="s">
        <v>266</v>
      </c>
    </row>
    <row r="4513" spans="1:11" x14ac:dyDescent="0.25">
      <c r="A4513" t="s">
        <v>1833</v>
      </c>
      <c r="B4513" t="s">
        <v>6336</v>
      </c>
      <c r="C4513" t="s">
        <v>138</v>
      </c>
      <c r="D4513" t="s">
        <v>138</v>
      </c>
      <c r="E4513" t="s">
        <v>266</v>
      </c>
      <c r="G4513" t="s">
        <v>1871</v>
      </c>
      <c r="H4513" t="s">
        <v>5493</v>
      </c>
      <c r="I4513" t="s">
        <v>163</v>
      </c>
      <c r="J4513" t="s">
        <v>163</v>
      </c>
      <c r="K4513" t="s">
        <v>266</v>
      </c>
    </row>
    <row r="4514" spans="1:11" x14ac:dyDescent="0.25">
      <c r="A4514" t="s">
        <v>1833</v>
      </c>
      <c r="B4514" t="s">
        <v>6337</v>
      </c>
      <c r="C4514" t="s">
        <v>200</v>
      </c>
      <c r="D4514" t="s">
        <v>200</v>
      </c>
      <c r="E4514" t="s">
        <v>266</v>
      </c>
      <c r="G4514" t="s">
        <v>1871</v>
      </c>
      <c r="H4514" t="s">
        <v>6853</v>
      </c>
      <c r="I4514" t="s">
        <v>151</v>
      </c>
      <c r="J4514" t="s">
        <v>151</v>
      </c>
      <c r="K4514" t="s">
        <v>266</v>
      </c>
    </row>
    <row r="4515" spans="1:11" x14ac:dyDescent="0.25">
      <c r="A4515" t="s">
        <v>1833</v>
      </c>
      <c r="B4515" t="s">
        <v>6338</v>
      </c>
      <c r="C4515" t="s">
        <v>418</v>
      </c>
      <c r="D4515" t="s">
        <v>129</v>
      </c>
      <c r="E4515" t="s">
        <v>267</v>
      </c>
      <c r="G4515" t="s">
        <v>1871</v>
      </c>
      <c r="H4515" t="s">
        <v>6854</v>
      </c>
      <c r="I4515" t="s">
        <v>156</v>
      </c>
      <c r="J4515" t="s">
        <v>156</v>
      </c>
      <c r="K4515" t="s">
        <v>266</v>
      </c>
    </row>
    <row r="4516" spans="1:11" x14ac:dyDescent="0.25">
      <c r="A4516" t="s">
        <v>1833</v>
      </c>
      <c r="B4516" t="s">
        <v>6339</v>
      </c>
      <c r="C4516" t="s">
        <v>169</v>
      </c>
      <c r="D4516" t="s">
        <v>169</v>
      </c>
      <c r="E4516" t="s">
        <v>266</v>
      </c>
      <c r="G4516" t="s">
        <v>1871</v>
      </c>
      <c r="H4516" t="s">
        <v>6855</v>
      </c>
      <c r="I4516" t="s">
        <v>165</v>
      </c>
      <c r="J4516" t="s">
        <v>165</v>
      </c>
      <c r="K4516" t="s">
        <v>266</v>
      </c>
    </row>
    <row r="4517" spans="1:11" x14ac:dyDescent="0.25">
      <c r="A4517" t="s">
        <v>1833</v>
      </c>
      <c r="B4517" t="s">
        <v>6340</v>
      </c>
      <c r="C4517" t="s">
        <v>149</v>
      </c>
      <c r="D4517" t="s">
        <v>418</v>
      </c>
      <c r="E4517" t="s">
        <v>268</v>
      </c>
      <c r="G4517" t="s">
        <v>1871</v>
      </c>
      <c r="H4517" t="s">
        <v>7185</v>
      </c>
      <c r="I4517" t="s">
        <v>149</v>
      </c>
      <c r="J4517" t="s">
        <v>418</v>
      </c>
      <c r="K4517" t="s">
        <v>268</v>
      </c>
    </row>
    <row r="4518" spans="1:11" x14ac:dyDescent="0.25">
      <c r="A4518" t="s">
        <v>1836</v>
      </c>
      <c r="B4518" t="s">
        <v>4982</v>
      </c>
      <c r="C4518" t="s">
        <v>209</v>
      </c>
      <c r="D4518" t="s">
        <v>209</v>
      </c>
      <c r="E4518" t="s">
        <v>266</v>
      </c>
      <c r="G4518" t="s">
        <v>1874</v>
      </c>
      <c r="H4518" t="s">
        <v>5551</v>
      </c>
      <c r="I4518" t="s">
        <v>173</v>
      </c>
      <c r="J4518" t="s">
        <v>173</v>
      </c>
      <c r="K4518" t="s">
        <v>266</v>
      </c>
    </row>
    <row r="4519" spans="1:11" x14ac:dyDescent="0.25">
      <c r="A4519" t="s">
        <v>1836</v>
      </c>
      <c r="B4519" t="s">
        <v>6341</v>
      </c>
      <c r="C4519" t="s">
        <v>129</v>
      </c>
      <c r="D4519" t="s">
        <v>129</v>
      </c>
      <c r="E4519" t="s">
        <v>266</v>
      </c>
      <c r="G4519" t="s">
        <v>1874</v>
      </c>
      <c r="H4519" t="s">
        <v>6526</v>
      </c>
      <c r="I4519" t="s">
        <v>418</v>
      </c>
      <c r="J4519" t="s">
        <v>137</v>
      </c>
      <c r="K4519" t="s">
        <v>267</v>
      </c>
    </row>
    <row r="4520" spans="1:11" x14ac:dyDescent="0.25">
      <c r="A4520" t="s">
        <v>1836</v>
      </c>
      <c r="B4520" t="s">
        <v>6342</v>
      </c>
      <c r="C4520" t="s">
        <v>184</v>
      </c>
      <c r="D4520" t="s">
        <v>184</v>
      </c>
      <c r="E4520" t="s">
        <v>266</v>
      </c>
      <c r="G4520" t="s">
        <v>1874</v>
      </c>
      <c r="H4520" t="s">
        <v>6632</v>
      </c>
      <c r="I4520" t="s">
        <v>151</v>
      </c>
      <c r="J4520" t="s">
        <v>151</v>
      </c>
      <c r="K4520" t="s">
        <v>266</v>
      </c>
    </row>
    <row r="4521" spans="1:11" x14ac:dyDescent="0.25">
      <c r="A4521" t="s">
        <v>1836</v>
      </c>
      <c r="B4521" t="s">
        <v>6343</v>
      </c>
      <c r="C4521" t="s">
        <v>136</v>
      </c>
      <c r="D4521" t="s">
        <v>136</v>
      </c>
      <c r="E4521" t="s">
        <v>266</v>
      </c>
      <c r="G4521" t="s">
        <v>1874</v>
      </c>
      <c r="H4521" t="s">
        <v>7974</v>
      </c>
      <c r="I4521" t="s">
        <v>161</v>
      </c>
      <c r="J4521" t="s">
        <v>161</v>
      </c>
      <c r="K4521" t="s">
        <v>266</v>
      </c>
    </row>
    <row r="4522" spans="1:11" x14ac:dyDescent="0.25">
      <c r="A4522" t="s">
        <v>1836</v>
      </c>
      <c r="B4522" t="s">
        <v>6344</v>
      </c>
      <c r="C4522" t="s">
        <v>222</v>
      </c>
      <c r="D4522" t="s">
        <v>222</v>
      </c>
      <c r="E4522" t="s">
        <v>266</v>
      </c>
      <c r="G4522" t="s">
        <v>1874</v>
      </c>
      <c r="H4522" t="s">
        <v>7975</v>
      </c>
      <c r="I4522" t="s">
        <v>418</v>
      </c>
      <c r="J4522" t="s">
        <v>173</v>
      </c>
      <c r="K4522" t="s">
        <v>267</v>
      </c>
    </row>
    <row r="4523" spans="1:11" x14ac:dyDescent="0.25">
      <c r="A4523" t="s">
        <v>1836</v>
      </c>
      <c r="B4523" t="s">
        <v>6345</v>
      </c>
      <c r="C4523" t="s">
        <v>151</v>
      </c>
      <c r="D4523" t="s">
        <v>151</v>
      </c>
      <c r="E4523" t="s">
        <v>266</v>
      </c>
      <c r="G4523" t="s">
        <v>1874</v>
      </c>
      <c r="H4523" t="s">
        <v>7976</v>
      </c>
      <c r="I4523" t="s">
        <v>418</v>
      </c>
      <c r="J4523" t="s">
        <v>184</v>
      </c>
      <c r="K4523" t="s">
        <v>267</v>
      </c>
    </row>
    <row r="4524" spans="1:11" x14ac:dyDescent="0.25">
      <c r="A4524" t="s">
        <v>1836</v>
      </c>
      <c r="B4524" t="s">
        <v>6346</v>
      </c>
      <c r="C4524" t="s">
        <v>162</v>
      </c>
      <c r="D4524" t="s">
        <v>162</v>
      </c>
      <c r="E4524" t="s">
        <v>266</v>
      </c>
      <c r="G4524" t="s">
        <v>1874</v>
      </c>
      <c r="H4524" t="s">
        <v>6816</v>
      </c>
      <c r="I4524" t="s">
        <v>149</v>
      </c>
      <c r="J4524" t="s">
        <v>418</v>
      </c>
      <c r="K4524" t="s">
        <v>268</v>
      </c>
    </row>
    <row r="4525" spans="1:11" x14ac:dyDescent="0.25">
      <c r="A4525" t="s">
        <v>1838</v>
      </c>
      <c r="B4525" t="s">
        <v>4134</v>
      </c>
      <c r="C4525" t="s">
        <v>212</v>
      </c>
      <c r="D4525" t="s">
        <v>212</v>
      </c>
      <c r="E4525" t="s">
        <v>266</v>
      </c>
      <c r="G4525" t="s">
        <v>1874</v>
      </c>
      <c r="H4525" t="s">
        <v>6402</v>
      </c>
      <c r="I4525" t="s">
        <v>173</v>
      </c>
      <c r="J4525" t="s">
        <v>418</v>
      </c>
      <c r="K4525" t="s">
        <v>268</v>
      </c>
    </row>
    <row r="4526" spans="1:11" x14ac:dyDescent="0.25">
      <c r="A4526" t="s">
        <v>1838</v>
      </c>
      <c r="B4526" t="s">
        <v>4806</v>
      </c>
      <c r="C4526" t="s">
        <v>418</v>
      </c>
      <c r="D4526" t="s">
        <v>166</v>
      </c>
      <c r="E4526" t="s">
        <v>267</v>
      </c>
      <c r="G4526" t="s">
        <v>1874</v>
      </c>
      <c r="H4526" t="s">
        <v>6403</v>
      </c>
      <c r="I4526" t="s">
        <v>188</v>
      </c>
      <c r="J4526" t="s">
        <v>418</v>
      </c>
      <c r="K4526" t="s">
        <v>268</v>
      </c>
    </row>
    <row r="4527" spans="1:11" x14ac:dyDescent="0.25">
      <c r="A4527" t="s">
        <v>1838</v>
      </c>
      <c r="B4527" t="s">
        <v>6347</v>
      </c>
      <c r="C4527" t="s">
        <v>418</v>
      </c>
      <c r="D4527" t="s">
        <v>129</v>
      </c>
      <c r="E4527" t="s">
        <v>267</v>
      </c>
      <c r="G4527" t="s">
        <v>1874</v>
      </c>
      <c r="H4527" t="s">
        <v>7977</v>
      </c>
      <c r="I4527" t="s">
        <v>149</v>
      </c>
      <c r="J4527" t="s">
        <v>418</v>
      </c>
      <c r="K4527" t="s">
        <v>268</v>
      </c>
    </row>
    <row r="4528" spans="1:11" x14ac:dyDescent="0.25">
      <c r="A4528" t="s">
        <v>1838</v>
      </c>
      <c r="B4528" t="s">
        <v>6348</v>
      </c>
      <c r="C4528" t="s">
        <v>155</v>
      </c>
      <c r="D4528" t="s">
        <v>155</v>
      </c>
      <c r="E4528" t="s">
        <v>266</v>
      </c>
      <c r="G4528" t="s">
        <v>1876</v>
      </c>
      <c r="H4528" t="s">
        <v>7978</v>
      </c>
      <c r="I4528" t="s">
        <v>162</v>
      </c>
      <c r="J4528" t="s">
        <v>162</v>
      </c>
      <c r="K4528" t="s">
        <v>266</v>
      </c>
    </row>
    <row r="4529" spans="1:11" x14ac:dyDescent="0.25">
      <c r="A4529" t="s">
        <v>1838</v>
      </c>
      <c r="B4529" t="s">
        <v>4047</v>
      </c>
      <c r="C4529" t="s">
        <v>185</v>
      </c>
      <c r="D4529" t="s">
        <v>185</v>
      </c>
      <c r="E4529" t="s">
        <v>266</v>
      </c>
      <c r="G4529" t="s">
        <v>1876</v>
      </c>
      <c r="H4529" t="s">
        <v>7979</v>
      </c>
      <c r="I4529" t="s">
        <v>194</v>
      </c>
      <c r="J4529" t="s">
        <v>194</v>
      </c>
      <c r="K4529" t="s">
        <v>266</v>
      </c>
    </row>
    <row r="4530" spans="1:11" x14ac:dyDescent="0.25">
      <c r="A4530" t="s">
        <v>1838</v>
      </c>
      <c r="B4530" t="s">
        <v>4809</v>
      </c>
      <c r="C4530" t="s">
        <v>175</v>
      </c>
      <c r="D4530" t="s">
        <v>175</v>
      </c>
      <c r="E4530" t="s">
        <v>266</v>
      </c>
      <c r="G4530" t="s">
        <v>1876</v>
      </c>
      <c r="H4530" t="s">
        <v>7980</v>
      </c>
      <c r="I4530" t="s">
        <v>154</v>
      </c>
      <c r="J4530" t="s">
        <v>154</v>
      </c>
      <c r="K4530" t="s">
        <v>266</v>
      </c>
    </row>
    <row r="4531" spans="1:11" x14ac:dyDescent="0.25">
      <c r="A4531" t="s">
        <v>1838</v>
      </c>
      <c r="B4531" t="s">
        <v>6349</v>
      </c>
      <c r="C4531" t="s">
        <v>131</v>
      </c>
      <c r="D4531" t="s">
        <v>131</v>
      </c>
      <c r="E4531" t="s">
        <v>266</v>
      </c>
      <c r="G4531" t="s">
        <v>1876</v>
      </c>
      <c r="H4531" t="s">
        <v>7981</v>
      </c>
      <c r="I4531" t="s">
        <v>418</v>
      </c>
      <c r="J4531" t="s">
        <v>188</v>
      </c>
      <c r="K4531" t="s">
        <v>267</v>
      </c>
    </row>
    <row r="4532" spans="1:11" x14ac:dyDescent="0.25">
      <c r="A4532" t="s">
        <v>1838</v>
      </c>
      <c r="B4532" t="s">
        <v>6350</v>
      </c>
      <c r="C4532" t="s">
        <v>418</v>
      </c>
      <c r="D4532" t="s">
        <v>199</v>
      </c>
      <c r="E4532" t="s">
        <v>267</v>
      </c>
      <c r="G4532" t="s">
        <v>1876</v>
      </c>
      <c r="H4532" t="s">
        <v>4769</v>
      </c>
      <c r="I4532" t="s">
        <v>149</v>
      </c>
      <c r="J4532" t="s">
        <v>418</v>
      </c>
      <c r="K4532" t="s">
        <v>268</v>
      </c>
    </row>
    <row r="4533" spans="1:11" x14ac:dyDescent="0.25">
      <c r="A4533" t="s">
        <v>1838</v>
      </c>
      <c r="B4533" t="s">
        <v>6351</v>
      </c>
      <c r="C4533" t="s">
        <v>166</v>
      </c>
      <c r="D4533" t="s">
        <v>418</v>
      </c>
      <c r="E4533" t="s">
        <v>268</v>
      </c>
      <c r="G4533" t="s">
        <v>1876</v>
      </c>
      <c r="H4533" t="s">
        <v>7982</v>
      </c>
      <c r="I4533" t="s">
        <v>194</v>
      </c>
      <c r="J4533" t="s">
        <v>418</v>
      </c>
      <c r="K4533" t="s">
        <v>268</v>
      </c>
    </row>
    <row r="4534" spans="1:11" x14ac:dyDescent="0.25">
      <c r="A4534" t="s">
        <v>1838</v>
      </c>
      <c r="B4534" t="s">
        <v>6352</v>
      </c>
      <c r="C4534" t="s">
        <v>200</v>
      </c>
      <c r="D4534" t="s">
        <v>418</v>
      </c>
      <c r="E4534" t="s">
        <v>268</v>
      </c>
      <c r="G4534" t="s">
        <v>1876</v>
      </c>
      <c r="H4534" t="s">
        <v>7983</v>
      </c>
      <c r="I4534" t="s">
        <v>189</v>
      </c>
      <c r="J4534" t="s">
        <v>418</v>
      </c>
      <c r="K4534" t="s">
        <v>268</v>
      </c>
    </row>
    <row r="4535" spans="1:11" x14ac:dyDescent="0.25">
      <c r="A4535" t="s">
        <v>1841</v>
      </c>
      <c r="B4535" t="s">
        <v>4910</v>
      </c>
      <c r="C4535" t="s">
        <v>226</v>
      </c>
      <c r="D4535" t="s">
        <v>226</v>
      </c>
      <c r="E4535" t="s">
        <v>266</v>
      </c>
      <c r="G4535" t="s">
        <v>1876</v>
      </c>
      <c r="H4535" t="s">
        <v>7984</v>
      </c>
      <c r="I4535" t="s">
        <v>188</v>
      </c>
      <c r="J4535" t="s">
        <v>418</v>
      </c>
      <c r="K4535" t="s">
        <v>268</v>
      </c>
    </row>
    <row r="4536" spans="1:11" x14ac:dyDescent="0.25">
      <c r="A4536" t="s">
        <v>1841</v>
      </c>
      <c r="B4536" t="s">
        <v>4911</v>
      </c>
      <c r="C4536" t="s">
        <v>214</v>
      </c>
      <c r="D4536" t="s">
        <v>214</v>
      </c>
      <c r="E4536" t="s">
        <v>266</v>
      </c>
      <c r="G4536" t="s">
        <v>1879</v>
      </c>
      <c r="H4536" t="s">
        <v>4505</v>
      </c>
      <c r="I4536" t="s">
        <v>154</v>
      </c>
      <c r="J4536" t="s">
        <v>154</v>
      </c>
      <c r="K4536" t="s">
        <v>266</v>
      </c>
    </row>
    <row r="4537" spans="1:11" x14ac:dyDescent="0.25">
      <c r="A4537" t="s">
        <v>1841</v>
      </c>
      <c r="B4537" t="s">
        <v>5368</v>
      </c>
      <c r="C4537" t="s">
        <v>130</v>
      </c>
      <c r="D4537" t="s">
        <v>130</v>
      </c>
      <c r="E4537" t="s">
        <v>266</v>
      </c>
      <c r="G4537" t="s">
        <v>1879</v>
      </c>
      <c r="H4537" t="s">
        <v>7937</v>
      </c>
      <c r="I4537" t="s">
        <v>147</v>
      </c>
      <c r="J4537" t="s">
        <v>147</v>
      </c>
      <c r="K4537" t="s">
        <v>266</v>
      </c>
    </row>
    <row r="4538" spans="1:11" x14ac:dyDescent="0.25">
      <c r="A4538" t="s">
        <v>1841</v>
      </c>
      <c r="B4538" t="s">
        <v>5676</v>
      </c>
      <c r="C4538" t="s">
        <v>418</v>
      </c>
      <c r="D4538" t="s">
        <v>128</v>
      </c>
      <c r="E4538" t="s">
        <v>267</v>
      </c>
      <c r="G4538" t="s">
        <v>1879</v>
      </c>
      <c r="H4538" t="s">
        <v>7716</v>
      </c>
      <c r="I4538" t="s">
        <v>142</v>
      </c>
      <c r="J4538" t="s">
        <v>142</v>
      </c>
      <c r="K4538" t="s">
        <v>266</v>
      </c>
    </row>
    <row r="4539" spans="1:11" x14ac:dyDescent="0.25">
      <c r="A4539" t="s">
        <v>1841</v>
      </c>
      <c r="B4539" t="s">
        <v>6353</v>
      </c>
      <c r="C4539" t="s">
        <v>180</v>
      </c>
      <c r="D4539" t="s">
        <v>180</v>
      </c>
      <c r="E4539" t="s">
        <v>266</v>
      </c>
      <c r="G4539" t="s">
        <v>1879</v>
      </c>
      <c r="H4539" t="s">
        <v>6119</v>
      </c>
      <c r="I4539" t="s">
        <v>151</v>
      </c>
      <c r="J4539" t="s">
        <v>151</v>
      </c>
      <c r="K4539" t="s">
        <v>266</v>
      </c>
    </row>
    <row r="4540" spans="1:11" x14ac:dyDescent="0.25">
      <c r="A4540" t="s">
        <v>1841</v>
      </c>
      <c r="B4540" t="s">
        <v>6354</v>
      </c>
      <c r="C4540" t="s">
        <v>194</v>
      </c>
      <c r="D4540" t="s">
        <v>194</v>
      </c>
      <c r="E4540" t="s">
        <v>266</v>
      </c>
      <c r="G4540" t="s">
        <v>1879</v>
      </c>
      <c r="H4540" t="s">
        <v>7719</v>
      </c>
      <c r="I4540" t="s">
        <v>193</v>
      </c>
      <c r="J4540" t="s">
        <v>193</v>
      </c>
      <c r="K4540" t="s">
        <v>266</v>
      </c>
    </row>
    <row r="4541" spans="1:11" x14ac:dyDescent="0.25">
      <c r="A4541" t="s">
        <v>1841</v>
      </c>
      <c r="B4541" t="s">
        <v>6355</v>
      </c>
      <c r="C4541" t="s">
        <v>139</v>
      </c>
      <c r="D4541" t="s">
        <v>139</v>
      </c>
      <c r="E4541" t="s">
        <v>266</v>
      </c>
      <c r="G4541" t="s">
        <v>1879</v>
      </c>
      <c r="H4541" t="s">
        <v>7720</v>
      </c>
      <c r="I4541" t="s">
        <v>153</v>
      </c>
      <c r="J4541" t="s">
        <v>153</v>
      </c>
      <c r="K4541" t="s">
        <v>266</v>
      </c>
    </row>
    <row r="4542" spans="1:11" x14ac:dyDescent="0.25">
      <c r="A4542" t="s">
        <v>1841</v>
      </c>
      <c r="B4542" t="s">
        <v>5429</v>
      </c>
      <c r="C4542" t="s">
        <v>160</v>
      </c>
      <c r="D4542" t="s">
        <v>160</v>
      </c>
      <c r="E4542" t="s">
        <v>266</v>
      </c>
      <c r="G4542" t="s">
        <v>1879</v>
      </c>
      <c r="H4542" t="s">
        <v>7985</v>
      </c>
      <c r="I4542" t="s">
        <v>195</v>
      </c>
      <c r="J4542" t="s">
        <v>418</v>
      </c>
      <c r="K4542" t="s">
        <v>268</v>
      </c>
    </row>
    <row r="4543" spans="1:11" x14ac:dyDescent="0.25">
      <c r="A4543" t="s">
        <v>1844</v>
      </c>
      <c r="B4543" t="s">
        <v>5551</v>
      </c>
      <c r="C4543" t="s">
        <v>145</v>
      </c>
      <c r="D4543" t="s">
        <v>145</v>
      </c>
      <c r="E4543" t="s">
        <v>266</v>
      </c>
      <c r="G4543" t="s">
        <v>1882</v>
      </c>
      <c r="H4543" t="s">
        <v>4390</v>
      </c>
      <c r="I4543" t="s">
        <v>150</v>
      </c>
      <c r="J4543" t="s">
        <v>150</v>
      </c>
      <c r="K4543" t="s">
        <v>266</v>
      </c>
    </row>
    <row r="4544" spans="1:11" x14ac:dyDescent="0.25">
      <c r="A4544" t="s">
        <v>1844</v>
      </c>
      <c r="B4544" t="s">
        <v>5899</v>
      </c>
      <c r="C4544" t="s">
        <v>208</v>
      </c>
      <c r="D4544" t="s">
        <v>208</v>
      </c>
      <c r="E4544" t="s">
        <v>266</v>
      </c>
      <c r="G4544" t="s">
        <v>1882</v>
      </c>
      <c r="H4544" t="s">
        <v>5010</v>
      </c>
      <c r="I4544" t="s">
        <v>418</v>
      </c>
      <c r="J4544" t="s">
        <v>148</v>
      </c>
      <c r="K4544" t="s">
        <v>267</v>
      </c>
    </row>
    <row r="4545" spans="1:11" x14ac:dyDescent="0.25">
      <c r="A4545" t="s">
        <v>1844</v>
      </c>
      <c r="B4545" t="s">
        <v>6356</v>
      </c>
      <c r="C4545" t="s">
        <v>155</v>
      </c>
      <c r="D4545" t="s">
        <v>155</v>
      </c>
      <c r="E4545" t="s">
        <v>266</v>
      </c>
      <c r="G4545" t="s">
        <v>1882</v>
      </c>
      <c r="H4545" t="s">
        <v>7986</v>
      </c>
      <c r="I4545" t="s">
        <v>151</v>
      </c>
      <c r="J4545" t="s">
        <v>151</v>
      </c>
      <c r="K4545" t="s">
        <v>266</v>
      </c>
    </row>
    <row r="4546" spans="1:11" x14ac:dyDescent="0.25">
      <c r="A4546" t="s">
        <v>1844</v>
      </c>
      <c r="B4546" t="s">
        <v>6357</v>
      </c>
      <c r="C4546" t="s">
        <v>165</v>
      </c>
      <c r="D4546" t="s">
        <v>165</v>
      </c>
      <c r="E4546" t="s">
        <v>266</v>
      </c>
      <c r="G4546" t="s">
        <v>1882</v>
      </c>
      <c r="H4546" t="s">
        <v>6957</v>
      </c>
      <c r="I4546" t="s">
        <v>122</v>
      </c>
      <c r="J4546" t="s">
        <v>122</v>
      </c>
      <c r="K4546" t="s">
        <v>266</v>
      </c>
    </row>
    <row r="4547" spans="1:11" x14ac:dyDescent="0.25">
      <c r="A4547" t="s">
        <v>1844</v>
      </c>
      <c r="B4547" t="s">
        <v>6358</v>
      </c>
      <c r="C4547" t="s">
        <v>180</v>
      </c>
      <c r="D4547" t="s">
        <v>180</v>
      </c>
      <c r="E4547" t="s">
        <v>266</v>
      </c>
      <c r="G4547" t="s">
        <v>1882</v>
      </c>
      <c r="H4547" t="s">
        <v>6416</v>
      </c>
      <c r="I4547" t="s">
        <v>150</v>
      </c>
      <c r="J4547" t="s">
        <v>418</v>
      </c>
      <c r="K4547" t="s">
        <v>268</v>
      </c>
    </row>
    <row r="4548" spans="1:11" x14ac:dyDescent="0.25">
      <c r="A4548" t="s">
        <v>1844</v>
      </c>
      <c r="B4548" t="s">
        <v>6359</v>
      </c>
      <c r="C4548" t="s">
        <v>138</v>
      </c>
      <c r="D4548" t="s">
        <v>138</v>
      </c>
      <c r="E4548" t="s">
        <v>266</v>
      </c>
      <c r="G4548" t="s">
        <v>1882</v>
      </c>
      <c r="H4548" t="s">
        <v>5753</v>
      </c>
      <c r="I4548" t="s">
        <v>148</v>
      </c>
      <c r="J4548" t="s">
        <v>418</v>
      </c>
      <c r="K4548" t="s">
        <v>268</v>
      </c>
    </row>
    <row r="4549" spans="1:11" x14ac:dyDescent="0.25">
      <c r="A4549" t="s">
        <v>1846</v>
      </c>
      <c r="B4549" t="s">
        <v>4653</v>
      </c>
      <c r="C4549" t="s">
        <v>167</v>
      </c>
      <c r="D4549" t="s">
        <v>167</v>
      </c>
      <c r="E4549" t="s">
        <v>266</v>
      </c>
      <c r="G4549" t="s">
        <v>1882</v>
      </c>
      <c r="H4549" t="s">
        <v>7987</v>
      </c>
      <c r="I4549" t="s">
        <v>192</v>
      </c>
      <c r="J4549" t="s">
        <v>418</v>
      </c>
      <c r="K4549" t="s">
        <v>268</v>
      </c>
    </row>
    <row r="4550" spans="1:11" x14ac:dyDescent="0.25">
      <c r="A4550" t="s">
        <v>1846</v>
      </c>
      <c r="B4550" t="s">
        <v>6360</v>
      </c>
      <c r="C4550" t="s">
        <v>188</v>
      </c>
      <c r="D4550" t="s">
        <v>188</v>
      </c>
      <c r="E4550" t="s">
        <v>266</v>
      </c>
      <c r="G4550" t="s">
        <v>1882</v>
      </c>
      <c r="H4550" t="s">
        <v>7988</v>
      </c>
      <c r="I4550" t="s">
        <v>148</v>
      </c>
      <c r="J4550" t="s">
        <v>418</v>
      </c>
      <c r="K4550" t="s">
        <v>268</v>
      </c>
    </row>
    <row r="4551" spans="1:11" x14ac:dyDescent="0.25">
      <c r="A4551" t="s">
        <v>1846</v>
      </c>
      <c r="B4551" t="s">
        <v>6361</v>
      </c>
      <c r="C4551" t="s">
        <v>226</v>
      </c>
      <c r="D4551" t="s">
        <v>226</v>
      </c>
      <c r="E4551" t="s">
        <v>266</v>
      </c>
      <c r="G4551" t="s">
        <v>1885</v>
      </c>
      <c r="H4551" t="s">
        <v>7989</v>
      </c>
      <c r="I4551" t="s">
        <v>168</v>
      </c>
      <c r="J4551" t="s">
        <v>168</v>
      </c>
      <c r="K4551" t="s">
        <v>266</v>
      </c>
    </row>
    <row r="4552" spans="1:11" x14ac:dyDescent="0.25">
      <c r="A4552" t="s">
        <v>1846</v>
      </c>
      <c r="B4552" t="s">
        <v>5184</v>
      </c>
      <c r="C4552" t="s">
        <v>181</v>
      </c>
      <c r="D4552" t="s">
        <v>181</v>
      </c>
      <c r="E4552" t="s">
        <v>266</v>
      </c>
      <c r="G4552" t="s">
        <v>1885</v>
      </c>
      <c r="H4552" t="s">
        <v>4374</v>
      </c>
      <c r="I4552" t="s">
        <v>146</v>
      </c>
      <c r="J4552" t="s">
        <v>418</v>
      </c>
      <c r="K4552" t="s">
        <v>268</v>
      </c>
    </row>
    <row r="4553" spans="1:11" x14ac:dyDescent="0.25">
      <c r="A4553" t="s">
        <v>1846</v>
      </c>
      <c r="B4553" t="s">
        <v>5185</v>
      </c>
      <c r="C4553" t="s">
        <v>122</v>
      </c>
      <c r="D4553" t="s">
        <v>122</v>
      </c>
      <c r="E4553" t="s">
        <v>266</v>
      </c>
      <c r="G4553" t="s">
        <v>1885</v>
      </c>
      <c r="H4553" t="s">
        <v>7786</v>
      </c>
      <c r="I4553" t="s">
        <v>195</v>
      </c>
      <c r="J4553" t="s">
        <v>418</v>
      </c>
      <c r="K4553" t="s">
        <v>268</v>
      </c>
    </row>
    <row r="4554" spans="1:11" x14ac:dyDescent="0.25">
      <c r="A4554" t="s">
        <v>1846</v>
      </c>
      <c r="B4554" t="s">
        <v>5186</v>
      </c>
      <c r="C4554" t="s">
        <v>220</v>
      </c>
      <c r="D4554" t="s">
        <v>220</v>
      </c>
      <c r="E4554" t="s">
        <v>266</v>
      </c>
      <c r="G4554" t="s">
        <v>1887</v>
      </c>
      <c r="H4554" t="s">
        <v>4052</v>
      </c>
      <c r="I4554" t="s">
        <v>195</v>
      </c>
      <c r="J4554" t="s">
        <v>418</v>
      </c>
      <c r="K4554" t="s">
        <v>268</v>
      </c>
    </row>
    <row r="4555" spans="1:11" x14ac:dyDescent="0.25">
      <c r="A4555" t="s">
        <v>1848</v>
      </c>
      <c r="B4555" t="s">
        <v>4982</v>
      </c>
      <c r="C4555" t="s">
        <v>175</v>
      </c>
      <c r="D4555" t="s">
        <v>175</v>
      </c>
      <c r="E4555" t="s">
        <v>266</v>
      </c>
    </row>
    <row r="4556" spans="1:11" x14ac:dyDescent="0.25">
      <c r="A4556" t="s">
        <v>1848</v>
      </c>
      <c r="B4556" t="s">
        <v>4983</v>
      </c>
      <c r="C4556" t="s">
        <v>196</v>
      </c>
      <c r="D4556" t="s">
        <v>196</v>
      </c>
      <c r="E4556" t="s">
        <v>266</v>
      </c>
    </row>
    <row r="4557" spans="1:11" x14ac:dyDescent="0.25">
      <c r="A4557" t="s">
        <v>1848</v>
      </c>
      <c r="B4557" t="s">
        <v>4984</v>
      </c>
      <c r="C4557" t="s">
        <v>208</v>
      </c>
      <c r="D4557" t="s">
        <v>208</v>
      </c>
      <c r="E4557" t="s">
        <v>266</v>
      </c>
    </row>
    <row r="4558" spans="1:11" x14ac:dyDescent="0.25">
      <c r="A4558" t="s">
        <v>1848</v>
      </c>
      <c r="B4558" t="s">
        <v>6362</v>
      </c>
      <c r="C4558" t="s">
        <v>140</v>
      </c>
      <c r="D4558" t="s">
        <v>140</v>
      </c>
      <c r="E4558" t="s">
        <v>266</v>
      </c>
    </row>
    <row r="4559" spans="1:11" x14ac:dyDescent="0.25">
      <c r="A4559" t="s">
        <v>1848</v>
      </c>
      <c r="B4559" t="s">
        <v>6363</v>
      </c>
      <c r="C4559" t="s">
        <v>146</v>
      </c>
      <c r="D4559" t="s">
        <v>146</v>
      </c>
      <c r="E4559" t="s">
        <v>266</v>
      </c>
    </row>
    <row r="4560" spans="1:11" x14ac:dyDescent="0.25">
      <c r="A4560" t="s">
        <v>1848</v>
      </c>
      <c r="B4560" t="s">
        <v>4986</v>
      </c>
      <c r="C4560" t="s">
        <v>130</v>
      </c>
      <c r="D4560" t="s">
        <v>130</v>
      </c>
      <c r="E4560" t="s">
        <v>266</v>
      </c>
    </row>
    <row r="4561" spans="1:5" x14ac:dyDescent="0.25">
      <c r="A4561" t="s">
        <v>1848</v>
      </c>
      <c r="B4561" t="s">
        <v>6364</v>
      </c>
      <c r="C4561" t="s">
        <v>219</v>
      </c>
      <c r="D4561" t="s">
        <v>219</v>
      </c>
      <c r="E4561" t="s">
        <v>266</v>
      </c>
    </row>
    <row r="4562" spans="1:5" x14ac:dyDescent="0.25">
      <c r="A4562" t="s">
        <v>1850</v>
      </c>
      <c r="B4562" t="s">
        <v>4137</v>
      </c>
      <c r="C4562" t="s">
        <v>152</v>
      </c>
      <c r="D4562" t="s">
        <v>152</v>
      </c>
      <c r="E4562" t="s">
        <v>266</v>
      </c>
    </row>
    <row r="4563" spans="1:5" x14ac:dyDescent="0.25">
      <c r="A4563" t="s">
        <v>1850</v>
      </c>
      <c r="B4563" t="s">
        <v>4627</v>
      </c>
      <c r="C4563" t="s">
        <v>418</v>
      </c>
      <c r="D4563" t="s">
        <v>181</v>
      </c>
      <c r="E4563" t="s">
        <v>267</v>
      </c>
    </row>
    <row r="4564" spans="1:5" x14ac:dyDescent="0.25">
      <c r="A4564" t="s">
        <v>1850</v>
      </c>
      <c r="B4564" t="s">
        <v>4673</v>
      </c>
      <c r="C4564" t="s">
        <v>418</v>
      </c>
      <c r="D4564" t="s">
        <v>198</v>
      </c>
      <c r="E4564" t="s">
        <v>267</v>
      </c>
    </row>
    <row r="4565" spans="1:5" x14ac:dyDescent="0.25">
      <c r="A4565" t="s">
        <v>1850</v>
      </c>
      <c r="B4565" t="s">
        <v>4833</v>
      </c>
      <c r="C4565" t="s">
        <v>197</v>
      </c>
      <c r="D4565" t="s">
        <v>197</v>
      </c>
      <c r="E4565" t="s">
        <v>266</v>
      </c>
    </row>
    <row r="4566" spans="1:5" x14ac:dyDescent="0.25">
      <c r="A4566" t="s">
        <v>1850</v>
      </c>
      <c r="B4566" t="s">
        <v>5653</v>
      </c>
      <c r="C4566" t="s">
        <v>136</v>
      </c>
      <c r="D4566" t="s">
        <v>136</v>
      </c>
      <c r="E4566" t="s">
        <v>266</v>
      </c>
    </row>
    <row r="4567" spans="1:5" x14ac:dyDescent="0.25">
      <c r="A4567" t="s">
        <v>1850</v>
      </c>
      <c r="B4567" t="s">
        <v>5654</v>
      </c>
      <c r="C4567" t="s">
        <v>219</v>
      </c>
      <c r="D4567" t="s">
        <v>219</v>
      </c>
      <c r="E4567" t="s">
        <v>266</v>
      </c>
    </row>
    <row r="4568" spans="1:5" x14ac:dyDescent="0.25">
      <c r="A4568" t="s">
        <v>1850</v>
      </c>
      <c r="B4568" t="s">
        <v>6365</v>
      </c>
      <c r="C4568" t="s">
        <v>190</v>
      </c>
      <c r="D4568" t="s">
        <v>190</v>
      </c>
      <c r="E4568" t="s">
        <v>266</v>
      </c>
    </row>
    <row r="4569" spans="1:5" x14ac:dyDescent="0.25">
      <c r="A4569" t="s">
        <v>1850</v>
      </c>
      <c r="B4569" t="s">
        <v>6366</v>
      </c>
      <c r="C4569" t="s">
        <v>128</v>
      </c>
      <c r="D4569" t="s">
        <v>128</v>
      </c>
      <c r="E4569" t="s">
        <v>266</v>
      </c>
    </row>
    <row r="4570" spans="1:5" x14ac:dyDescent="0.25">
      <c r="A4570" t="s">
        <v>1850</v>
      </c>
      <c r="B4570" t="s">
        <v>5527</v>
      </c>
      <c r="C4570" t="s">
        <v>181</v>
      </c>
      <c r="D4570" t="s">
        <v>418</v>
      </c>
      <c r="E4570" t="s">
        <v>268</v>
      </c>
    </row>
    <row r="4571" spans="1:5" x14ac:dyDescent="0.25">
      <c r="A4571" t="s">
        <v>1853</v>
      </c>
      <c r="B4571" t="s">
        <v>5465</v>
      </c>
      <c r="C4571" t="s">
        <v>198</v>
      </c>
      <c r="D4571" t="s">
        <v>198</v>
      </c>
      <c r="E4571" t="s">
        <v>266</v>
      </c>
    </row>
    <row r="4572" spans="1:5" x14ac:dyDescent="0.25">
      <c r="A4572" t="s">
        <v>1853</v>
      </c>
      <c r="B4572" t="s">
        <v>5884</v>
      </c>
      <c r="C4572" t="s">
        <v>157</v>
      </c>
      <c r="D4572" t="s">
        <v>157</v>
      </c>
      <c r="E4572" t="s">
        <v>266</v>
      </c>
    </row>
    <row r="4573" spans="1:5" x14ac:dyDescent="0.25">
      <c r="A4573" t="s">
        <v>1853</v>
      </c>
      <c r="B4573" t="s">
        <v>6367</v>
      </c>
      <c r="C4573" t="s">
        <v>418</v>
      </c>
      <c r="D4573" t="s">
        <v>174</v>
      </c>
      <c r="E4573" t="s">
        <v>267</v>
      </c>
    </row>
    <row r="4574" spans="1:5" x14ac:dyDescent="0.25">
      <c r="A4574" t="s">
        <v>1853</v>
      </c>
      <c r="B4574" t="s">
        <v>6368</v>
      </c>
      <c r="C4574" t="s">
        <v>418</v>
      </c>
      <c r="D4574" t="s">
        <v>122</v>
      </c>
      <c r="E4574" t="s">
        <v>267</v>
      </c>
    </row>
    <row r="4575" spans="1:5" x14ac:dyDescent="0.25">
      <c r="A4575" t="s">
        <v>1853</v>
      </c>
      <c r="B4575" t="s">
        <v>6369</v>
      </c>
      <c r="C4575" t="s">
        <v>123</v>
      </c>
      <c r="D4575" t="s">
        <v>123</v>
      </c>
      <c r="E4575" t="s">
        <v>266</v>
      </c>
    </row>
    <row r="4576" spans="1:5" x14ac:dyDescent="0.25">
      <c r="A4576" t="s">
        <v>1853</v>
      </c>
      <c r="B4576" t="s">
        <v>6370</v>
      </c>
      <c r="C4576" t="s">
        <v>153</v>
      </c>
      <c r="D4576" t="s">
        <v>153</v>
      </c>
      <c r="E4576" t="s">
        <v>266</v>
      </c>
    </row>
    <row r="4577" spans="1:5" x14ac:dyDescent="0.25">
      <c r="A4577" t="s">
        <v>1853</v>
      </c>
      <c r="B4577" t="s">
        <v>6371</v>
      </c>
      <c r="C4577" t="s">
        <v>418</v>
      </c>
      <c r="D4577" t="s">
        <v>133</v>
      </c>
      <c r="E4577" t="s">
        <v>267</v>
      </c>
    </row>
    <row r="4578" spans="1:5" x14ac:dyDescent="0.25">
      <c r="A4578" t="s">
        <v>1853</v>
      </c>
      <c r="B4578" t="s">
        <v>6372</v>
      </c>
      <c r="C4578" t="s">
        <v>217</v>
      </c>
      <c r="D4578" t="s">
        <v>217</v>
      </c>
      <c r="E4578" t="s">
        <v>266</v>
      </c>
    </row>
    <row r="4579" spans="1:5" x14ac:dyDescent="0.25">
      <c r="A4579" t="s">
        <v>1853</v>
      </c>
      <c r="B4579" t="s">
        <v>6373</v>
      </c>
      <c r="C4579" t="s">
        <v>139</v>
      </c>
      <c r="D4579" t="s">
        <v>139</v>
      </c>
      <c r="E4579" t="s">
        <v>266</v>
      </c>
    </row>
    <row r="4580" spans="1:5" x14ac:dyDescent="0.25">
      <c r="A4580" t="s">
        <v>1853</v>
      </c>
      <c r="B4580" t="s">
        <v>6374</v>
      </c>
      <c r="C4580" t="s">
        <v>174</v>
      </c>
      <c r="D4580" t="s">
        <v>418</v>
      </c>
      <c r="E4580" t="s">
        <v>268</v>
      </c>
    </row>
    <row r="4581" spans="1:5" x14ac:dyDescent="0.25">
      <c r="A4581" t="s">
        <v>1856</v>
      </c>
      <c r="B4581" t="s">
        <v>4091</v>
      </c>
      <c r="C4581" t="s">
        <v>169</v>
      </c>
      <c r="D4581" t="s">
        <v>169</v>
      </c>
      <c r="E4581" t="s">
        <v>266</v>
      </c>
    </row>
    <row r="4582" spans="1:5" x14ac:dyDescent="0.25">
      <c r="A4582" t="s">
        <v>1856</v>
      </c>
      <c r="B4582" t="s">
        <v>4549</v>
      </c>
      <c r="C4582" t="s">
        <v>418</v>
      </c>
      <c r="D4582" t="s">
        <v>220</v>
      </c>
      <c r="E4582" t="s">
        <v>267</v>
      </c>
    </row>
    <row r="4583" spans="1:5" x14ac:dyDescent="0.25">
      <c r="A4583" t="s">
        <v>1856</v>
      </c>
      <c r="B4583" t="s">
        <v>6375</v>
      </c>
      <c r="C4583" t="s">
        <v>202</v>
      </c>
      <c r="D4583" t="s">
        <v>202</v>
      </c>
      <c r="E4583" t="s">
        <v>266</v>
      </c>
    </row>
    <row r="4584" spans="1:5" x14ac:dyDescent="0.25">
      <c r="A4584" t="s">
        <v>1856</v>
      </c>
      <c r="B4584" t="s">
        <v>4552</v>
      </c>
      <c r="C4584" t="s">
        <v>123</v>
      </c>
      <c r="D4584" t="s">
        <v>123</v>
      </c>
      <c r="E4584" t="s">
        <v>266</v>
      </c>
    </row>
    <row r="4585" spans="1:5" x14ac:dyDescent="0.25">
      <c r="A4585" t="s">
        <v>1856</v>
      </c>
      <c r="B4585" t="s">
        <v>4553</v>
      </c>
      <c r="C4585" t="s">
        <v>418</v>
      </c>
      <c r="D4585" t="s">
        <v>162</v>
      </c>
      <c r="E4585" t="s">
        <v>267</v>
      </c>
    </row>
    <row r="4586" spans="1:5" x14ac:dyDescent="0.25">
      <c r="A4586" t="s">
        <v>1856</v>
      </c>
      <c r="B4586" t="s">
        <v>4554</v>
      </c>
      <c r="C4586" t="s">
        <v>418</v>
      </c>
      <c r="D4586" t="s">
        <v>210</v>
      </c>
      <c r="E4586" t="s">
        <v>267</v>
      </c>
    </row>
    <row r="4587" spans="1:5" x14ac:dyDescent="0.25">
      <c r="A4587" t="s">
        <v>1856</v>
      </c>
      <c r="B4587" t="s">
        <v>4555</v>
      </c>
      <c r="C4587" t="s">
        <v>135</v>
      </c>
      <c r="D4587" t="s">
        <v>135</v>
      </c>
      <c r="E4587" t="s">
        <v>266</v>
      </c>
    </row>
    <row r="4588" spans="1:5" x14ac:dyDescent="0.25">
      <c r="A4588" t="s">
        <v>1856</v>
      </c>
      <c r="B4588" t="s">
        <v>4556</v>
      </c>
      <c r="C4588" t="s">
        <v>145</v>
      </c>
      <c r="D4588" t="s">
        <v>145</v>
      </c>
      <c r="E4588" t="s">
        <v>266</v>
      </c>
    </row>
    <row r="4589" spans="1:5" x14ac:dyDescent="0.25">
      <c r="A4589" t="s">
        <v>1856</v>
      </c>
      <c r="B4589" t="s">
        <v>5262</v>
      </c>
      <c r="C4589" t="s">
        <v>220</v>
      </c>
      <c r="D4589" t="s">
        <v>418</v>
      </c>
      <c r="E4589" t="s">
        <v>268</v>
      </c>
    </row>
    <row r="4590" spans="1:5" x14ac:dyDescent="0.25">
      <c r="A4590" t="s">
        <v>1856</v>
      </c>
      <c r="B4590" t="s">
        <v>6376</v>
      </c>
      <c r="C4590" t="s">
        <v>162</v>
      </c>
      <c r="D4590" t="s">
        <v>418</v>
      </c>
      <c r="E4590" t="s">
        <v>268</v>
      </c>
    </row>
    <row r="4591" spans="1:5" x14ac:dyDescent="0.25">
      <c r="A4591" t="s">
        <v>1859</v>
      </c>
      <c r="B4591" t="s">
        <v>5652</v>
      </c>
      <c r="C4591" t="s">
        <v>199</v>
      </c>
      <c r="D4591" t="s">
        <v>199</v>
      </c>
      <c r="E4591" t="s">
        <v>266</v>
      </c>
    </row>
    <row r="4592" spans="1:5" x14ac:dyDescent="0.25">
      <c r="A4592" t="s">
        <v>1859</v>
      </c>
      <c r="B4592" t="s">
        <v>4673</v>
      </c>
      <c r="C4592" t="s">
        <v>158</v>
      </c>
      <c r="D4592" t="s">
        <v>158</v>
      </c>
      <c r="E4592" t="s">
        <v>266</v>
      </c>
    </row>
    <row r="4593" spans="1:5" x14ac:dyDescent="0.25">
      <c r="A4593" t="s">
        <v>1859</v>
      </c>
      <c r="B4593" t="s">
        <v>4493</v>
      </c>
      <c r="C4593" t="s">
        <v>174</v>
      </c>
      <c r="D4593" t="s">
        <v>174</v>
      </c>
      <c r="E4593" t="s">
        <v>266</v>
      </c>
    </row>
    <row r="4594" spans="1:5" x14ac:dyDescent="0.25">
      <c r="A4594" t="s">
        <v>1859</v>
      </c>
      <c r="B4594" t="s">
        <v>4494</v>
      </c>
      <c r="C4594" t="s">
        <v>418</v>
      </c>
      <c r="D4594" t="s">
        <v>210</v>
      </c>
      <c r="E4594" t="s">
        <v>267</v>
      </c>
    </row>
    <row r="4595" spans="1:5" x14ac:dyDescent="0.25">
      <c r="A4595" t="s">
        <v>1859</v>
      </c>
      <c r="B4595" t="s">
        <v>6377</v>
      </c>
      <c r="C4595" t="s">
        <v>154</v>
      </c>
      <c r="D4595" t="s">
        <v>154</v>
      </c>
      <c r="E4595" t="s">
        <v>266</v>
      </c>
    </row>
    <row r="4596" spans="1:5" x14ac:dyDescent="0.25">
      <c r="A4596" t="s">
        <v>1859</v>
      </c>
      <c r="B4596" t="s">
        <v>4629</v>
      </c>
      <c r="C4596" t="s">
        <v>128</v>
      </c>
      <c r="D4596" t="s">
        <v>128</v>
      </c>
      <c r="E4596" t="s">
        <v>266</v>
      </c>
    </row>
    <row r="4597" spans="1:5" x14ac:dyDescent="0.25">
      <c r="A4597" t="s">
        <v>1859</v>
      </c>
      <c r="B4597" t="s">
        <v>6365</v>
      </c>
      <c r="C4597" t="s">
        <v>167</v>
      </c>
      <c r="D4597" t="s">
        <v>167</v>
      </c>
      <c r="E4597" t="s">
        <v>266</v>
      </c>
    </row>
    <row r="4598" spans="1:5" x14ac:dyDescent="0.25">
      <c r="A4598" t="s">
        <v>1859</v>
      </c>
      <c r="B4598" t="s">
        <v>6366</v>
      </c>
      <c r="C4598" t="s">
        <v>195</v>
      </c>
      <c r="D4598" t="s">
        <v>195</v>
      </c>
      <c r="E4598" t="s">
        <v>266</v>
      </c>
    </row>
    <row r="4599" spans="1:5" x14ac:dyDescent="0.25">
      <c r="A4599" t="s">
        <v>1862</v>
      </c>
      <c r="B4599" t="s">
        <v>4091</v>
      </c>
      <c r="C4599" t="s">
        <v>147</v>
      </c>
      <c r="D4599" t="s">
        <v>147</v>
      </c>
      <c r="E4599" t="s">
        <v>266</v>
      </c>
    </row>
    <row r="4600" spans="1:5" x14ac:dyDescent="0.25">
      <c r="A4600" t="s">
        <v>1862</v>
      </c>
      <c r="B4600" t="s">
        <v>4549</v>
      </c>
      <c r="C4600" t="s">
        <v>152</v>
      </c>
      <c r="D4600" t="s">
        <v>152</v>
      </c>
      <c r="E4600" t="s">
        <v>266</v>
      </c>
    </row>
    <row r="4601" spans="1:5" x14ac:dyDescent="0.25">
      <c r="A4601" t="s">
        <v>1862</v>
      </c>
      <c r="B4601" t="s">
        <v>4550</v>
      </c>
      <c r="C4601" t="s">
        <v>418</v>
      </c>
      <c r="D4601" t="s">
        <v>157</v>
      </c>
      <c r="E4601" t="s">
        <v>267</v>
      </c>
    </row>
    <row r="4602" spans="1:5" x14ac:dyDescent="0.25">
      <c r="A4602" t="s">
        <v>1862</v>
      </c>
      <c r="B4602" t="s">
        <v>5482</v>
      </c>
      <c r="C4602" t="s">
        <v>418</v>
      </c>
      <c r="D4602" t="s">
        <v>197</v>
      </c>
      <c r="E4602" t="s">
        <v>267</v>
      </c>
    </row>
    <row r="4603" spans="1:5" x14ac:dyDescent="0.25">
      <c r="A4603" t="s">
        <v>1862</v>
      </c>
      <c r="B4603" t="s">
        <v>6378</v>
      </c>
      <c r="C4603" t="s">
        <v>418</v>
      </c>
      <c r="D4603" t="s">
        <v>198</v>
      </c>
      <c r="E4603" t="s">
        <v>267</v>
      </c>
    </row>
    <row r="4604" spans="1:5" x14ac:dyDescent="0.25">
      <c r="A4604" t="s">
        <v>1862</v>
      </c>
      <c r="B4604" t="s">
        <v>4553</v>
      </c>
      <c r="C4604" t="s">
        <v>418</v>
      </c>
      <c r="D4604" t="s">
        <v>145</v>
      </c>
      <c r="E4604" t="s">
        <v>267</v>
      </c>
    </row>
    <row r="4605" spans="1:5" x14ac:dyDescent="0.25">
      <c r="A4605" t="s">
        <v>1862</v>
      </c>
      <c r="B4605" t="s">
        <v>5484</v>
      </c>
      <c r="C4605" t="s">
        <v>142</v>
      </c>
      <c r="D4605" t="s">
        <v>142</v>
      </c>
      <c r="E4605" t="s">
        <v>266</v>
      </c>
    </row>
    <row r="4606" spans="1:5" x14ac:dyDescent="0.25">
      <c r="A4606" t="s">
        <v>1862</v>
      </c>
      <c r="B4606" t="s">
        <v>5485</v>
      </c>
      <c r="C4606" t="s">
        <v>171</v>
      </c>
      <c r="D4606" t="s">
        <v>171</v>
      </c>
      <c r="E4606" t="s">
        <v>266</v>
      </c>
    </row>
    <row r="4607" spans="1:5" x14ac:dyDescent="0.25">
      <c r="A4607" t="s">
        <v>1862</v>
      </c>
      <c r="B4607" t="s">
        <v>6379</v>
      </c>
      <c r="C4607" t="s">
        <v>418</v>
      </c>
      <c r="D4607" t="s">
        <v>170</v>
      </c>
      <c r="E4607" t="s">
        <v>267</v>
      </c>
    </row>
    <row r="4608" spans="1:5" x14ac:dyDescent="0.25">
      <c r="A4608" t="s">
        <v>1862</v>
      </c>
      <c r="B4608" t="s">
        <v>5072</v>
      </c>
      <c r="C4608" t="s">
        <v>157</v>
      </c>
      <c r="D4608" t="s">
        <v>418</v>
      </c>
      <c r="E4608" t="s">
        <v>268</v>
      </c>
    </row>
    <row r="4609" spans="1:5" x14ac:dyDescent="0.25">
      <c r="A4609" t="s">
        <v>1862</v>
      </c>
      <c r="B4609" t="s">
        <v>6380</v>
      </c>
      <c r="C4609" t="s">
        <v>197</v>
      </c>
      <c r="D4609" t="s">
        <v>418</v>
      </c>
      <c r="E4609" t="s">
        <v>268</v>
      </c>
    </row>
    <row r="4610" spans="1:5" x14ac:dyDescent="0.25">
      <c r="A4610" t="s">
        <v>1862</v>
      </c>
      <c r="B4610" t="s">
        <v>6381</v>
      </c>
      <c r="C4610" t="s">
        <v>188</v>
      </c>
      <c r="D4610" t="s">
        <v>418</v>
      </c>
      <c r="E4610" t="s">
        <v>268</v>
      </c>
    </row>
    <row r="4611" spans="1:5" x14ac:dyDescent="0.25">
      <c r="A4611" t="s">
        <v>1865</v>
      </c>
      <c r="B4611" t="s">
        <v>6382</v>
      </c>
      <c r="C4611" t="s">
        <v>418</v>
      </c>
      <c r="D4611" t="s">
        <v>188</v>
      </c>
      <c r="E4611" t="s">
        <v>267</v>
      </c>
    </row>
    <row r="4612" spans="1:5" x14ac:dyDescent="0.25">
      <c r="A4612" t="s">
        <v>1865</v>
      </c>
      <c r="B4612" t="s">
        <v>5969</v>
      </c>
      <c r="C4612" t="s">
        <v>418</v>
      </c>
      <c r="D4612" t="s">
        <v>186</v>
      </c>
      <c r="E4612" t="s">
        <v>267</v>
      </c>
    </row>
    <row r="4613" spans="1:5" x14ac:dyDescent="0.25">
      <c r="A4613" t="s">
        <v>1865</v>
      </c>
      <c r="B4613" t="s">
        <v>6383</v>
      </c>
      <c r="C4613" t="s">
        <v>144</v>
      </c>
      <c r="D4613" t="s">
        <v>144</v>
      </c>
      <c r="E4613" t="s">
        <v>266</v>
      </c>
    </row>
    <row r="4614" spans="1:5" x14ac:dyDescent="0.25">
      <c r="A4614" t="s">
        <v>1865</v>
      </c>
      <c r="B4614" t="s">
        <v>6384</v>
      </c>
      <c r="C4614" t="s">
        <v>418</v>
      </c>
      <c r="D4614" t="s">
        <v>194</v>
      </c>
      <c r="E4614" t="s">
        <v>267</v>
      </c>
    </row>
    <row r="4615" spans="1:5" x14ac:dyDescent="0.25">
      <c r="A4615" t="s">
        <v>1865</v>
      </c>
      <c r="B4615" t="s">
        <v>5972</v>
      </c>
      <c r="C4615" t="s">
        <v>191</v>
      </c>
      <c r="D4615" t="s">
        <v>191</v>
      </c>
      <c r="E4615" t="s">
        <v>266</v>
      </c>
    </row>
    <row r="4616" spans="1:5" x14ac:dyDescent="0.25">
      <c r="A4616" t="s">
        <v>1865</v>
      </c>
      <c r="B4616" t="s">
        <v>6385</v>
      </c>
      <c r="C4616" t="s">
        <v>418</v>
      </c>
      <c r="D4616" t="s">
        <v>168</v>
      </c>
      <c r="E4616" t="s">
        <v>267</v>
      </c>
    </row>
    <row r="4617" spans="1:5" x14ac:dyDescent="0.25">
      <c r="A4617" t="s">
        <v>1865</v>
      </c>
      <c r="B4617" t="s">
        <v>6386</v>
      </c>
      <c r="C4617" t="s">
        <v>186</v>
      </c>
      <c r="D4617" t="s">
        <v>186</v>
      </c>
      <c r="E4617" t="s">
        <v>266</v>
      </c>
    </row>
    <row r="4618" spans="1:5" x14ac:dyDescent="0.25">
      <c r="A4618" t="s">
        <v>1865</v>
      </c>
      <c r="B4618" t="s">
        <v>6387</v>
      </c>
      <c r="C4618" t="s">
        <v>126</v>
      </c>
      <c r="D4618" t="s">
        <v>126</v>
      </c>
      <c r="E4618" t="s">
        <v>266</v>
      </c>
    </row>
    <row r="4619" spans="1:5" x14ac:dyDescent="0.25">
      <c r="A4619" t="s">
        <v>1865</v>
      </c>
      <c r="B4619" t="s">
        <v>5551</v>
      </c>
      <c r="C4619" t="s">
        <v>195</v>
      </c>
      <c r="D4619" t="s">
        <v>418</v>
      </c>
      <c r="E4619" t="s">
        <v>268</v>
      </c>
    </row>
    <row r="4620" spans="1:5" x14ac:dyDescent="0.25">
      <c r="A4620" t="s">
        <v>1865</v>
      </c>
      <c r="B4620" t="s">
        <v>6388</v>
      </c>
      <c r="C4620" t="s">
        <v>186</v>
      </c>
      <c r="D4620" t="s">
        <v>418</v>
      </c>
      <c r="E4620" t="s">
        <v>268</v>
      </c>
    </row>
    <row r="4621" spans="1:5" x14ac:dyDescent="0.25">
      <c r="A4621" t="s">
        <v>1865</v>
      </c>
      <c r="B4621" t="s">
        <v>6389</v>
      </c>
      <c r="C4621" t="s">
        <v>168</v>
      </c>
      <c r="D4621" t="s">
        <v>418</v>
      </c>
      <c r="E4621" t="s">
        <v>268</v>
      </c>
    </row>
    <row r="4622" spans="1:5" x14ac:dyDescent="0.25">
      <c r="A4622" t="s">
        <v>1868</v>
      </c>
      <c r="B4622" t="s">
        <v>4619</v>
      </c>
      <c r="C4622" t="s">
        <v>192</v>
      </c>
      <c r="D4622" t="s">
        <v>192</v>
      </c>
      <c r="E4622" t="s">
        <v>266</v>
      </c>
    </row>
    <row r="4623" spans="1:5" x14ac:dyDescent="0.25">
      <c r="A4623" t="s">
        <v>1868</v>
      </c>
      <c r="B4623" t="s">
        <v>5099</v>
      </c>
      <c r="C4623" t="s">
        <v>146</v>
      </c>
      <c r="D4623" t="s">
        <v>146</v>
      </c>
      <c r="E4623" t="s">
        <v>266</v>
      </c>
    </row>
    <row r="4624" spans="1:5" x14ac:dyDescent="0.25">
      <c r="A4624" t="s">
        <v>1868</v>
      </c>
      <c r="B4624" t="s">
        <v>5658</v>
      </c>
      <c r="C4624" t="s">
        <v>418</v>
      </c>
      <c r="D4624" t="s">
        <v>152</v>
      </c>
      <c r="E4624" t="s">
        <v>267</v>
      </c>
    </row>
    <row r="4625" spans="1:5" x14ac:dyDescent="0.25">
      <c r="A4625" t="s">
        <v>1868</v>
      </c>
      <c r="B4625" t="s">
        <v>4621</v>
      </c>
      <c r="C4625" t="s">
        <v>418</v>
      </c>
      <c r="D4625" t="s">
        <v>192</v>
      </c>
      <c r="E4625" t="s">
        <v>267</v>
      </c>
    </row>
    <row r="4626" spans="1:5" x14ac:dyDescent="0.25">
      <c r="A4626" t="s">
        <v>1868</v>
      </c>
      <c r="B4626" t="s">
        <v>6390</v>
      </c>
      <c r="C4626" t="s">
        <v>189</v>
      </c>
      <c r="D4626" t="s">
        <v>189</v>
      </c>
      <c r="E4626" t="s">
        <v>266</v>
      </c>
    </row>
    <row r="4627" spans="1:5" x14ac:dyDescent="0.25">
      <c r="A4627" t="s">
        <v>1868</v>
      </c>
      <c r="B4627" t="s">
        <v>6218</v>
      </c>
      <c r="C4627" t="s">
        <v>189</v>
      </c>
      <c r="D4627" t="s">
        <v>189</v>
      </c>
      <c r="E4627" t="s">
        <v>266</v>
      </c>
    </row>
    <row r="4628" spans="1:5" x14ac:dyDescent="0.25">
      <c r="A4628" t="s">
        <v>1868</v>
      </c>
      <c r="B4628" t="s">
        <v>4805</v>
      </c>
      <c r="C4628" t="s">
        <v>418</v>
      </c>
      <c r="D4628" t="s">
        <v>192</v>
      </c>
      <c r="E4628" t="s">
        <v>267</v>
      </c>
    </row>
    <row r="4629" spans="1:5" x14ac:dyDescent="0.25">
      <c r="A4629" t="s">
        <v>1868</v>
      </c>
      <c r="B4629" t="s">
        <v>6391</v>
      </c>
      <c r="C4629" t="s">
        <v>194</v>
      </c>
      <c r="D4629" t="s">
        <v>194</v>
      </c>
      <c r="E4629" t="s">
        <v>266</v>
      </c>
    </row>
    <row r="4630" spans="1:5" x14ac:dyDescent="0.25">
      <c r="A4630" t="s">
        <v>1868</v>
      </c>
      <c r="B4630" t="s">
        <v>5915</v>
      </c>
      <c r="C4630" t="s">
        <v>418</v>
      </c>
      <c r="D4630" t="s">
        <v>195</v>
      </c>
      <c r="E4630" t="s">
        <v>267</v>
      </c>
    </row>
    <row r="4631" spans="1:5" x14ac:dyDescent="0.25">
      <c r="A4631" t="s">
        <v>1868</v>
      </c>
      <c r="B4631" t="s">
        <v>6392</v>
      </c>
      <c r="C4631" t="s">
        <v>187</v>
      </c>
      <c r="D4631" t="s">
        <v>187</v>
      </c>
      <c r="E4631" t="s">
        <v>266</v>
      </c>
    </row>
    <row r="4632" spans="1:5" x14ac:dyDescent="0.25">
      <c r="A4632" t="s">
        <v>1868</v>
      </c>
      <c r="B4632" t="s">
        <v>6393</v>
      </c>
      <c r="C4632" t="s">
        <v>152</v>
      </c>
      <c r="D4632" t="s">
        <v>418</v>
      </c>
      <c r="E4632" t="s">
        <v>268</v>
      </c>
    </row>
    <row r="4633" spans="1:5" x14ac:dyDescent="0.25">
      <c r="A4633" t="s">
        <v>1871</v>
      </c>
      <c r="B4633" t="s">
        <v>4653</v>
      </c>
      <c r="C4633" t="s">
        <v>156</v>
      </c>
      <c r="D4633" t="s">
        <v>156</v>
      </c>
      <c r="E4633" t="s">
        <v>266</v>
      </c>
    </row>
    <row r="4634" spans="1:5" x14ac:dyDescent="0.25">
      <c r="A4634" t="s">
        <v>1871</v>
      </c>
      <c r="B4634" t="s">
        <v>5839</v>
      </c>
      <c r="C4634" t="s">
        <v>147</v>
      </c>
      <c r="D4634" t="s">
        <v>147</v>
      </c>
      <c r="E4634" t="s">
        <v>266</v>
      </c>
    </row>
    <row r="4635" spans="1:5" x14ac:dyDescent="0.25">
      <c r="A4635" t="s">
        <v>1871</v>
      </c>
      <c r="B4635" t="s">
        <v>6394</v>
      </c>
      <c r="C4635" t="s">
        <v>163</v>
      </c>
      <c r="D4635" t="s">
        <v>163</v>
      </c>
      <c r="E4635" t="s">
        <v>266</v>
      </c>
    </row>
    <row r="4636" spans="1:5" x14ac:dyDescent="0.25">
      <c r="A4636" t="s">
        <v>1871</v>
      </c>
      <c r="B4636" t="s">
        <v>6395</v>
      </c>
      <c r="C4636" t="s">
        <v>151</v>
      </c>
      <c r="D4636" t="s">
        <v>151</v>
      </c>
      <c r="E4636" t="s">
        <v>266</v>
      </c>
    </row>
    <row r="4637" spans="1:5" x14ac:dyDescent="0.25">
      <c r="A4637" t="s">
        <v>1871</v>
      </c>
      <c r="B4637" t="s">
        <v>6396</v>
      </c>
      <c r="C4637" t="s">
        <v>156</v>
      </c>
      <c r="D4637" t="s">
        <v>156</v>
      </c>
      <c r="E4637" t="s">
        <v>266</v>
      </c>
    </row>
    <row r="4638" spans="1:5" x14ac:dyDescent="0.25">
      <c r="A4638" t="s">
        <v>1871</v>
      </c>
      <c r="B4638" t="s">
        <v>6397</v>
      </c>
      <c r="C4638" t="s">
        <v>149</v>
      </c>
      <c r="D4638" t="s">
        <v>149</v>
      </c>
      <c r="E4638" t="s">
        <v>266</v>
      </c>
    </row>
    <row r="4639" spans="1:5" x14ac:dyDescent="0.25">
      <c r="A4639" t="s">
        <v>1871</v>
      </c>
      <c r="B4639" t="s">
        <v>6398</v>
      </c>
      <c r="C4639" t="s">
        <v>418</v>
      </c>
      <c r="D4639" t="s">
        <v>129</v>
      </c>
      <c r="E4639" t="s">
        <v>267</v>
      </c>
    </row>
    <row r="4640" spans="1:5" x14ac:dyDescent="0.25">
      <c r="A4640" t="s">
        <v>1871</v>
      </c>
      <c r="B4640" t="s">
        <v>4980</v>
      </c>
      <c r="C4640" t="s">
        <v>165</v>
      </c>
      <c r="D4640" t="s">
        <v>165</v>
      </c>
      <c r="E4640" t="s">
        <v>266</v>
      </c>
    </row>
    <row r="4641" spans="1:5" x14ac:dyDescent="0.25">
      <c r="A4641" t="s">
        <v>1874</v>
      </c>
      <c r="B4641" t="s">
        <v>4587</v>
      </c>
      <c r="C4641" t="s">
        <v>173</v>
      </c>
      <c r="D4641" t="s">
        <v>173</v>
      </c>
      <c r="E4641" t="s">
        <v>266</v>
      </c>
    </row>
    <row r="4642" spans="1:5" x14ac:dyDescent="0.25">
      <c r="A4642" t="s">
        <v>1874</v>
      </c>
      <c r="B4642" t="s">
        <v>4172</v>
      </c>
      <c r="C4642" t="s">
        <v>149</v>
      </c>
      <c r="D4642" t="s">
        <v>149</v>
      </c>
      <c r="E4642" t="s">
        <v>266</v>
      </c>
    </row>
    <row r="4643" spans="1:5" x14ac:dyDescent="0.25">
      <c r="A4643" t="s">
        <v>1874</v>
      </c>
      <c r="B4643" t="s">
        <v>6399</v>
      </c>
      <c r="C4643" t="s">
        <v>151</v>
      </c>
      <c r="D4643" t="s">
        <v>151</v>
      </c>
      <c r="E4643" t="s">
        <v>266</v>
      </c>
    </row>
    <row r="4644" spans="1:5" x14ac:dyDescent="0.25">
      <c r="A4644" t="s">
        <v>1874</v>
      </c>
      <c r="B4644" t="s">
        <v>4096</v>
      </c>
      <c r="C4644" t="s">
        <v>161</v>
      </c>
      <c r="D4644" t="s">
        <v>161</v>
      </c>
      <c r="E4644" t="s">
        <v>266</v>
      </c>
    </row>
    <row r="4645" spans="1:5" x14ac:dyDescent="0.25">
      <c r="A4645" t="s">
        <v>1874</v>
      </c>
      <c r="B4645" t="s">
        <v>4177</v>
      </c>
      <c r="C4645" t="s">
        <v>418</v>
      </c>
      <c r="D4645" t="s">
        <v>173</v>
      </c>
      <c r="E4645" t="s">
        <v>267</v>
      </c>
    </row>
    <row r="4646" spans="1:5" x14ac:dyDescent="0.25">
      <c r="A4646" t="s">
        <v>1874</v>
      </c>
      <c r="B4646" t="s">
        <v>6400</v>
      </c>
      <c r="C4646" t="s">
        <v>418</v>
      </c>
      <c r="D4646" t="s">
        <v>188</v>
      </c>
      <c r="E4646" t="s">
        <v>267</v>
      </c>
    </row>
    <row r="4647" spans="1:5" x14ac:dyDescent="0.25">
      <c r="A4647" t="s">
        <v>1874</v>
      </c>
      <c r="B4647" t="s">
        <v>6401</v>
      </c>
      <c r="C4647" t="s">
        <v>149</v>
      </c>
      <c r="D4647" t="s">
        <v>149</v>
      </c>
      <c r="E4647" t="s">
        <v>266</v>
      </c>
    </row>
    <row r="4648" spans="1:5" x14ac:dyDescent="0.25">
      <c r="A4648" t="s">
        <v>1874</v>
      </c>
      <c r="B4648" t="s">
        <v>6402</v>
      </c>
      <c r="C4648" t="s">
        <v>173</v>
      </c>
      <c r="D4648" t="s">
        <v>418</v>
      </c>
      <c r="E4648" t="s">
        <v>268</v>
      </c>
    </row>
    <row r="4649" spans="1:5" x14ac:dyDescent="0.25">
      <c r="A4649" t="s">
        <v>1874</v>
      </c>
      <c r="B4649" t="s">
        <v>6403</v>
      </c>
      <c r="C4649" t="s">
        <v>188</v>
      </c>
      <c r="D4649" t="s">
        <v>418</v>
      </c>
      <c r="E4649" t="s">
        <v>268</v>
      </c>
    </row>
    <row r="4650" spans="1:5" x14ac:dyDescent="0.25">
      <c r="A4650" t="s">
        <v>1876</v>
      </c>
      <c r="B4650" t="s">
        <v>4381</v>
      </c>
      <c r="C4650" t="s">
        <v>149</v>
      </c>
      <c r="D4650" t="s">
        <v>149</v>
      </c>
      <c r="E4650" t="s">
        <v>266</v>
      </c>
    </row>
    <row r="4651" spans="1:5" x14ac:dyDescent="0.25">
      <c r="A4651" t="s">
        <v>1876</v>
      </c>
      <c r="B4651" t="s">
        <v>4382</v>
      </c>
      <c r="C4651" t="s">
        <v>418</v>
      </c>
      <c r="D4651" t="s">
        <v>128</v>
      </c>
      <c r="E4651" t="s">
        <v>267</v>
      </c>
    </row>
    <row r="4652" spans="1:5" x14ac:dyDescent="0.25">
      <c r="A4652" t="s">
        <v>1876</v>
      </c>
      <c r="B4652" t="s">
        <v>4400</v>
      </c>
      <c r="C4652" t="s">
        <v>194</v>
      </c>
      <c r="D4652" t="s">
        <v>194</v>
      </c>
      <c r="E4652" t="s">
        <v>266</v>
      </c>
    </row>
    <row r="4653" spans="1:5" x14ac:dyDescent="0.25">
      <c r="A4653" t="s">
        <v>1876</v>
      </c>
      <c r="B4653" t="s">
        <v>6404</v>
      </c>
      <c r="C4653" t="s">
        <v>418</v>
      </c>
      <c r="D4653" t="s">
        <v>195</v>
      </c>
      <c r="E4653" t="s">
        <v>267</v>
      </c>
    </row>
    <row r="4654" spans="1:5" x14ac:dyDescent="0.25">
      <c r="A4654" t="s">
        <v>1876</v>
      </c>
      <c r="B4654" t="s">
        <v>6405</v>
      </c>
      <c r="C4654" t="s">
        <v>189</v>
      </c>
      <c r="D4654" t="s">
        <v>189</v>
      </c>
      <c r="E4654" t="s">
        <v>266</v>
      </c>
    </row>
    <row r="4655" spans="1:5" x14ac:dyDescent="0.25">
      <c r="A4655" t="s">
        <v>1876</v>
      </c>
      <c r="B4655" t="s">
        <v>6046</v>
      </c>
      <c r="C4655" t="s">
        <v>162</v>
      </c>
      <c r="D4655" t="s">
        <v>162</v>
      </c>
      <c r="E4655" t="s">
        <v>266</v>
      </c>
    </row>
    <row r="4656" spans="1:5" x14ac:dyDescent="0.25">
      <c r="A4656" t="s">
        <v>1876</v>
      </c>
      <c r="B4656" t="s">
        <v>6406</v>
      </c>
      <c r="C4656" t="s">
        <v>194</v>
      </c>
      <c r="D4656" t="s">
        <v>194</v>
      </c>
      <c r="E4656" t="s">
        <v>266</v>
      </c>
    </row>
    <row r="4657" spans="1:5" x14ac:dyDescent="0.25">
      <c r="A4657" t="s">
        <v>1876</v>
      </c>
      <c r="B4657" t="s">
        <v>6407</v>
      </c>
      <c r="C4657" t="s">
        <v>154</v>
      </c>
      <c r="D4657" t="s">
        <v>154</v>
      </c>
      <c r="E4657" t="s">
        <v>266</v>
      </c>
    </row>
    <row r="4658" spans="1:5" x14ac:dyDescent="0.25">
      <c r="A4658" t="s">
        <v>1876</v>
      </c>
      <c r="B4658" t="s">
        <v>4404</v>
      </c>
      <c r="C4658" t="s">
        <v>188</v>
      </c>
      <c r="D4658" t="s">
        <v>188</v>
      </c>
      <c r="E4658" t="s">
        <v>266</v>
      </c>
    </row>
    <row r="4659" spans="1:5" x14ac:dyDescent="0.25">
      <c r="A4659" t="s">
        <v>1879</v>
      </c>
      <c r="B4659" t="s">
        <v>5599</v>
      </c>
      <c r="C4659" t="s">
        <v>154</v>
      </c>
      <c r="D4659" t="s">
        <v>154</v>
      </c>
      <c r="E4659" t="s">
        <v>266</v>
      </c>
    </row>
    <row r="4660" spans="1:5" x14ac:dyDescent="0.25">
      <c r="A4660" t="s">
        <v>1879</v>
      </c>
      <c r="B4660" t="s">
        <v>6064</v>
      </c>
      <c r="C4660" t="s">
        <v>147</v>
      </c>
      <c r="D4660" t="s">
        <v>147</v>
      </c>
      <c r="E4660" t="s">
        <v>266</v>
      </c>
    </row>
    <row r="4661" spans="1:5" x14ac:dyDescent="0.25">
      <c r="A4661" t="s">
        <v>1879</v>
      </c>
      <c r="B4661" t="s">
        <v>6408</v>
      </c>
      <c r="C4661" t="s">
        <v>142</v>
      </c>
      <c r="D4661" t="s">
        <v>142</v>
      </c>
      <c r="E4661" t="s">
        <v>266</v>
      </c>
    </row>
    <row r="4662" spans="1:5" x14ac:dyDescent="0.25">
      <c r="A4662" t="s">
        <v>1879</v>
      </c>
      <c r="B4662" t="s">
        <v>4995</v>
      </c>
      <c r="C4662" t="s">
        <v>195</v>
      </c>
      <c r="D4662" t="s">
        <v>195</v>
      </c>
      <c r="E4662" t="s">
        <v>266</v>
      </c>
    </row>
    <row r="4663" spans="1:5" x14ac:dyDescent="0.25">
      <c r="A4663" t="s">
        <v>1879</v>
      </c>
      <c r="B4663" t="s">
        <v>6409</v>
      </c>
      <c r="C4663" t="s">
        <v>151</v>
      </c>
      <c r="D4663" t="s">
        <v>151</v>
      </c>
      <c r="E4663" t="s">
        <v>266</v>
      </c>
    </row>
    <row r="4664" spans="1:5" x14ac:dyDescent="0.25">
      <c r="A4664" t="s">
        <v>1879</v>
      </c>
      <c r="B4664" t="s">
        <v>6410</v>
      </c>
      <c r="C4664" t="s">
        <v>418</v>
      </c>
      <c r="D4664" t="s">
        <v>195</v>
      </c>
      <c r="E4664" t="s">
        <v>267</v>
      </c>
    </row>
    <row r="4665" spans="1:5" x14ac:dyDescent="0.25">
      <c r="A4665" t="s">
        <v>1879</v>
      </c>
      <c r="B4665" t="s">
        <v>4998</v>
      </c>
      <c r="C4665" t="s">
        <v>418</v>
      </c>
      <c r="D4665" t="s">
        <v>195</v>
      </c>
      <c r="E4665" t="s">
        <v>267</v>
      </c>
    </row>
    <row r="4666" spans="1:5" x14ac:dyDescent="0.25">
      <c r="A4666" t="s">
        <v>1879</v>
      </c>
      <c r="B4666" t="s">
        <v>4999</v>
      </c>
      <c r="C4666" t="s">
        <v>153</v>
      </c>
      <c r="D4666" t="s">
        <v>153</v>
      </c>
      <c r="E4666" t="s">
        <v>266</v>
      </c>
    </row>
    <row r="4667" spans="1:5" x14ac:dyDescent="0.25">
      <c r="A4667" t="s">
        <v>1879</v>
      </c>
      <c r="B4667" t="s">
        <v>6411</v>
      </c>
      <c r="C4667" t="s">
        <v>193</v>
      </c>
      <c r="D4667" t="s">
        <v>418</v>
      </c>
      <c r="E4667" t="s">
        <v>268</v>
      </c>
    </row>
    <row r="4668" spans="1:5" x14ac:dyDescent="0.25">
      <c r="A4668" t="s">
        <v>1882</v>
      </c>
      <c r="B4668" t="s">
        <v>6017</v>
      </c>
      <c r="C4668" t="s">
        <v>150</v>
      </c>
      <c r="D4668" t="s">
        <v>150</v>
      </c>
      <c r="E4668" t="s">
        <v>266</v>
      </c>
    </row>
    <row r="4669" spans="1:5" x14ac:dyDescent="0.25">
      <c r="A4669" t="s">
        <v>1882</v>
      </c>
      <c r="B4669" t="s">
        <v>6412</v>
      </c>
      <c r="C4669" t="s">
        <v>148</v>
      </c>
      <c r="D4669" t="s">
        <v>148</v>
      </c>
      <c r="E4669" t="s">
        <v>266</v>
      </c>
    </row>
    <row r="4670" spans="1:5" x14ac:dyDescent="0.25">
      <c r="A4670" t="s">
        <v>1882</v>
      </c>
      <c r="B4670" t="s">
        <v>6413</v>
      </c>
      <c r="C4670" t="s">
        <v>418</v>
      </c>
      <c r="D4670" t="s">
        <v>151</v>
      </c>
      <c r="E4670" t="s">
        <v>267</v>
      </c>
    </row>
    <row r="4671" spans="1:5" x14ac:dyDescent="0.25">
      <c r="A4671" t="s">
        <v>1882</v>
      </c>
      <c r="B4671" t="s">
        <v>4943</v>
      </c>
      <c r="C4671" t="s">
        <v>192</v>
      </c>
      <c r="D4671" t="s">
        <v>192</v>
      </c>
      <c r="E4671" t="s">
        <v>266</v>
      </c>
    </row>
    <row r="4672" spans="1:5" x14ac:dyDescent="0.25">
      <c r="A4672" t="s">
        <v>1882</v>
      </c>
      <c r="B4672" t="s">
        <v>6414</v>
      </c>
      <c r="C4672" t="s">
        <v>148</v>
      </c>
      <c r="D4672" t="s">
        <v>148</v>
      </c>
      <c r="E4672" t="s">
        <v>266</v>
      </c>
    </row>
    <row r="4673" spans="1:5" x14ac:dyDescent="0.25">
      <c r="A4673" t="s">
        <v>1882</v>
      </c>
      <c r="B4673" t="s">
        <v>6415</v>
      </c>
      <c r="C4673" t="s">
        <v>122</v>
      </c>
      <c r="D4673" t="s">
        <v>122</v>
      </c>
      <c r="E4673" t="s">
        <v>266</v>
      </c>
    </row>
    <row r="4674" spans="1:5" x14ac:dyDescent="0.25">
      <c r="A4674" t="s">
        <v>1882</v>
      </c>
      <c r="B4674" t="s">
        <v>6416</v>
      </c>
      <c r="C4674" t="s">
        <v>150</v>
      </c>
      <c r="D4674" t="s">
        <v>418</v>
      </c>
      <c r="E4674" t="s">
        <v>268</v>
      </c>
    </row>
    <row r="4675" spans="1:5" x14ac:dyDescent="0.25">
      <c r="A4675" t="s">
        <v>1882</v>
      </c>
      <c r="B4675" t="s">
        <v>5174</v>
      </c>
      <c r="C4675" t="s">
        <v>151</v>
      </c>
      <c r="D4675" t="s">
        <v>418</v>
      </c>
      <c r="E4675" t="s">
        <v>268</v>
      </c>
    </row>
    <row r="4676" spans="1:5" x14ac:dyDescent="0.25">
      <c r="A4676" t="s">
        <v>1885</v>
      </c>
      <c r="B4676" t="s">
        <v>4918</v>
      </c>
      <c r="C4676" t="s">
        <v>146</v>
      </c>
      <c r="D4676" t="s">
        <v>146</v>
      </c>
      <c r="E4676" t="s">
        <v>266</v>
      </c>
    </row>
    <row r="4677" spans="1:5" x14ac:dyDescent="0.25">
      <c r="A4677" t="s">
        <v>1885</v>
      </c>
      <c r="B4677" t="s">
        <v>6030</v>
      </c>
      <c r="C4677" t="s">
        <v>168</v>
      </c>
      <c r="D4677" t="s">
        <v>168</v>
      </c>
      <c r="E4677" t="s">
        <v>266</v>
      </c>
    </row>
    <row r="4678" spans="1:5" x14ac:dyDescent="0.25">
      <c r="A4678" t="s">
        <v>1885</v>
      </c>
      <c r="B4678" t="s">
        <v>6417</v>
      </c>
      <c r="C4678" t="s">
        <v>195</v>
      </c>
      <c r="D4678" t="s">
        <v>195</v>
      </c>
      <c r="E4678" t="s">
        <v>266</v>
      </c>
    </row>
    <row r="4679" spans="1:5" x14ac:dyDescent="0.25">
      <c r="A4679" t="s">
        <v>1887</v>
      </c>
      <c r="B4679" t="s">
        <v>4052</v>
      </c>
      <c r="C4679" t="s">
        <v>195</v>
      </c>
      <c r="D4679" t="s">
        <v>195</v>
      </c>
      <c r="E4679" t="s">
        <v>266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4309E-20BE-48B2-AF9F-30F94E14B5EB}">
  <sheetPr>
    <tabColor rgb="FF92D050"/>
  </sheetPr>
  <dimension ref="A1:K5196"/>
  <sheetViews>
    <sheetView workbookViewId="0">
      <selection sqref="A1:E2"/>
    </sheetView>
  </sheetViews>
  <sheetFormatPr defaultRowHeight="15" x14ac:dyDescent="0.25"/>
  <cols>
    <col min="1" max="1" width="31.85546875" bestFit="1" customWidth="1"/>
    <col min="2" max="2" width="12.42578125" bestFit="1" customWidth="1"/>
    <col min="3" max="3" width="20.85546875" bestFit="1" customWidth="1"/>
    <col min="4" max="4" width="17.5703125" bestFit="1" customWidth="1"/>
    <col min="5" max="5" width="12.28515625" bestFit="1" customWidth="1"/>
    <col min="7" max="7" width="31.85546875" bestFit="1" customWidth="1"/>
    <col min="8" max="8" width="12.42578125" bestFit="1" customWidth="1"/>
    <col min="9" max="9" width="20.85546875" bestFit="1" customWidth="1"/>
    <col min="10" max="10" width="17.5703125" bestFit="1" customWidth="1"/>
    <col min="11" max="11" width="12.28515625" bestFit="1" customWidth="1"/>
  </cols>
  <sheetData>
    <row r="1" spans="1:11" x14ac:dyDescent="0.25">
      <c r="A1" s="10" t="s">
        <v>8</v>
      </c>
      <c r="B1" s="10"/>
      <c r="C1" s="10"/>
      <c r="D1" s="10"/>
      <c r="E1" s="10"/>
      <c r="G1" s="15" t="s">
        <v>9</v>
      </c>
      <c r="H1" s="15"/>
      <c r="I1" s="15"/>
      <c r="J1" s="15"/>
      <c r="K1" s="15"/>
    </row>
    <row r="2" spans="1:11" x14ac:dyDescent="0.25">
      <c r="A2" s="10" t="s">
        <v>261</v>
      </c>
      <c r="B2" s="10" t="s">
        <v>262</v>
      </c>
      <c r="C2" s="10" t="s">
        <v>393</v>
      </c>
      <c r="D2" s="10" t="s">
        <v>394</v>
      </c>
      <c r="E2" s="10" t="s">
        <v>265</v>
      </c>
      <c r="G2" s="15" t="s">
        <v>261</v>
      </c>
      <c r="H2" s="15" t="s">
        <v>262</v>
      </c>
      <c r="I2" s="15" t="s">
        <v>393</v>
      </c>
      <c r="J2" s="15" t="s">
        <v>394</v>
      </c>
      <c r="K2" s="15" t="s">
        <v>265</v>
      </c>
    </row>
    <row r="3" spans="1:11" x14ac:dyDescent="0.25">
      <c r="A3" t="s">
        <v>456</v>
      </c>
      <c r="B3" t="s">
        <v>4022</v>
      </c>
      <c r="C3" t="s">
        <v>252</v>
      </c>
      <c r="D3" t="s">
        <v>252</v>
      </c>
      <c r="E3" t="s">
        <v>266</v>
      </c>
      <c r="G3" t="s">
        <v>456</v>
      </c>
      <c r="H3" t="s">
        <v>6047</v>
      </c>
      <c r="I3" t="s">
        <v>418</v>
      </c>
      <c r="J3" t="s">
        <v>249</v>
      </c>
      <c r="K3" t="s">
        <v>267</v>
      </c>
    </row>
    <row r="4" spans="1:11" x14ac:dyDescent="0.25">
      <c r="A4" t="s">
        <v>456</v>
      </c>
      <c r="B4" t="s">
        <v>4023</v>
      </c>
      <c r="C4" t="s">
        <v>249</v>
      </c>
      <c r="D4" t="s">
        <v>249</v>
      </c>
      <c r="E4" t="s">
        <v>266</v>
      </c>
      <c r="G4" t="s">
        <v>456</v>
      </c>
      <c r="H4" t="s">
        <v>6048</v>
      </c>
      <c r="I4" t="s">
        <v>248</v>
      </c>
      <c r="J4" t="s">
        <v>248</v>
      </c>
      <c r="K4" t="s">
        <v>266</v>
      </c>
    </row>
    <row r="5" spans="1:11" x14ac:dyDescent="0.25">
      <c r="A5" t="s">
        <v>456</v>
      </c>
      <c r="B5" t="s">
        <v>4024</v>
      </c>
      <c r="C5" t="s">
        <v>248</v>
      </c>
      <c r="D5" t="s">
        <v>248</v>
      </c>
      <c r="E5" t="s">
        <v>266</v>
      </c>
      <c r="G5" t="s">
        <v>456</v>
      </c>
      <c r="H5" t="s">
        <v>6418</v>
      </c>
      <c r="I5" t="s">
        <v>253</v>
      </c>
      <c r="J5" t="s">
        <v>253</v>
      </c>
      <c r="K5" t="s">
        <v>266</v>
      </c>
    </row>
    <row r="6" spans="1:11" x14ac:dyDescent="0.25">
      <c r="A6" t="s">
        <v>456</v>
      </c>
      <c r="B6" t="s">
        <v>4025</v>
      </c>
      <c r="C6" t="s">
        <v>253</v>
      </c>
      <c r="D6" t="s">
        <v>253</v>
      </c>
      <c r="E6" t="s">
        <v>266</v>
      </c>
      <c r="G6" t="s">
        <v>456</v>
      </c>
      <c r="H6" t="s">
        <v>5512</v>
      </c>
      <c r="I6" t="s">
        <v>252</v>
      </c>
      <c r="J6" t="s">
        <v>418</v>
      </c>
      <c r="K6" t="s">
        <v>268</v>
      </c>
    </row>
    <row r="7" spans="1:11" x14ac:dyDescent="0.25">
      <c r="A7" t="s">
        <v>456</v>
      </c>
      <c r="B7" t="s">
        <v>4026</v>
      </c>
      <c r="C7" t="s">
        <v>257</v>
      </c>
      <c r="D7" t="s">
        <v>257</v>
      </c>
      <c r="E7" t="s">
        <v>266</v>
      </c>
      <c r="G7" t="s">
        <v>456</v>
      </c>
      <c r="H7" t="s">
        <v>4115</v>
      </c>
      <c r="I7" t="s">
        <v>249</v>
      </c>
      <c r="J7" t="s">
        <v>418</v>
      </c>
      <c r="K7" t="s">
        <v>268</v>
      </c>
    </row>
    <row r="8" spans="1:11" x14ac:dyDescent="0.25">
      <c r="A8" t="s">
        <v>456</v>
      </c>
      <c r="B8" t="s">
        <v>4027</v>
      </c>
      <c r="C8" t="s">
        <v>254</v>
      </c>
      <c r="D8" t="s">
        <v>254</v>
      </c>
      <c r="E8" t="s">
        <v>266</v>
      </c>
      <c r="G8" t="s">
        <v>456</v>
      </c>
      <c r="H8" t="s">
        <v>4120</v>
      </c>
      <c r="I8" t="s">
        <v>257</v>
      </c>
      <c r="J8" t="s">
        <v>418</v>
      </c>
      <c r="K8" t="s">
        <v>268</v>
      </c>
    </row>
    <row r="9" spans="1:11" x14ac:dyDescent="0.25">
      <c r="A9" t="s">
        <v>458</v>
      </c>
      <c r="B9" t="s">
        <v>4028</v>
      </c>
      <c r="C9" t="s">
        <v>257</v>
      </c>
      <c r="D9" t="s">
        <v>257</v>
      </c>
      <c r="E9" t="s">
        <v>266</v>
      </c>
      <c r="G9" t="s">
        <v>456</v>
      </c>
      <c r="H9" t="s">
        <v>4051</v>
      </c>
      <c r="I9" t="s">
        <v>254</v>
      </c>
      <c r="J9" t="s">
        <v>418</v>
      </c>
      <c r="K9" t="s">
        <v>268</v>
      </c>
    </row>
    <row r="10" spans="1:11" x14ac:dyDescent="0.25">
      <c r="A10" t="s">
        <v>458</v>
      </c>
      <c r="B10" t="s">
        <v>4029</v>
      </c>
      <c r="C10" t="s">
        <v>250</v>
      </c>
      <c r="D10" t="s">
        <v>250</v>
      </c>
      <c r="E10" t="s">
        <v>266</v>
      </c>
      <c r="G10" t="s">
        <v>458</v>
      </c>
      <c r="H10" t="s">
        <v>6419</v>
      </c>
      <c r="I10" t="s">
        <v>257</v>
      </c>
      <c r="J10" t="s">
        <v>257</v>
      </c>
      <c r="K10" t="s">
        <v>266</v>
      </c>
    </row>
    <row r="11" spans="1:11" x14ac:dyDescent="0.25">
      <c r="A11" t="s">
        <v>458</v>
      </c>
      <c r="B11" t="s">
        <v>4030</v>
      </c>
      <c r="C11" t="s">
        <v>253</v>
      </c>
      <c r="D11" t="s">
        <v>253</v>
      </c>
      <c r="E11" t="s">
        <v>266</v>
      </c>
      <c r="G11" t="s">
        <v>458</v>
      </c>
      <c r="H11" t="s">
        <v>6420</v>
      </c>
      <c r="I11" t="s">
        <v>253</v>
      </c>
      <c r="J11" t="s">
        <v>253</v>
      </c>
      <c r="K11" t="s">
        <v>266</v>
      </c>
    </row>
    <row r="12" spans="1:11" x14ac:dyDescent="0.25">
      <c r="A12" t="s">
        <v>458</v>
      </c>
      <c r="B12" t="s">
        <v>4031</v>
      </c>
      <c r="C12" t="s">
        <v>251</v>
      </c>
      <c r="D12" t="s">
        <v>251</v>
      </c>
      <c r="E12" t="s">
        <v>266</v>
      </c>
      <c r="G12" t="s">
        <v>458</v>
      </c>
      <c r="H12" t="s">
        <v>6421</v>
      </c>
      <c r="I12" t="s">
        <v>255</v>
      </c>
      <c r="J12" t="s">
        <v>251</v>
      </c>
      <c r="K12" t="s">
        <v>267</v>
      </c>
    </row>
    <row r="13" spans="1:11" x14ac:dyDescent="0.25">
      <c r="A13" t="s">
        <v>458</v>
      </c>
      <c r="B13" t="s">
        <v>4032</v>
      </c>
      <c r="C13" t="s">
        <v>255</v>
      </c>
      <c r="D13" t="s">
        <v>255</v>
      </c>
      <c r="E13" t="s">
        <v>266</v>
      </c>
      <c r="G13" t="s">
        <v>458</v>
      </c>
      <c r="H13" t="s">
        <v>4115</v>
      </c>
      <c r="I13" t="s">
        <v>250</v>
      </c>
      <c r="J13" t="s">
        <v>418</v>
      </c>
      <c r="K13" t="s">
        <v>268</v>
      </c>
    </row>
    <row r="14" spans="1:11" x14ac:dyDescent="0.25">
      <c r="A14" t="s">
        <v>458</v>
      </c>
      <c r="B14" t="s">
        <v>4033</v>
      </c>
      <c r="C14" t="s">
        <v>418</v>
      </c>
      <c r="D14" t="s">
        <v>249</v>
      </c>
      <c r="E14" t="s">
        <v>267</v>
      </c>
      <c r="G14" t="s">
        <v>458</v>
      </c>
      <c r="H14" t="s">
        <v>4099</v>
      </c>
      <c r="I14" t="s">
        <v>251</v>
      </c>
      <c r="J14" t="s">
        <v>418</v>
      </c>
      <c r="K14" t="s">
        <v>268</v>
      </c>
    </row>
    <row r="15" spans="1:11" x14ac:dyDescent="0.25">
      <c r="A15" t="s">
        <v>458</v>
      </c>
      <c r="B15" t="s">
        <v>4034</v>
      </c>
      <c r="C15" t="s">
        <v>252</v>
      </c>
      <c r="D15" t="s">
        <v>252</v>
      </c>
      <c r="E15" t="s">
        <v>266</v>
      </c>
      <c r="G15" t="s">
        <v>458</v>
      </c>
      <c r="H15" t="s">
        <v>4051</v>
      </c>
      <c r="I15" t="s">
        <v>252</v>
      </c>
      <c r="J15" t="s">
        <v>418</v>
      </c>
      <c r="K15" t="s">
        <v>268</v>
      </c>
    </row>
    <row r="16" spans="1:11" x14ac:dyDescent="0.25">
      <c r="A16" t="s">
        <v>461</v>
      </c>
      <c r="B16" t="s">
        <v>4035</v>
      </c>
      <c r="C16" t="s">
        <v>251</v>
      </c>
      <c r="D16" t="s">
        <v>251</v>
      </c>
      <c r="E16" t="s">
        <v>266</v>
      </c>
      <c r="G16" t="s">
        <v>458</v>
      </c>
      <c r="H16" t="s">
        <v>4120</v>
      </c>
      <c r="I16" t="s">
        <v>255</v>
      </c>
      <c r="J16" t="s">
        <v>251</v>
      </c>
      <c r="K16" t="s">
        <v>268</v>
      </c>
    </row>
    <row r="17" spans="1:11" x14ac:dyDescent="0.25">
      <c r="A17" t="s">
        <v>461</v>
      </c>
      <c r="B17" t="s">
        <v>4036</v>
      </c>
      <c r="C17" t="s">
        <v>256</v>
      </c>
      <c r="D17" t="s">
        <v>256</v>
      </c>
      <c r="E17" t="s">
        <v>266</v>
      </c>
      <c r="G17" t="s">
        <v>461</v>
      </c>
      <c r="H17" t="s">
        <v>4035</v>
      </c>
      <c r="I17" t="s">
        <v>418</v>
      </c>
      <c r="J17" t="s">
        <v>251</v>
      </c>
      <c r="K17" t="s">
        <v>267</v>
      </c>
    </row>
    <row r="18" spans="1:11" x14ac:dyDescent="0.25">
      <c r="A18" t="s">
        <v>461</v>
      </c>
      <c r="B18" t="s">
        <v>4037</v>
      </c>
      <c r="C18" t="s">
        <v>249</v>
      </c>
      <c r="D18" t="s">
        <v>249</v>
      </c>
      <c r="E18" t="s">
        <v>266</v>
      </c>
      <c r="G18" t="s">
        <v>461</v>
      </c>
      <c r="H18" t="s">
        <v>6422</v>
      </c>
      <c r="I18" t="s">
        <v>256</v>
      </c>
      <c r="J18" t="s">
        <v>256</v>
      </c>
      <c r="K18" t="s">
        <v>266</v>
      </c>
    </row>
    <row r="19" spans="1:11" x14ac:dyDescent="0.25">
      <c r="A19" t="s">
        <v>461</v>
      </c>
      <c r="B19" t="s">
        <v>4038</v>
      </c>
      <c r="C19" t="s">
        <v>255</v>
      </c>
      <c r="D19" t="s">
        <v>255</v>
      </c>
      <c r="E19" t="s">
        <v>266</v>
      </c>
      <c r="G19" t="s">
        <v>461</v>
      </c>
      <c r="H19" t="s">
        <v>4039</v>
      </c>
      <c r="I19" t="s">
        <v>253</v>
      </c>
      <c r="J19" t="s">
        <v>253</v>
      </c>
      <c r="K19" t="s">
        <v>266</v>
      </c>
    </row>
    <row r="20" spans="1:11" x14ac:dyDescent="0.25">
      <c r="A20" t="s">
        <v>461</v>
      </c>
      <c r="B20" t="s">
        <v>4039</v>
      </c>
      <c r="C20" t="s">
        <v>253</v>
      </c>
      <c r="D20" t="s">
        <v>253</v>
      </c>
      <c r="E20" t="s">
        <v>266</v>
      </c>
      <c r="G20" t="s">
        <v>461</v>
      </c>
      <c r="H20" t="s">
        <v>4040</v>
      </c>
      <c r="I20" t="s">
        <v>252</v>
      </c>
      <c r="J20" t="s">
        <v>252</v>
      </c>
      <c r="K20" t="s">
        <v>266</v>
      </c>
    </row>
    <row r="21" spans="1:11" x14ac:dyDescent="0.25">
      <c r="A21" t="s">
        <v>461</v>
      </c>
      <c r="B21" t="s">
        <v>4040</v>
      </c>
      <c r="C21" t="s">
        <v>252</v>
      </c>
      <c r="D21" t="s">
        <v>252</v>
      </c>
      <c r="E21" t="s">
        <v>266</v>
      </c>
      <c r="G21" t="s">
        <v>461</v>
      </c>
      <c r="H21" t="s">
        <v>5512</v>
      </c>
      <c r="I21" t="s">
        <v>251</v>
      </c>
      <c r="J21" t="s">
        <v>418</v>
      </c>
      <c r="K21" t="s">
        <v>268</v>
      </c>
    </row>
    <row r="22" spans="1:11" x14ac:dyDescent="0.25">
      <c r="A22" t="s">
        <v>463</v>
      </c>
      <c r="B22" t="s">
        <v>4022</v>
      </c>
      <c r="C22" t="s">
        <v>249</v>
      </c>
      <c r="D22" t="s">
        <v>249</v>
      </c>
      <c r="E22" t="s">
        <v>266</v>
      </c>
      <c r="G22" t="s">
        <v>461</v>
      </c>
      <c r="H22" t="s">
        <v>4098</v>
      </c>
      <c r="I22" t="s">
        <v>249</v>
      </c>
      <c r="J22" t="s">
        <v>418</v>
      </c>
      <c r="K22" t="s">
        <v>268</v>
      </c>
    </row>
    <row r="23" spans="1:11" x14ac:dyDescent="0.25">
      <c r="A23" t="s">
        <v>463</v>
      </c>
      <c r="B23" t="s">
        <v>4023</v>
      </c>
      <c r="C23" t="s">
        <v>418</v>
      </c>
      <c r="D23" t="s">
        <v>251</v>
      </c>
      <c r="E23" t="s">
        <v>267</v>
      </c>
      <c r="G23" t="s">
        <v>461</v>
      </c>
      <c r="H23" t="s">
        <v>4099</v>
      </c>
      <c r="I23" t="s">
        <v>255</v>
      </c>
      <c r="J23" t="s">
        <v>418</v>
      </c>
      <c r="K23" t="s">
        <v>268</v>
      </c>
    </row>
    <row r="24" spans="1:11" x14ac:dyDescent="0.25">
      <c r="A24" t="s">
        <v>463</v>
      </c>
      <c r="B24" t="s">
        <v>4024</v>
      </c>
      <c r="C24" t="s">
        <v>251</v>
      </c>
      <c r="D24" t="s">
        <v>251</v>
      </c>
      <c r="E24" t="s">
        <v>266</v>
      </c>
      <c r="G24" t="s">
        <v>463</v>
      </c>
      <c r="H24" t="s">
        <v>6423</v>
      </c>
      <c r="I24" t="s">
        <v>249</v>
      </c>
      <c r="J24" t="s">
        <v>249</v>
      </c>
      <c r="K24" t="s">
        <v>266</v>
      </c>
    </row>
    <row r="25" spans="1:11" x14ac:dyDescent="0.25">
      <c r="A25" t="s">
        <v>463</v>
      </c>
      <c r="B25" t="s">
        <v>4041</v>
      </c>
      <c r="C25" t="s">
        <v>252</v>
      </c>
      <c r="D25" t="s">
        <v>252</v>
      </c>
      <c r="E25" t="s">
        <v>266</v>
      </c>
      <c r="G25" t="s">
        <v>463</v>
      </c>
      <c r="H25" t="s">
        <v>4024</v>
      </c>
      <c r="I25" t="s">
        <v>418</v>
      </c>
      <c r="J25" t="s">
        <v>251</v>
      </c>
      <c r="K25" t="s">
        <v>267</v>
      </c>
    </row>
    <row r="26" spans="1:11" x14ac:dyDescent="0.25">
      <c r="A26" t="s">
        <v>463</v>
      </c>
      <c r="B26" t="s">
        <v>4042</v>
      </c>
      <c r="C26" t="s">
        <v>255</v>
      </c>
      <c r="D26" t="s">
        <v>255</v>
      </c>
      <c r="E26" t="s">
        <v>266</v>
      </c>
      <c r="G26" t="s">
        <v>463</v>
      </c>
      <c r="H26" t="s">
        <v>4041</v>
      </c>
      <c r="I26" t="s">
        <v>252</v>
      </c>
      <c r="J26" t="s">
        <v>252</v>
      </c>
      <c r="K26" t="s">
        <v>266</v>
      </c>
    </row>
    <row r="27" spans="1:11" x14ac:dyDescent="0.25">
      <c r="A27" t="s">
        <v>463</v>
      </c>
      <c r="B27" t="s">
        <v>4026</v>
      </c>
      <c r="C27" t="s">
        <v>253</v>
      </c>
      <c r="D27" t="s">
        <v>253</v>
      </c>
      <c r="E27" t="s">
        <v>266</v>
      </c>
      <c r="G27" t="s">
        <v>463</v>
      </c>
      <c r="H27" t="s">
        <v>4042</v>
      </c>
      <c r="I27" t="s">
        <v>255</v>
      </c>
      <c r="J27" t="s">
        <v>255</v>
      </c>
      <c r="K27" t="s">
        <v>266</v>
      </c>
    </row>
    <row r="28" spans="1:11" x14ac:dyDescent="0.25">
      <c r="A28" t="s">
        <v>463</v>
      </c>
      <c r="B28" t="s">
        <v>4027</v>
      </c>
      <c r="C28" t="s">
        <v>254</v>
      </c>
      <c r="D28" t="s">
        <v>254</v>
      </c>
      <c r="E28" t="s">
        <v>266</v>
      </c>
      <c r="G28" t="s">
        <v>463</v>
      </c>
      <c r="H28" t="s">
        <v>4026</v>
      </c>
      <c r="I28" t="s">
        <v>253</v>
      </c>
      <c r="J28" t="s">
        <v>253</v>
      </c>
      <c r="K28" t="s">
        <v>266</v>
      </c>
    </row>
    <row r="29" spans="1:11" x14ac:dyDescent="0.25">
      <c r="A29" t="s">
        <v>466</v>
      </c>
      <c r="B29" t="s">
        <v>4043</v>
      </c>
      <c r="C29" t="s">
        <v>250</v>
      </c>
      <c r="D29" t="s">
        <v>250</v>
      </c>
      <c r="E29" t="s">
        <v>266</v>
      </c>
      <c r="G29" t="s">
        <v>463</v>
      </c>
      <c r="H29" t="s">
        <v>4027</v>
      </c>
      <c r="I29" t="s">
        <v>254</v>
      </c>
      <c r="J29" t="s">
        <v>254</v>
      </c>
      <c r="K29" t="s">
        <v>266</v>
      </c>
    </row>
    <row r="30" spans="1:11" x14ac:dyDescent="0.25">
      <c r="A30" t="s">
        <v>466</v>
      </c>
      <c r="B30" t="s">
        <v>4044</v>
      </c>
      <c r="C30" t="s">
        <v>249</v>
      </c>
      <c r="D30" t="s">
        <v>249</v>
      </c>
      <c r="E30" t="s">
        <v>266</v>
      </c>
      <c r="G30" t="s">
        <v>463</v>
      </c>
      <c r="H30" t="s">
        <v>4115</v>
      </c>
      <c r="I30" t="s">
        <v>251</v>
      </c>
      <c r="J30" t="s">
        <v>418</v>
      </c>
      <c r="K30" t="s">
        <v>268</v>
      </c>
    </row>
    <row r="31" spans="1:11" x14ac:dyDescent="0.25">
      <c r="A31" t="s">
        <v>466</v>
      </c>
      <c r="B31" t="s">
        <v>4045</v>
      </c>
      <c r="C31" t="s">
        <v>252</v>
      </c>
      <c r="D31" t="s">
        <v>252</v>
      </c>
      <c r="E31" t="s">
        <v>266</v>
      </c>
      <c r="G31" t="s">
        <v>466</v>
      </c>
      <c r="H31" t="s">
        <v>4037</v>
      </c>
      <c r="I31" t="s">
        <v>252</v>
      </c>
      <c r="J31" t="s">
        <v>251</v>
      </c>
      <c r="K31" t="s">
        <v>267</v>
      </c>
    </row>
    <row r="32" spans="1:11" x14ac:dyDescent="0.25">
      <c r="A32" t="s">
        <v>466</v>
      </c>
      <c r="B32" t="s">
        <v>4046</v>
      </c>
      <c r="C32" t="s">
        <v>257</v>
      </c>
      <c r="D32" t="s">
        <v>257</v>
      </c>
      <c r="E32" t="s">
        <v>266</v>
      </c>
      <c r="G32" t="s">
        <v>466</v>
      </c>
      <c r="H32" t="s">
        <v>4038</v>
      </c>
      <c r="I32" t="s">
        <v>418</v>
      </c>
      <c r="J32" t="s">
        <v>257</v>
      </c>
      <c r="K32" t="s">
        <v>267</v>
      </c>
    </row>
    <row r="33" spans="1:11" x14ac:dyDescent="0.25">
      <c r="A33" t="s">
        <v>466</v>
      </c>
      <c r="B33" t="s">
        <v>4047</v>
      </c>
      <c r="C33" t="s">
        <v>253</v>
      </c>
      <c r="D33" t="s">
        <v>253</v>
      </c>
      <c r="E33" t="s">
        <v>266</v>
      </c>
      <c r="G33" t="s">
        <v>466</v>
      </c>
      <c r="H33" t="s">
        <v>6424</v>
      </c>
      <c r="I33" t="s">
        <v>253</v>
      </c>
      <c r="J33" t="s">
        <v>257</v>
      </c>
      <c r="K33" t="s">
        <v>267</v>
      </c>
    </row>
    <row r="34" spans="1:11" x14ac:dyDescent="0.25">
      <c r="A34" t="s">
        <v>466</v>
      </c>
      <c r="B34" t="s">
        <v>4048</v>
      </c>
      <c r="C34" t="s">
        <v>418</v>
      </c>
      <c r="D34" t="s">
        <v>251</v>
      </c>
      <c r="E34" t="s">
        <v>267</v>
      </c>
      <c r="G34" t="s">
        <v>466</v>
      </c>
      <c r="H34" t="s">
        <v>5512</v>
      </c>
      <c r="I34" t="s">
        <v>250</v>
      </c>
      <c r="J34" t="s">
        <v>418</v>
      </c>
      <c r="K34" t="s">
        <v>268</v>
      </c>
    </row>
    <row r="35" spans="1:11" x14ac:dyDescent="0.25">
      <c r="A35" t="s">
        <v>466</v>
      </c>
      <c r="B35" t="s">
        <v>4049</v>
      </c>
      <c r="C35" t="s">
        <v>418</v>
      </c>
      <c r="D35" t="s">
        <v>251</v>
      </c>
      <c r="E35" t="s">
        <v>267</v>
      </c>
      <c r="G35" t="s">
        <v>466</v>
      </c>
      <c r="H35" t="s">
        <v>4115</v>
      </c>
      <c r="I35" t="s">
        <v>249</v>
      </c>
      <c r="J35" t="s">
        <v>418</v>
      </c>
      <c r="K35" t="s">
        <v>268</v>
      </c>
    </row>
    <row r="36" spans="1:11" x14ac:dyDescent="0.25">
      <c r="A36" t="s">
        <v>466</v>
      </c>
      <c r="B36" t="s">
        <v>4050</v>
      </c>
      <c r="C36" t="s">
        <v>256</v>
      </c>
      <c r="D36" t="s">
        <v>256</v>
      </c>
      <c r="E36" t="s">
        <v>266</v>
      </c>
      <c r="G36" t="s">
        <v>466</v>
      </c>
      <c r="H36" t="s">
        <v>4099</v>
      </c>
      <c r="I36" t="s">
        <v>257</v>
      </c>
      <c r="J36" t="s">
        <v>418</v>
      </c>
      <c r="K36" t="s">
        <v>268</v>
      </c>
    </row>
    <row r="37" spans="1:11" x14ac:dyDescent="0.25">
      <c r="A37" t="s">
        <v>466</v>
      </c>
      <c r="B37" t="s">
        <v>4051</v>
      </c>
      <c r="C37" t="s">
        <v>251</v>
      </c>
      <c r="D37" t="s">
        <v>418</v>
      </c>
      <c r="E37" t="s">
        <v>268</v>
      </c>
      <c r="G37" t="s">
        <v>466</v>
      </c>
      <c r="H37" t="s">
        <v>4051</v>
      </c>
      <c r="I37" t="s">
        <v>251</v>
      </c>
      <c r="J37" t="s">
        <v>418</v>
      </c>
      <c r="K37" t="s">
        <v>268</v>
      </c>
    </row>
    <row r="38" spans="1:11" x14ac:dyDescent="0.25">
      <c r="A38" t="s">
        <v>469</v>
      </c>
      <c r="B38" t="s">
        <v>4052</v>
      </c>
      <c r="C38" t="s">
        <v>253</v>
      </c>
      <c r="D38" t="s">
        <v>253</v>
      </c>
      <c r="E38" t="s">
        <v>266</v>
      </c>
      <c r="G38" t="s">
        <v>466</v>
      </c>
      <c r="H38" t="s">
        <v>6425</v>
      </c>
      <c r="I38" t="s">
        <v>256</v>
      </c>
      <c r="J38" t="s">
        <v>418</v>
      </c>
      <c r="K38" t="s">
        <v>268</v>
      </c>
    </row>
    <row r="39" spans="1:11" x14ac:dyDescent="0.25">
      <c r="A39" t="s">
        <v>469</v>
      </c>
      <c r="B39" t="s">
        <v>4053</v>
      </c>
      <c r="C39" t="s">
        <v>251</v>
      </c>
      <c r="D39" t="s">
        <v>251</v>
      </c>
      <c r="E39" t="s">
        <v>266</v>
      </c>
      <c r="G39" t="s">
        <v>466</v>
      </c>
      <c r="H39" t="s">
        <v>4098</v>
      </c>
      <c r="I39" t="s">
        <v>252</v>
      </c>
      <c r="J39" t="s">
        <v>251</v>
      </c>
      <c r="K39" t="s">
        <v>268</v>
      </c>
    </row>
    <row r="40" spans="1:11" x14ac:dyDescent="0.25">
      <c r="A40" t="s">
        <v>469</v>
      </c>
      <c r="B40" t="s">
        <v>4054</v>
      </c>
      <c r="C40" t="s">
        <v>257</v>
      </c>
      <c r="D40" t="s">
        <v>257</v>
      </c>
      <c r="E40" t="s">
        <v>266</v>
      </c>
      <c r="G40" t="s">
        <v>466</v>
      </c>
      <c r="H40" t="s">
        <v>4120</v>
      </c>
      <c r="I40" t="s">
        <v>253</v>
      </c>
      <c r="J40" t="s">
        <v>257</v>
      </c>
      <c r="K40" t="s">
        <v>268</v>
      </c>
    </row>
    <row r="41" spans="1:11" x14ac:dyDescent="0.25">
      <c r="A41" t="s">
        <v>469</v>
      </c>
      <c r="B41" t="s">
        <v>4055</v>
      </c>
      <c r="C41" t="s">
        <v>256</v>
      </c>
      <c r="D41" t="s">
        <v>256</v>
      </c>
      <c r="E41" t="s">
        <v>266</v>
      </c>
      <c r="G41" t="s">
        <v>469</v>
      </c>
      <c r="H41" t="s">
        <v>6426</v>
      </c>
      <c r="I41" t="s">
        <v>256</v>
      </c>
      <c r="J41" t="s">
        <v>256</v>
      </c>
      <c r="K41" t="s">
        <v>266</v>
      </c>
    </row>
    <row r="42" spans="1:11" x14ac:dyDescent="0.25">
      <c r="A42" t="s">
        <v>469</v>
      </c>
      <c r="B42" t="s">
        <v>4056</v>
      </c>
      <c r="C42" t="s">
        <v>249</v>
      </c>
      <c r="D42" t="s">
        <v>249</v>
      </c>
      <c r="E42" t="s">
        <v>266</v>
      </c>
      <c r="G42" t="s">
        <v>469</v>
      </c>
      <c r="H42" t="s">
        <v>6427</v>
      </c>
      <c r="I42" t="s">
        <v>254</v>
      </c>
      <c r="J42" t="s">
        <v>254</v>
      </c>
      <c r="K42" t="s">
        <v>266</v>
      </c>
    </row>
    <row r="43" spans="1:11" x14ac:dyDescent="0.25">
      <c r="A43" t="s">
        <v>469</v>
      </c>
      <c r="B43" t="s">
        <v>4057</v>
      </c>
      <c r="C43" t="s">
        <v>418</v>
      </c>
      <c r="D43" t="s">
        <v>257</v>
      </c>
      <c r="E43" t="s">
        <v>267</v>
      </c>
      <c r="G43" t="s">
        <v>469</v>
      </c>
      <c r="H43" t="s">
        <v>4156</v>
      </c>
      <c r="I43" t="s">
        <v>255</v>
      </c>
      <c r="J43" t="s">
        <v>255</v>
      </c>
      <c r="K43" t="s">
        <v>266</v>
      </c>
    </row>
    <row r="44" spans="1:11" x14ac:dyDescent="0.25">
      <c r="A44" t="s">
        <v>469</v>
      </c>
      <c r="B44" t="s">
        <v>4058</v>
      </c>
      <c r="C44" t="s">
        <v>254</v>
      </c>
      <c r="D44" t="s">
        <v>254</v>
      </c>
      <c r="E44" t="s">
        <v>266</v>
      </c>
      <c r="G44" t="s">
        <v>469</v>
      </c>
      <c r="H44" t="s">
        <v>5512</v>
      </c>
      <c r="I44" t="s">
        <v>253</v>
      </c>
      <c r="J44" t="s">
        <v>418</v>
      </c>
      <c r="K44" t="s">
        <v>268</v>
      </c>
    </row>
    <row r="45" spans="1:11" x14ac:dyDescent="0.25">
      <c r="A45" t="s">
        <v>469</v>
      </c>
      <c r="B45" t="s">
        <v>4059</v>
      </c>
      <c r="C45" t="s">
        <v>255</v>
      </c>
      <c r="D45" t="s">
        <v>255</v>
      </c>
      <c r="E45" t="s">
        <v>266</v>
      </c>
      <c r="G45" t="s">
        <v>469</v>
      </c>
      <c r="H45" t="s">
        <v>4115</v>
      </c>
      <c r="I45" t="s">
        <v>251</v>
      </c>
      <c r="J45" t="s">
        <v>418</v>
      </c>
      <c r="K45" t="s">
        <v>268</v>
      </c>
    </row>
    <row r="46" spans="1:11" x14ac:dyDescent="0.25">
      <c r="A46" t="s">
        <v>472</v>
      </c>
      <c r="B46" t="s">
        <v>4035</v>
      </c>
      <c r="C46" t="s">
        <v>254</v>
      </c>
      <c r="D46" t="s">
        <v>254</v>
      </c>
      <c r="E46" t="s">
        <v>266</v>
      </c>
      <c r="G46" t="s">
        <v>469</v>
      </c>
      <c r="H46" t="s">
        <v>4098</v>
      </c>
      <c r="I46" t="s">
        <v>257</v>
      </c>
      <c r="J46" t="s">
        <v>418</v>
      </c>
      <c r="K46" t="s">
        <v>268</v>
      </c>
    </row>
    <row r="47" spans="1:11" x14ac:dyDescent="0.25">
      <c r="A47" t="s">
        <v>472</v>
      </c>
      <c r="B47" t="s">
        <v>4036</v>
      </c>
      <c r="C47" t="s">
        <v>253</v>
      </c>
      <c r="D47" t="s">
        <v>253</v>
      </c>
      <c r="E47" t="s">
        <v>266</v>
      </c>
      <c r="G47" t="s">
        <v>469</v>
      </c>
      <c r="H47" t="s">
        <v>4120</v>
      </c>
      <c r="I47" t="s">
        <v>249</v>
      </c>
      <c r="J47" t="s">
        <v>418</v>
      </c>
      <c r="K47" t="s">
        <v>268</v>
      </c>
    </row>
    <row r="48" spans="1:11" x14ac:dyDescent="0.25">
      <c r="A48" t="s">
        <v>472</v>
      </c>
      <c r="B48" t="s">
        <v>4037</v>
      </c>
      <c r="C48" t="s">
        <v>257</v>
      </c>
      <c r="D48" t="s">
        <v>257</v>
      </c>
      <c r="E48" t="s">
        <v>266</v>
      </c>
      <c r="G48" t="s">
        <v>472</v>
      </c>
      <c r="H48" t="s">
        <v>4023</v>
      </c>
      <c r="I48" t="s">
        <v>418</v>
      </c>
      <c r="J48" t="s">
        <v>253</v>
      </c>
      <c r="K48" t="s">
        <v>267</v>
      </c>
    </row>
    <row r="49" spans="1:11" x14ac:dyDescent="0.25">
      <c r="A49" t="s">
        <v>472</v>
      </c>
      <c r="B49" t="s">
        <v>4038</v>
      </c>
      <c r="C49" t="s">
        <v>255</v>
      </c>
      <c r="D49" t="s">
        <v>255</v>
      </c>
      <c r="E49" t="s">
        <v>266</v>
      </c>
      <c r="G49" t="s">
        <v>472</v>
      </c>
      <c r="H49" t="s">
        <v>4024</v>
      </c>
      <c r="I49" t="s">
        <v>253</v>
      </c>
      <c r="J49" t="s">
        <v>253</v>
      </c>
      <c r="K49" t="s">
        <v>266</v>
      </c>
    </row>
    <row r="50" spans="1:11" x14ac:dyDescent="0.25">
      <c r="A50" t="s">
        <v>472</v>
      </c>
      <c r="B50" t="s">
        <v>4039</v>
      </c>
      <c r="C50" t="s">
        <v>250</v>
      </c>
      <c r="D50" t="s">
        <v>250</v>
      </c>
      <c r="E50" t="s">
        <v>266</v>
      </c>
      <c r="G50" t="s">
        <v>472</v>
      </c>
      <c r="H50" t="s">
        <v>4025</v>
      </c>
      <c r="I50" t="s">
        <v>418</v>
      </c>
      <c r="J50" t="s">
        <v>253</v>
      </c>
      <c r="K50" t="s">
        <v>267</v>
      </c>
    </row>
    <row r="51" spans="1:11" x14ac:dyDescent="0.25">
      <c r="A51" t="s">
        <v>472</v>
      </c>
      <c r="B51" t="s">
        <v>4040</v>
      </c>
      <c r="C51" t="s">
        <v>252</v>
      </c>
      <c r="D51" t="s">
        <v>252</v>
      </c>
      <c r="E51" t="s">
        <v>266</v>
      </c>
      <c r="G51" t="s">
        <v>472</v>
      </c>
      <c r="H51" t="s">
        <v>4026</v>
      </c>
      <c r="I51" t="s">
        <v>418</v>
      </c>
      <c r="J51" t="s">
        <v>257</v>
      </c>
      <c r="K51" t="s">
        <v>267</v>
      </c>
    </row>
    <row r="52" spans="1:11" x14ac:dyDescent="0.25">
      <c r="A52" t="s">
        <v>474</v>
      </c>
      <c r="B52" t="s">
        <v>4060</v>
      </c>
      <c r="C52" t="s">
        <v>254</v>
      </c>
      <c r="D52" t="s">
        <v>254</v>
      </c>
      <c r="E52" t="s">
        <v>266</v>
      </c>
      <c r="G52" t="s">
        <v>472</v>
      </c>
      <c r="H52" t="s">
        <v>4027</v>
      </c>
      <c r="I52" t="s">
        <v>418</v>
      </c>
      <c r="J52" t="s">
        <v>250</v>
      </c>
      <c r="K52" t="s">
        <v>267</v>
      </c>
    </row>
    <row r="53" spans="1:11" x14ac:dyDescent="0.25">
      <c r="A53" t="s">
        <v>474</v>
      </c>
      <c r="B53" t="s">
        <v>4061</v>
      </c>
      <c r="C53" t="s">
        <v>251</v>
      </c>
      <c r="D53" t="s">
        <v>251</v>
      </c>
      <c r="E53" t="s">
        <v>266</v>
      </c>
      <c r="G53" t="s">
        <v>472</v>
      </c>
      <c r="H53" t="s">
        <v>5512</v>
      </c>
      <c r="I53" t="s">
        <v>254</v>
      </c>
      <c r="J53" t="s">
        <v>418</v>
      </c>
      <c r="K53" t="s">
        <v>268</v>
      </c>
    </row>
    <row r="54" spans="1:11" x14ac:dyDescent="0.25">
      <c r="A54" t="s">
        <v>474</v>
      </c>
      <c r="B54" t="s">
        <v>4062</v>
      </c>
      <c r="C54" t="s">
        <v>252</v>
      </c>
      <c r="D54" t="s">
        <v>252</v>
      </c>
      <c r="E54" t="s">
        <v>266</v>
      </c>
      <c r="G54" t="s">
        <v>472</v>
      </c>
      <c r="H54" t="s">
        <v>4098</v>
      </c>
      <c r="I54" t="s">
        <v>257</v>
      </c>
      <c r="J54" t="s">
        <v>418</v>
      </c>
      <c r="K54" t="s">
        <v>268</v>
      </c>
    </row>
    <row r="55" spans="1:11" x14ac:dyDescent="0.25">
      <c r="A55" t="s">
        <v>474</v>
      </c>
      <c r="B55" t="s">
        <v>4063</v>
      </c>
      <c r="C55" t="s">
        <v>249</v>
      </c>
      <c r="D55" t="s">
        <v>249</v>
      </c>
      <c r="E55" t="s">
        <v>266</v>
      </c>
      <c r="G55" t="s">
        <v>472</v>
      </c>
      <c r="H55" t="s">
        <v>4099</v>
      </c>
      <c r="I55" t="s">
        <v>255</v>
      </c>
      <c r="J55" t="s">
        <v>418</v>
      </c>
      <c r="K55" t="s">
        <v>268</v>
      </c>
    </row>
    <row r="56" spans="1:11" x14ac:dyDescent="0.25">
      <c r="A56" t="s">
        <v>474</v>
      </c>
      <c r="B56" t="s">
        <v>4064</v>
      </c>
      <c r="C56" t="s">
        <v>255</v>
      </c>
      <c r="D56" t="s">
        <v>255</v>
      </c>
      <c r="E56" t="s">
        <v>266</v>
      </c>
      <c r="G56" t="s">
        <v>472</v>
      </c>
      <c r="H56" t="s">
        <v>4120</v>
      </c>
      <c r="I56" t="s">
        <v>250</v>
      </c>
      <c r="J56" t="s">
        <v>418</v>
      </c>
      <c r="K56" t="s">
        <v>268</v>
      </c>
    </row>
    <row r="57" spans="1:11" x14ac:dyDescent="0.25">
      <c r="A57" t="s">
        <v>474</v>
      </c>
      <c r="B57" t="s">
        <v>4065</v>
      </c>
      <c r="C57" t="s">
        <v>248</v>
      </c>
      <c r="D57" t="s">
        <v>248</v>
      </c>
      <c r="E57" t="s">
        <v>266</v>
      </c>
      <c r="G57" t="s">
        <v>472</v>
      </c>
      <c r="H57" t="s">
        <v>4051</v>
      </c>
      <c r="I57" t="s">
        <v>252</v>
      </c>
      <c r="J57" t="s">
        <v>418</v>
      </c>
      <c r="K57" t="s">
        <v>268</v>
      </c>
    </row>
    <row r="58" spans="1:11" x14ac:dyDescent="0.25">
      <c r="A58" t="s">
        <v>476</v>
      </c>
      <c r="B58" t="s">
        <v>4066</v>
      </c>
      <c r="C58" t="s">
        <v>256</v>
      </c>
      <c r="D58" t="s">
        <v>256</v>
      </c>
      <c r="E58" t="s">
        <v>266</v>
      </c>
      <c r="G58" t="s">
        <v>474</v>
      </c>
      <c r="H58" t="s">
        <v>4024</v>
      </c>
      <c r="I58" t="s">
        <v>418</v>
      </c>
      <c r="J58" t="s">
        <v>252</v>
      </c>
      <c r="K58" t="s">
        <v>267</v>
      </c>
    </row>
    <row r="59" spans="1:11" x14ac:dyDescent="0.25">
      <c r="A59" t="s">
        <v>476</v>
      </c>
      <c r="B59" t="s">
        <v>4067</v>
      </c>
      <c r="C59" t="s">
        <v>250</v>
      </c>
      <c r="D59" t="s">
        <v>250</v>
      </c>
      <c r="E59" t="s">
        <v>266</v>
      </c>
      <c r="G59" t="s">
        <v>474</v>
      </c>
      <c r="H59" t="s">
        <v>4041</v>
      </c>
      <c r="I59" t="s">
        <v>418</v>
      </c>
      <c r="J59" t="s">
        <v>249</v>
      </c>
      <c r="K59" t="s">
        <v>267</v>
      </c>
    </row>
    <row r="60" spans="1:11" x14ac:dyDescent="0.25">
      <c r="A60" t="s">
        <v>476</v>
      </c>
      <c r="B60" t="s">
        <v>4068</v>
      </c>
      <c r="C60" t="s">
        <v>255</v>
      </c>
      <c r="D60" t="s">
        <v>255</v>
      </c>
      <c r="E60" t="s">
        <v>266</v>
      </c>
      <c r="G60" t="s">
        <v>474</v>
      </c>
      <c r="H60" t="s">
        <v>4145</v>
      </c>
      <c r="I60" t="s">
        <v>255</v>
      </c>
      <c r="J60" t="s">
        <v>256</v>
      </c>
      <c r="K60" t="s">
        <v>267</v>
      </c>
    </row>
    <row r="61" spans="1:11" x14ac:dyDescent="0.25">
      <c r="A61" t="s">
        <v>476</v>
      </c>
      <c r="B61" t="s">
        <v>4069</v>
      </c>
      <c r="C61" t="s">
        <v>251</v>
      </c>
      <c r="D61" t="s">
        <v>251</v>
      </c>
      <c r="E61" t="s">
        <v>266</v>
      </c>
      <c r="G61" t="s">
        <v>474</v>
      </c>
      <c r="H61" t="s">
        <v>4027</v>
      </c>
      <c r="I61" t="s">
        <v>248</v>
      </c>
      <c r="J61" t="s">
        <v>248</v>
      </c>
      <c r="K61" t="s">
        <v>266</v>
      </c>
    </row>
    <row r="62" spans="1:11" x14ac:dyDescent="0.25">
      <c r="A62" t="s">
        <v>476</v>
      </c>
      <c r="B62" t="s">
        <v>4070</v>
      </c>
      <c r="C62" t="s">
        <v>253</v>
      </c>
      <c r="D62" t="s">
        <v>253</v>
      </c>
      <c r="E62" t="s">
        <v>266</v>
      </c>
      <c r="G62" t="s">
        <v>474</v>
      </c>
      <c r="H62" t="s">
        <v>5512</v>
      </c>
      <c r="I62" t="s">
        <v>254</v>
      </c>
      <c r="J62" t="s">
        <v>418</v>
      </c>
      <c r="K62" t="s">
        <v>268</v>
      </c>
    </row>
    <row r="63" spans="1:11" x14ac:dyDescent="0.25">
      <c r="A63" t="s">
        <v>476</v>
      </c>
      <c r="B63" t="s">
        <v>4071</v>
      </c>
      <c r="C63" t="s">
        <v>257</v>
      </c>
      <c r="D63" t="s">
        <v>257</v>
      </c>
      <c r="E63" t="s">
        <v>266</v>
      </c>
      <c r="G63" t="s">
        <v>474</v>
      </c>
      <c r="H63" t="s">
        <v>4115</v>
      </c>
      <c r="I63" t="s">
        <v>251</v>
      </c>
      <c r="J63" t="s">
        <v>418</v>
      </c>
      <c r="K63" t="s">
        <v>268</v>
      </c>
    </row>
    <row r="64" spans="1:11" x14ac:dyDescent="0.25">
      <c r="A64" t="s">
        <v>476</v>
      </c>
      <c r="B64" t="s">
        <v>4072</v>
      </c>
      <c r="C64" t="s">
        <v>254</v>
      </c>
      <c r="D64" t="s">
        <v>254</v>
      </c>
      <c r="E64" t="s">
        <v>266</v>
      </c>
      <c r="G64" t="s">
        <v>474</v>
      </c>
      <c r="H64" t="s">
        <v>4098</v>
      </c>
      <c r="I64" t="s">
        <v>252</v>
      </c>
      <c r="J64" t="s">
        <v>418</v>
      </c>
      <c r="K64" t="s">
        <v>268</v>
      </c>
    </row>
    <row r="65" spans="1:11" x14ac:dyDescent="0.25">
      <c r="A65" t="s">
        <v>478</v>
      </c>
      <c r="B65" t="s">
        <v>4073</v>
      </c>
      <c r="C65" t="s">
        <v>248</v>
      </c>
      <c r="D65" t="s">
        <v>248</v>
      </c>
      <c r="E65" t="s">
        <v>266</v>
      </c>
      <c r="G65" t="s">
        <v>474</v>
      </c>
      <c r="H65" t="s">
        <v>4099</v>
      </c>
      <c r="I65" t="s">
        <v>249</v>
      </c>
      <c r="J65" t="s">
        <v>418</v>
      </c>
      <c r="K65" t="s">
        <v>268</v>
      </c>
    </row>
    <row r="66" spans="1:11" x14ac:dyDescent="0.25">
      <c r="A66" t="s">
        <v>478</v>
      </c>
      <c r="B66" t="s">
        <v>4074</v>
      </c>
      <c r="C66" t="s">
        <v>418</v>
      </c>
      <c r="D66" t="s">
        <v>256</v>
      </c>
      <c r="E66" t="s">
        <v>267</v>
      </c>
      <c r="G66" t="s">
        <v>474</v>
      </c>
      <c r="H66" t="s">
        <v>4120</v>
      </c>
      <c r="I66" t="s">
        <v>255</v>
      </c>
      <c r="J66" t="s">
        <v>256</v>
      </c>
      <c r="K66" t="s">
        <v>268</v>
      </c>
    </row>
    <row r="67" spans="1:11" x14ac:dyDescent="0.25">
      <c r="A67" t="s">
        <v>478</v>
      </c>
      <c r="B67" t="s">
        <v>4029</v>
      </c>
      <c r="C67" t="s">
        <v>254</v>
      </c>
      <c r="D67" t="s">
        <v>254</v>
      </c>
      <c r="E67" t="s">
        <v>266</v>
      </c>
      <c r="G67" t="s">
        <v>476</v>
      </c>
      <c r="H67" t="s">
        <v>4208</v>
      </c>
      <c r="I67" t="s">
        <v>256</v>
      </c>
      <c r="J67" t="s">
        <v>256</v>
      </c>
      <c r="K67" t="s">
        <v>266</v>
      </c>
    </row>
    <row r="68" spans="1:11" x14ac:dyDescent="0.25">
      <c r="A68" t="s">
        <v>478</v>
      </c>
      <c r="B68" t="s">
        <v>4030</v>
      </c>
      <c r="C68" t="s">
        <v>253</v>
      </c>
      <c r="D68" t="s">
        <v>253</v>
      </c>
      <c r="E68" t="s">
        <v>266</v>
      </c>
      <c r="G68" t="s">
        <v>476</v>
      </c>
      <c r="H68" t="s">
        <v>4209</v>
      </c>
      <c r="I68" t="s">
        <v>418</v>
      </c>
      <c r="J68" t="s">
        <v>250</v>
      </c>
      <c r="K68" t="s">
        <v>267</v>
      </c>
    </row>
    <row r="69" spans="1:11" x14ac:dyDescent="0.25">
      <c r="A69" t="s">
        <v>478</v>
      </c>
      <c r="B69" t="s">
        <v>4075</v>
      </c>
      <c r="C69" t="s">
        <v>250</v>
      </c>
      <c r="D69" t="s">
        <v>250</v>
      </c>
      <c r="E69" t="s">
        <v>266</v>
      </c>
      <c r="G69" t="s">
        <v>476</v>
      </c>
      <c r="H69" t="s">
        <v>4634</v>
      </c>
      <c r="I69" t="s">
        <v>418</v>
      </c>
      <c r="J69" t="s">
        <v>255</v>
      </c>
      <c r="K69" t="s">
        <v>267</v>
      </c>
    </row>
    <row r="70" spans="1:11" x14ac:dyDescent="0.25">
      <c r="A70" t="s">
        <v>478</v>
      </c>
      <c r="B70" t="s">
        <v>4033</v>
      </c>
      <c r="C70" t="s">
        <v>257</v>
      </c>
      <c r="D70" t="s">
        <v>257</v>
      </c>
      <c r="E70" t="s">
        <v>266</v>
      </c>
      <c r="G70" t="s">
        <v>476</v>
      </c>
      <c r="H70" t="s">
        <v>4153</v>
      </c>
      <c r="I70" t="s">
        <v>418</v>
      </c>
      <c r="J70" t="s">
        <v>253</v>
      </c>
      <c r="K70" t="s">
        <v>267</v>
      </c>
    </row>
    <row r="71" spans="1:11" x14ac:dyDescent="0.25">
      <c r="A71" t="s">
        <v>478</v>
      </c>
      <c r="B71" t="s">
        <v>4034</v>
      </c>
      <c r="C71" t="s">
        <v>255</v>
      </c>
      <c r="D71" t="s">
        <v>255</v>
      </c>
      <c r="E71" t="s">
        <v>266</v>
      </c>
      <c r="G71" t="s">
        <v>476</v>
      </c>
      <c r="H71" t="s">
        <v>4154</v>
      </c>
      <c r="I71" t="s">
        <v>418</v>
      </c>
      <c r="J71" t="s">
        <v>256</v>
      </c>
      <c r="K71" t="s">
        <v>267</v>
      </c>
    </row>
    <row r="72" spans="1:11" x14ac:dyDescent="0.25">
      <c r="A72" t="s">
        <v>481</v>
      </c>
      <c r="B72" t="s">
        <v>4043</v>
      </c>
      <c r="C72" t="s">
        <v>254</v>
      </c>
      <c r="D72" t="s">
        <v>254</v>
      </c>
      <c r="E72" t="s">
        <v>266</v>
      </c>
      <c r="G72" t="s">
        <v>476</v>
      </c>
      <c r="H72" t="s">
        <v>4155</v>
      </c>
      <c r="I72" t="s">
        <v>418</v>
      </c>
      <c r="J72" t="s">
        <v>256</v>
      </c>
      <c r="K72" t="s">
        <v>267</v>
      </c>
    </row>
    <row r="73" spans="1:11" x14ac:dyDescent="0.25">
      <c r="A73" t="s">
        <v>481</v>
      </c>
      <c r="B73" t="s">
        <v>4076</v>
      </c>
      <c r="C73" t="s">
        <v>418</v>
      </c>
      <c r="D73" t="s">
        <v>254</v>
      </c>
      <c r="E73" t="s">
        <v>267</v>
      </c>
      <c r="G73" t="s">
        <v>476</v>
      </c>
      <c r="H73" t="s">
        <v>4156</v>
      </c>
      <c r="I73" t="s">
        <v>254</v>
      </c>
      <c r="J73" t="s">
        <v>257</v>
      </c>
      <c r="K73" t="s">
        <v>267</v>
      </c>
    </row>
    <row r="74" spans="1:11" x14ac:dyDescent="0.25">
      <c r="A74" t="s">
        <v>481</v>
      </c>
      <c r="B74" t="s">
        <v>4077</v>
      </c>
      <c r="C74" t="s">
        <v>248</v>
      </c>
      <c r="D74" t="s">
        <v>248</v>
      </c>
      <c r="E74" t="s">
        <v>266</v>
      </c>
      <c r="G74" t="s">
        <v>476</v>
      </c>
      <c r="H74" t="s">
        <v>4115</v>
      </c>
      <c r="I74" t="s">
        <v>250</v>
      </c>
      <c r="J74" t="s">
        <v>418</v>
      </c>
      <c r="K74" t="s">
        <v>268</v>
      </c>
    </row>
    <row r="75" spans="1:11" x14ac:dyDescent="0.25">
      <c r="A75" t="s">
        <v>481</v>
      </c>
      <c r="B75" t="s">
        <v>4078</v>
      </c>
      <c r="C75" t="s">
        <v>253</v>
      </c>
      <c r="D75" t="s">
        <v>253</v>
      </c>
      <c r="E75" t="s">
        <v>266</v>
      </c>
      <c r="G75" t="s">
        <v>476</v>
      </c>
      <c r="H75" t="s">
        <v>4098</v>
      </c>
      <c r="I75" t="s">
        <v>255</v>
      </c>
      <c r="J75" t="s">
        <v>418</v>
      </c>
      <c r="K75" t="s">
        <v>268</v>
      </c>
    </row>
    <row r="76" spans="1:11" x14ac:dyDescent="0.25">
      <c r="A76" t="s">
        <v>481</v>
      </c>
      <c r="B76" t="s">
        <v>4079</v>
      </c>
      <c r="C76" t="s">
        <v>255</v>
      </c>
      <c r="D76" t="s">
        <v>255</v>
      </c>
      <c r="E76" t="s">
        <v>266</v>
      </c>
      <c r="G76" t="s">
        <v>476</v>
      </c>
      <c r="H76" t="s">
        <v>4099</v>
      </c>
      <c r="I76" t="s">
        <v>251</v>
      </c>
      <c r="J76" t="s">
        <v>418</v>
      </c>
      <c r="K76" t="s">
        <v>268</v>
      </c>
    </row>
    <row r="77" spans="1:11" x14ac:dyDescent="0.25">
      <c r="A77" t="s">
        <v>481</v>
      </c>
      <c r="B77" t="s">
        <v>4080</v>
      </c>
      <c r="C77" t="s">
        <v>257</v>
      </c>
      <c r="D77" t="s">
        <v>257</v>
      </c>
      <c r="E77" t="s">
        <v>266</v>
      </c>
      <c r="G77" t="s">
        <v>476</v>
      </c>
      <c r="H77" t="s">
        <v>4120</v>
      </c>
      <c r="I77" t="s">
        <v>253</v>
      </c>
      <c r="J77" t="s">
        <v>418</v>
      </c>
      <c r="K77" t="s">
        <v>268</v>
      </c>
    </row>
    <row r="78" spans="1:11" x14ac:dyDescent="0.25">
      <c r="A78" t="s">
        <v>481</v>
      </c>
      <c r="B78" t="s">
        <v>4081</v>
      </c>
      <c r="C78" t="s">
        <v>250</v>
      </c>
      <c r="D78" t="s">
        <v>250</v>
      </c>
      <c r="E78" t="s">
        <v>266</v>
      </c>
      <c r="G78" t="s">
        <v>476</v>
      </c>
      <c r="H78" t="s">
        <v>4051</v>
      </c>
      <c r="I78" t="s">
        <v>257</v>
      </c>
      <c r="J78" t="s">
        <v>418</v>
      </c>
      <c r="K78" t="s">
        <v>268</v>
      </c>
    </row>
    <row r="79" spans="1:11" x14ac:dyDescent="0.25">
      <c r="A79" t="s">
        <v>481</v>
      </c>
      <c r="B79" t="s">
        <v>4082</v>
      </c>
      <c r="C79" t="s">
        <v>418</v>
      </c>
      <c r="D79" t="s">
        <v>254</v>
      </c>
      <c r="E79" t="s">
        <v>267</v>
      </c>
      <c r="G79" t="s">
        <v>476</v>
      </c>
      <c r="H79" t="s">
        <v>6425</v>
      </c>
      <c r="I79" t="s">
        <v>254</v>
      </c>
      <c r="J79" t="s">
        <v>257</v>
      </c>
      <c r="K79" t="s">
        <v>268</v>
      </c>
    </row>
    <row r="80" spans="1:11" x14ac:dyDescent="0.25">
      <c r="A80" t="s">
        <v>481</v>
      </c>
      <c r="B80" t="s">
        <v>4050</v>
      </c>
      <c r="C80" t="s">
        <v>256</v>
      </c>
      <c r="D80" t="s">
        <v>256</v>
      </c>
      <c r="E80" t="s">
        <v>266</v>
      </c>
      <c r="G80" t="s">
        <v>478</v>
      </c>
      <c r="H80" t="s">
        <v>4035</v>
      </c>
      <c r="I80" t="s">
        <v>248</v>
      </c>
      <c r="J80" t="s">
        <v>248</v>
      </c>
      <c r="K80" t="s">
        <v>266</v>
      </c>
    </row>
    <row r="81" spans="1:11" x14ac:dyDescent="0.25">
      <c r="A81" t="s">
        <v>484</v>
      </c>
      <c r="B81" t="s">
        <v>4083</v>
      </c>
      <c r="C81" t="s">
        <v>252</v>
      </c>
      <c r="D81" t="s">
        <v>252</v>
      </c>
      <c r="E81" t="s">
        <v>266</v>
      </c>
      <c r="G81" t="s">
        <v>478</v>
      </c>
      <c r="H81" t="s">
        <v>6428</v>
      </c>
      <c r="I81" t="s">
        <v>418</v>
      </c>
      <c r="J81" t="s">
        <v>253</v>
      </c>
      <c r="K81" t="s">
        <v>267</v>
      </c>
    </row>
    <row r="82" spans="1:11" x14ac:dyDescent="0.25">
      <c r="A82" t="s">
        <v>484</v>
      </c>
      <c r="B82" t="s">
        <v>4084</v>
      </c>
      <c r="C82" t="s">
        <v>251</v>
      </c>
      <c r="D82" t="s">
        <v>251</v>
      </c>
      <c r="E82" t="s">
        <v>266</v>
      </c>
      <c r="G82" t="s">
        <v>478</v>
      </c>
      <c r="H82" t="s">
        <v>4038</v>
      </c>
      <c r="I82" t="s">
        <v>250</v>
      </c>
      <c r="J82" t="s">
        <v>248</v>
      </c>
      <c r="K82" t="s">
        <v>267</v>
      </c>
    </row>
    <row r="83" spans="1:11" x14ac:dyDescent="0.25">
      <c r="A83" t="s">
        <v>484</v>
      </c>
      <c r="B83" t="s">
        <v>4041</v>
      </c>
      <c r="C83" t="s">
        <v>255</v>
      </c>
      <c r="D83" t="s">
        <v>255</v>
      </c>
      <c r="E83" t="s">
        <v>266</v>
      </c>
      <c r="G83" t="s">
        <v>478</v>
      </c>
      <c r="H83" t="s">
        <v>4039</v>
      </c>
      <c r="I83" t="s">
        <v>257</v>
      </c>
      <c r="J83" t="s">
        <v>257</v>
      </c>
      <c r="K83" t="s">
        <v>266</v>
      </c>
    </row>
    <row r="84" spans="1:11" x14ac:dyDescent="0.25">
      <c r="A84" t="s">
        <v>484</v>
      </c>
      <c r="B84" t="s">
        <v>4042</v>
      </c>
      <c r="C84" t="s">
        <v>248</v>
      </c>
      <c r="D84" t="s">
        <v>248</v>
      </c>
      <c r="E84" t="s">
        <v>266</v>
      </c>
      <c r="G84" t="s">
        <v>478</v>
      </c>
      <c r="H84" t="s">
        <v>4040</v>
      </c>
      <c r="I84" t="s">
        <v>255</v>
      </c>
      <c r="J84" t="s">
        <v>256</v>
      </c>
      <c r="K84" t="s">
        <v>267</v>
      </c>
    </row>
    <row r="85" spans="1:11" x14ac:dyDescent="0.25">
      <c r="A85" t="s">
        <v>484</v>
      </c>
      <c r="B85" t="s">
        <v>4085</v>
      </c>
      <c r="C85" t="s">
        <v>257</v>
      </c>
      <c r="D85" t="s">
        <v>257</v>
      </c>
      <c r="E85" t="s">
        <v>266</v>
      </c>
      <c r="G85" t="s">
        <v>478</v>
      </c>
      <c r="H85" t="s">
        <v>4115</v>
      </c>
      <c r="I85" t="s">
        <v>254</v>
      </c>
      <c r="J85" t="s">
        <v>418</v>
      </c>
      <c r="K85" t="s">
        <v>268</v>
      </c>
    </row>
    <row r="86" spans="1:11" x14ac:dyDescent="0.25">
      <c r="A86" t="s">
        <v>484</v>
      </c>
      <c r="B86" t="s">
        <v>4086</v>
      </c>
      <c r="C86" t="s">
        <v>253</v>
      </c>
      <c r="D86" t="s">
        <v>253</v>
      </c>
      <c r="E86" t="s">
        <v>266</v>
      </c>
      <c r="G86" t="s">
        <v>478</v>
      </c>
      <c r="H86" t="s">
        <v>4098</v>
      </c>
      <c r="I86" t="s">
        <v>253</v>
      </c>
      <c r="J86" t="s">
        <v>418</v>
      </c>
      <c r="K86" t="s">
        <v>268</v>
      </c>
    </row>
    <row r="87" spans="1:11" x14ac:dyDescent="0.25">
      <c r="A87" t="s">
        <v>486</v>
      </c>
      <c r="B87" t="s">
        <v>4028</v>
      </c>
      <c r="C87" t="s">
        <v>257</v>
      </c>
      <c r="D87" t="s">
        <v>257</v>
      </c>
      <c r="E87" t="s">
        <v>266</v>
      </c>
      <c r="G87" t="s">
        <v>478</v>
      </c>
      <c r="H87" t="s">
        <v>4099</v>
      </c>
      <c r="I87" t="s">
        <v>250</v>
      </c>
      <c r="J87" t="s">
        <v>248</v>
      </c>
      <c r="K87" t="s">
        <v>268</v>
      </c>
    </row>
    <row r="88" spans="1:11" x14ac:dyDescent="0.25">
      <c r="A88" t="s">
        <v>486</v>
      </c>
      <c r="B88" t="s">
        <v>4087</v>
      </c>
      <c r="C88" t="s">
        <v>418</v>
      </c>
      <c r="D88" t="s">
        <v>255</v>
      </c>
      <c r="E88" t="s">
        <v>267</v>
      </c>
      <c r="G88" t="s">
        <v>478</v>
      </c>
      <c r="H88" t="s">
        <v>4051</v>
      </c>
      <c r="I88" t="s">
        <v>255</v>
      </c>
      <c r="J88" t="s">
        <v>256</v>
      </c>
      <c r="K88" t="s">
        <v>268</v>
      </c>
    </row>
    <row r="89" spans="1:11" x14ac:dyDescent="0.25">
      <c r="A89" t="s">
        <v>486</v>
      </c>
      <c r="B89" t="s">
        <v>4088</v>
      </c>
      <c r="C89" t="s">
        <v>256</v>
      </c>
      <c r="D89" t="s">
        <v>256</v>
      </c>
      <c r="E89" t="s">
        <v>266</v>
      </c>
      <c r="G89" t="s">
        <v>481</v>
      </c>
      <c r="H89" t="s">
        <v>4035</v>
      </c>
      <c r="I89" t="s">
        <v>418</v>
      </c>
      <c r="J89" t="s">
        <v>254</v>
      </c>
      <c r="K89" t="s">
        <v>267</v>
      </c>
    </row>
    <row r="90" spans="1:11" x14ac:dyDescent="0.25">
      <c r="A90" t="s">
        <v>486</v>
      </c>
      <c r="B90" t="s">
        <v>4089</v>
      </c>
      <c r="C90" t="s">
        <v>251</v>
      </c>
      <c r="D90" t="s">
        <v>251</v>
      </c>
      <c r="E90" t="s">
        <v>266</v>
      </c>
      <c r="G90" t="s">
        <v>481</v>
      </c>
      <c r="H90" t="s">
        <v>6428</v>
      </c>
      <c r="I90" t="s">
        <v>418</v>
      </c>
      <c r="J90" t="s">
        <v>254</v>
      </c>
      <c r="K90" t="s">
        <v>267</v>
      </c>
    </row>
    <row r="91" spans="1:11" x14ac:dyDescent="0.25">
      <c r="A91" t="s">
        <v>486</v>
      </c>
      <c r="B91" t="s">
        <v>4090</v>
      </c>
      <c r="C91" t="s">
        <v>418</v>
      </c>
      <c r="D91" t="s">
        <v>250</v>
      </c>
      <c r="E91" t="s">
        <v>267</v>
      </c>
      <c r="G91" t="s">
        <v>481</v>
      </c>
      <c r="H91" t="s">
        <v>6418</v>
      </c>
      <c r="I91" t="s">
        <v>255</v>
      </c>
      <c r="J91" t="s">
        <v>255</v>
      </c>
      <c r="K91" t="s">
        <v>266</v>
      </c>
    </row>
    <row r="92" spans="1:11" x14ac:dyDescent="0.25">
      <c r="A92" t="s">
        <v>486</v>
      </c>
      <c r="B92" t="s">
        <v>4031</v>
      </c>
      <c r="C92" t="s">
        <v>248</v>
      </c>
      <c r="D92" t="s">
        <v>248</v>
      </c>
      <c r="E92" t="s">
        <v>266</v>
      </c>
      <c r="G92" t="s">
        <v>481</v>
      </c>
      <c r="H92" t="s">
        <v>4135</v>
      </c>
      <c r="I92" t="s">
        <v>418</v>
      </c>
      <c r="J92" t="s">
        <v>250</v>
      </c>
      <c r="K92" t="s">
        <v>267</v>
      </c>
    </row>
    <row r="93" spans="1:11" x14ac:dyDescent="0.25">
      <c r="A93" t="s">
        <v>486</v>
      </c>
      <c r="B93" t="s">
        <v>4032</v>
      </c>
      <c r="C93" t="s">
        <v>418</v>
      </c>
      <c r="D93" t="s">
        <v>257</v>
      </c>
      <c r="E93" t="s">
        <v>267</v>
      </c>
      <c r="G93" t="s">
        <v>481</v>
      </c>
      <c r="H93" t="s">
        <v>5512</v>
      </c>
      <c r="I93" t="s">
        <v>254</v>
      </c>
      <c r="J93" t="s">
        <v>418</v>
      </c>
      <c r="K93" t="s">
        <v>268</v>
      </c>
    </row>
    <row r="94" spans="1:11" x14ac:dyDescent="0.25">
      <c r="A94" t="s">
        <v>486</v>
      </c>
      <c r="B94" t="s">
        <v>4033</v>
      </c>
      <c r="C94" t="s">
        <v>249</v>
      </c>
      <c r="D94" t="s">
        <v>249</v>
      </c>
      <c r="E94" t="s">
        <v>266</v>
      </c>
      <c r="G94" t="s">
        <v>481</v>
      </c>
      <c r="H94" t="s">
        <v>4115</v>
      </c>
      <c r="I94" t="s">
        <v>248</v>
      </c>
      <c r="J94" t="s">
        <v>418</v>
      </c>
      <c r="K94" t="s">
        <v>268</v>
      </c>
    </row>
    <row r="95" spans="1:11" x14ac:dyDescent="0.25">
      <c r="A95" t="s">
        <v>486</v>
      </c>
      <c r="B95" t="s">
        <v>4034</v>
      </c>
      <c r="C95" t="s">
        <v>254</v>
      </c>
      <c r="D95" t="s">
        <v>254</v>
      </c>
      <c r="E95" t="s">
        <v>266</v>
      </c>
      <c r="G95" t="s">
        <v>481</v>
      </c>
      <c r="H95" t="s">
        <v>4098</v>
      </c>
      <c r="I95" t="s">
        <v>253</v>
      </c>
      <c r="J95" t="s">
        <v>418</v>
      </c>
      <c r="K95" t="s">
        <v>268</v>
      </c>
    </row>
    <row r="96" spans="1:11" x14ac:dyDescent="0.25">
      <c r="A96" t="s">
        <v>489</v>
      </c>
      <c r="B96" t="s">
        <v>4091</v>
      </c>
      <c r="C96" t="s">
        <v>249</v>
      </c>
      <c r="D96" t="s">
        <v>249</v>
      </c>
      <c r="E96" t="s">
        <v>266</v>
      </c>
      <c r="G96" t="s">
        <v>481</v>
      </c>
      <c r="H96" t="s">
        <v>4120</v>
      </c>
      <c r="I96" t="s">
        <v>257</v>
      </c>
      <c r="J96" t="s">
        <v>418</v>
      </c>
      <c r="K96" t="s">
        <v>268</v>
      </c>
    </row>
    <row r="97" spans="1:11" x14ac:dyDescent="0.25">
      <c r="A97" t="s">
        <v>489</v>
      </c>
      <c r="B97" t="s">
        <v>4092</v>
      </c>
      <c r="C97" t="s">
        <v>250</v>
      </c>
      <c r="D97" t="s">
        <v>250</v>
      </c>
      <c r="E97" t="s">
        <v>266</v>
      </c>
      <c r="G97" t="s">
        <v>481</v>
      </c>
      <c r="H97" t="s">
        <v>4051</v>
      </c>
      <c r="I97" t="s">
        <v>250</v>
      </c>
      <c r="J97" t="s">
        <v>418</v>
      </c>
      <c r="K97" t="s">
        <v>268</v>
      </c>
    </row>
    <row r="98" spans="1:11" x14ac:dyDescent="0.25">
      <c r="A98" t="s">
        <v>489</v>
      </c>
      <c r="B98" t="s">
        <v>4093</v>
      </c>
      <c r="C98" t="s">
        <v>418</v>
      </c>
      <c r="D98" t="s">
        <v>254</v>
      </c>
      <c r="E98" t="s">
        <v>267</v>
      </c>
      <c r="G98" t="s">
        <v>481</v>
      </c>
      <c r="H98" t="s">
        <v>6425</v>
      </c>
      <c r="I98" t="s">
        <v>256</v>
      </c>
      <c r="J98" t="s">
        <v>418</v>
      </c>
      <c r="K98" t="s">
        <v>268</v>
      </c>
    </row>
    <row r="99" spans="1:11" x14ac:dyDescent="0.25">
      <c r="A99" t="s">
        <v>489</v>
      </c>
      <c r="B99" t="s">
        <v>4094</v>
      </c>
      <c r="C99" t="s">
        <v>418</v>
      </c>
      <c r="D99" t="s">
        <v>248</v>
      </c>
      <c r="E99" t="s">
        <v>267</v>
      </c>
      <c r="G99" t="s">
        <v>484</v>
      </c>
      <c r="H99" t="s">
        <v>6419</v>
      </c>
      <c r="I99" t="s">
        <v>418</v>
      </c>
      <c r="J99" t="s">
        <v>252</v>
      </c>
      <c r="K99" t="s">
        <v>267</v>
      </c>
    </row>
    <row r="100" spans="1:11" x14ac:dyDescent="0.25">
      <c r="A100" t="s">
        <v>489</v>
      </c>
      <c r="B100" t="s">
        <v>4095</v>
      </c>
      <c r="C100" t="s">
        <v>418</v>
      </c>
      <c r="D100" t="s">
        <v>253</v>
      </c>
      <c r="E100" t="s">
        <v>267</v>
      </c>
      <c r="G100" t="s">
        <v>484</v>
      </c>
      <c r="H100" t="s">
        <v>4030</v>
      </c>
      <c r="I100" t="s">
        <v>255</v>
      </c>
      <c r="J100" t="s">
        <v>255</v>
      </c>
      <c r="K100" t="s">
        <v>266</v>
      </c>
    </row>
    <row r="101" spans="1:11" x14ac:dyDescent="0.25">
      <c r="A101" t="s">
        <v>489</v>
      </c>
      <c r="B101" t="s">
        <v>4096</v>
      </c>
      <c r="C101" t="s">
        <v>252</v>
      </c>
      <c r="D101" t="s">
        <v>252</v>
      </c>
      <c r="E101" t="s">
        <v>266</v>
      </c>
      <c r="G101" t="s">
        <v>484</v>
      </c>
      <c r="H101" t="s">
        <v>6429</v>
      </c>
      <c r="I101" t="s">
        <v>418</v>
      </c>
      <c r="J101" t="s">
        <v>257</v>
      </c>
      <c r="K101" t="s">
        <v>267</v>
      </c>
    </row>
    <row r="102" spans="1:11" x14ac:dyDescent="0.25">
      <c r="A102" t="s">
        <v>489</v>
      </c>
      <c r="B102" t="s">
        <v>4097</v>
      </c>
      <c r="C102" t="s">
        <v>251</v>
      </c>
      <c r="D102" t="s">
        <v>251</v>
      </c>
      <c r="E102" t="s">
        <v>266</v>
      </c>
      <c r="G102" t="s">
        <v>484</v>
      </c>
      <c r="H102" t="s">
        <v>6430</v>
      </c>
      <c r="I102" t="s">
        <v>253</v>
      </c>
      <c r="J102" t="s">
        <v>253</v>
      </c>
      <c r="K102" t="s">
        <v>266</v>
      </c>
    </row>
    <row r="103" spans="1:11" x14ac:dyDescent="0.25">
      <c r="A103" t="s">
        <v>489</v>
      </c>
      <c r="B103" t="s">
        <v>4098</v>
      </c>
      <c r="C103" t="s">
        <v>254</v>
      </c>
      <c r="D103" t="s">
        <v>418</v>
      </c>
      <c r="E103" t="s">
        <v>268</v>
      </c>
      <c r="G103" t="s">
        <v>484</v>
      </c>
      <c r="H103" t="s">
        <v>5512</v>
      </c>
      <c r="I103" t="s">
        <v>252</v>
      </c>
      <c r="J103" t="s">
        <v>418</v>
      </c>
      <c r="K103" t="s">
        <v>268</v>
      </c>
    </row>
    <row r="104" spans="1:11" x14ac:dyDescent="0.25">
      <c r="A104" t="s">
        <v>489</v>
      </c>
      <c r="B104" t="s">
        <v>4099</v>
      </c>
      <c r="C104" t="s">
        <v>248</v>
      </c>
      <c r="D104" t="s">
        <v>418</v>
      </c>
      <c r="E104" t="s">
        <v>268</v>
      </c>
      <c r="G104" t="s">
        <v>484</v>
      </c>
      <c r="H104" t="s">
        <v>4264</v>
      </c>
      <c r="I104" t="s">
        <v>251</v>
      </c>
      <c r="J104" t="s">
        <v>418</v>
      </c>
      <c r="K104" t="s">
        <v>268</v>
      </c>
    </row>
    <row r="105" spans="1:11" x14ac:dyDescent="0.25">
      <c r="A105" t="s">
        <v>492</v>
      </c>
      <c r="B105" t="s">
        <v>4100</v>
      </c>
      <c r="C105" t="s">
        <v>257</v>
      </c>
      <c r="D105" t="s">
        <v>257</v>
      </c>
      <c r="E105" t="s">
        <v>266</v>
      </c>
      <c r="G105" t="s">
        <v>484</v>
      </c>
      <c r="H105" t="s">
        <v>4186</v>
      </c>
      <c r="I105" t="s">
        <v>248</v>
      </c>
      <c r="J105" t="s">
        <v>418</v>
      </c>
      <c r="K105" t="s">
        <v>268</v>
      </c>
    </row>
    <row r="106" spans="1:11" x14ac:dyDescent="0.25">
      <c r="A106" t="s">
        <v>492</v>
      </c>
      <c r="B106" t="s">
        <v>4101</v>
      </c>
      <c r="C106" t="s">
        <v>254</v>
      </c>
      <c r="D106" t="s">
        <v>254</v>
      </c>
      <c r="E106" t="s">
        <v>266</v>
      </c>
      <c r="G106" t="s">
        <v>484</v>
      </c>
      <c r="H106" t="s">
        <v>6431</v>
      </c>
      <c r="I106" t="s">
        <v>257</v>
      </c>
      <c r="J106" t="s">
        <v>418</v>
      </c>
      <c r="K106" t="s">
        <v>268</v>
      </c>
    </row>
    <row r="107" spans="1:11" x14ac:dyDescent="0.25">
      <c r="A107" t="s">
        <v>492</v>
      </c>
      <c r="B107" t="s">
        <v>4102</v>
      </c>
      <c r="C107" t="s">
        <v>418</v>
      </c>
      <c r="D107" t="s">
        <v>249</v>
      </c>
      <c r="E107" t="s">
        <v>267</v>
      </c>
      <c r="G107" t="s">
        <v>486</v>
      </c>
      <c r="H107" t="s">
        <v>6047</v>
      </c>
      <c r="I107" t="s">
        <v>257</v>
      </c>
      <c r="J107" t="s">
        <v>257</v>
      </c>
      <c r="K107" t="s">
        <v>266</v>
      </c>
    </row>
    <row r="108" spans="1:11" x14ac:dyDescent="0.25">
      <c r="A108" t="s">
        <v>492</v>
      </c>
      <c r="B108" t="s">
        <v>4103</v>
      </c>
      <c r="C108" t="s">
        <v>251</v>
      </c>
      <c r="D108" t="s">
        <v>251</v>
      </c>
      <c r="E108" t="s">
        <v>266</v>
      </c>
      <c r="G108" t="s">
        <v>486</v>
      </c>
      <c r="H108" t="s">
        <v>6048</v>
      </c>
      <c r="I108" t="s">
        <v>256</v>
      </c>
      <c r="J108" t="s">
        <v>256</v>
      </c>
      <c r="K108" t="s">
        <v>266</v>
      </c>
    </row>
    <row r="109" spans="1:11" x14ac:dyDescent="0.25">
      <c r="A109" t="s">
        <v>492</v>
      </c>
      <c r="B109" t="s">
        <v>4104</v>
      </c>
      <c r="C109" t="s">
        <v>252</v>
      </c>
      <c r="D109" t="s">
        <v>252</v>
      </c>
      <c r="E109" t="s">
        <v>266</v>
      </c>
      <c r="G109" t="s">
        <v>486</v>
      </c>
      <c r="H109" t="s">
        <v>6432</v>
      </c>
      <c r="I109" t="s">
        <v>248</v>
      </c>
      <c r="J109" t="s">
        <v>248</v>
      </c>
      <c r="K109" t="s">
        <v>266</v>
      </c>
    </row>
    <row r="110" spans="1:11" x14ac:dyDescent="0.25">
      <c r="A110" t="s">
        <v>492</v>
      </c>
      <c r="B110" t="s">
        <v>4105</v>
      </c>
      <c r="C110" t="s">
        <v>255</v>
      </c>
      <c r="D110" t="s">
        <v>255</v>
      </c>
      <c r="E110" t="s">
        <v>266</v>
      </c>
      <c r="G110" t="s">
        <v>486</v>
      </c>
      <c r="H110" t="s">
        <v>6050</v>
      </c>
      <c r="I110" t="s">
        <v>249</v>
      </c>
      <c r="J110" t="s">
        <v>249</v>
      </c>
      <c r="K110" t="s">
        <v>266</v>
      </c>
    </row>
    <row r="111" spans="1:11" x14ac:dyDescent="0.25">
      <c r="A111" t="s">
        <v>492</v>
      </c>
      <c r="B111" t="s">
        <v>4106</v>
      </c>
      <c r="C111" t="s">
        <v>253</v>
      </c>
      <c r="D111" t="s">
        <v>248</v>
      </c>
      <c r="E111" t="s">
        <v>267</v>
      </c>
      <c r="G111" t="s">
        <v>486</v>
      </c>
      <c r="H111" t="s">
        <v>4098</v>
      </c>
      <c r="I111" t="s">
        <v>251</v>
      </c>
      <c r="J111" t="s">
        <v>418</v>
      </c>
      <c r="K111" t="s">
        <v>268</v>
      </c>
    </row>
    <row r="112" spans="1:11" x14ac:dyDescent="0.25">
      <c r="A112" t="s">
        <v>492</v>
      </c>
      <c r="B112" t="s">
        <v>4051</v>
      </c>
      <c r="C112" t="s">
        <v>253</v>
      </c>
      <c r="D112" t="s">
        <v>248</v>
      </c>
      <c r="E112" t="s">
        <v>268</v>
      </c>
      <c r="G112" t="s">
        <v>486</v>
      </c>
      <c r="H112" t="s">
        <v>4051</v>
      </c>
      <c r="I112" t="s">
        <v>254</v>
      </c>
      <c r="J112" t="s">
        <v>418</v>
      </c>
      <c r="K112" t="s">
        <v>268</v>
      </c>
    </row>
    <row r="113" spans="1:11" x14ac:dyDescent="0.25">
      <c r="A113" t="s">
        <v>495</v>
      </c>
      <c r="B113" t="s">
        <v>4107</v>
      </c>
      <c r="C113" t="s">
        <v>250</v>
      </c>
      <c r="D113" t="s">
        <v>250</v>
      </c>
      <c r="E113" t="s">
        <v>266</v>
      </c>
      <c r="G113" t="s">
        <v>489</v>
      </c>
      <c r="H113" t="s">
        <v>6433</v>
      </c>
      <c r="I113" t="s">
        <v>249</v>
      </c>
      <c r="J113" t="s">
        <v>249</v>
      </c>
      <c r="K113" t="s">
        <v>266</v>
      </c>
    </row>
    <row r="114" spans="1:11" x14ac:dyDescent="0.25">
      <c r="A114" t="s">
        <v>495</v>
      </c>
      <c r="B114" t="s">
        <v>4108</v>
      </c>
      <c r="C114" t="s">
        <v>418</v>
      </c>
      <c r="D114" t="s">
        <v>250</v>
      </c>
      <c r="E114" t="s">
        <v>267</v>
      </c>
      <c r="G114" t="s">
        <v>489</v>
      </c>
      <c r="H114" t="s">
        <v>4038</v>
      </c>
      <c r="I114" t="s">
        <v>418</v>
      </c>
      <c r="J114" t="s">
        <v>256</v>
      </c>
      <c r="K114" t="s">
        <v>267</v>
      </c>
    </row>
    <row r="115" spans="1:11" x14ac:dyDescent="0.25">
      <c r="A115" t="s">
        <v>495</v>
      </c>
      <c r="B115" t="s">
        <v>4109</v>
      </c>
      <c r="C115" t="s">
        <v>418</v>
      </c>
      <c r="D115" t="s">
        <v>251</v>
      </c>
      <c r="E115" t="s">
        <v>267</v>
      </c>
      <c r="G115" t="s">
        <v>489</v>
      </c>
      <c r="H115" t="s">
        <v>6434</v>
      </c>
      <c r="I115" t="s">
        <v>418</v>
      </c>
      <c r="J115" t="s">
        <v>248</v>
      </c>
      <c r="K115" t="s">
        <v>267</v>
      </c>
    </row>
    <row r="116" spans="1:11" x14ac:dyDescent="0.25">
      <c r="A116" t="s">
        <v>495</v>
      </c>
      <c r="B116" t="s">
        <v>4110</v>
      </c>
      <c r="C116" t="s">
        <v>251</v>
      </c>
      <c r="D116" t="s">
        <v>251</v>
      </c>
      <c r="E116" t="s">
        <v>266</v>
      </c>
      <c r="G116" t="s">
        <v>489</v>
      </c>
      <c r="H116" t="s">
        <v>4115</v>
      </c>
      <c r="I116" t="s">
        <v>250</v>
      </c>
      <c r="J116" t="s">
        <v>418</v>
      </c>
      <c r="K116" t="s">
        <v>268</v>
      </c>
    </row>
    <row r="117" spans="1:11" x14ac:dyDescent="0.25">
      <c r="A117" t="s">
        <v>495</v>
      </c>
      <c r="B117" t="s">
        <v>4111</v>
      </c>
      <c r="C117" t="s">
        <v>257</v>
      </c>
      <c r="D117" t="s">
        <v>257</v>
      </c>
      <c r="E117" t="s">
        <v>266</v>
      </c>
      <c r="G117" t="s">
        <v>489</v>
      </c>
      <c r="H117" t="s">
        <v>4098</v>
      </c>
      <c r="I117" t="s">
        <v>254</v>
      </c>
      <c r="J117" t="s">
        <v>418</v>
      </c>
      <c r="K117" t="s">
        <v>268</v>
      </c>
    </row>
    <row r="118" spans="1:11" x14ac:dyDescent="0.25">
      <c r="A118" t="s">
        <v>495</v>
      </c>
      <c r="B118" t="s">
        <v>4112</v>
      </c>
      <c r="C118" t="s">
        <v>248</v>
      </c>
      <c r="D118" t="s">
        <v>248</v>
      </c>
      <c r="E118" t="s">
        <v>266</v>
      </c>
      <c r="G118" t="s">
        <v>489</v>
      </c>
      <c r="H118" t="s">
        <v>4099</v>
      </c>
      <c r="I118" t="s">
        <v>248</v>
      </c>
      <c r="J118" t="s">
        <v>418</v>
      </c>
      <c r="K118" t="s">
        <v>268</v>
      </c>
    </row>
    <row r="119" spans="1:11" x14ac:dyDescent="0.25">
      <c r="A119" t="s">
        <v>495</v>
      </c>
      <c r="B119" t="s">
        <v>4113</v>
      </c>
      <c r="C119" t="s">
        <v>249</v>
      </c>
      <c r="D119" t="s">
        <v>249</v>
      </c>
      <c r="E119" t="s">
        <v>266</v>
      </c>
      <c r="G119" t="s">
        <v>489</v>
      </c>
      <c r="H119" t="s">
        <v>4120</v>
      </c>
      <c r="I119" t="s">
        <v>252</v>
      </c>
      <c r="J119" t="s">
        <v>418</v>
      </c>
      <c r="K119" t="s">
        <v>268</v>
      </c>
    </row>
    <row r="120" spans="1:11" x14ac:dyDescent="0.25">
      <c r="A120" t="s">
        <v>495</v>
      </c>
      <c r="B120" t="s">
        <v>4114</v>
      </c>
      <c r="C120" t="s">
        <v>255</v>
      </c>
      <c r="D120" t="s">
        <v>255</v>
      </c>
      <c r="E120" t="s">
        <v>266</v>
      </c>
      <c r="G120" t="s">
        <v>489</v>
      </c>
      <c r="H120" t="s">
        <v>4051</v>
      </c>
      <c r="I120" t="s">
        <v>251</v>
      </c>
      <c r="J120" t="s">
        <v>418</v>
      </c>
      <c r="K120" t="s">
        <v>268</v>
      </c>
    </row>
    <row r="121" spans="1:11" x14ac:dyDescent="0.25">
      <c r="A121" t="s">
        <v>495</v>
      </c>
      <c r="B121" t="s">
        <v>4115</v>
      </c>
      <c r="C121" t="s">
        <v>252</v>
      </c>
      <c r="D121" t="s">
        <v>418</v>
      </c>
      <c r="E121" t="s">
        <v>268</v>
      </c>
      <c r="G121" t="s">
        <v>492</v>
      </c>
      <c r="H121" t="s">
        <v>4035</v>
      </c>
      <c r="I121" t="s">
        <v>257</v>
      </c>
      <c r="J121" t="s">
        <v>256</v>
      </c>
      <c r="K121" t="s">
        <v>267</v>
      </c>
    </row>
    <row r="122" spans="1:11" x14ac:dyDescent="0.25">
      <c r="A122" t="s">
        <v>498</v>
      </c>
      <c r="B122" t="s">
        <v>4028</v>
      </c>
      <c r="C122" t="s">
        <v>250</v>
      </c>
      <c r="D122" t="s">
        <v>250</v>
      </c>
      <c r="E122" t="s">
        <v>266</v>
      </c>
      <c r="G122" t="s">
        <v>492</v>
      </c>
      <c r="H122" t="s">
        <v>4036</v>
      </c>
      <c r="I122" t="s">
        <v>254</v>
      </c>
      <c r="J122" t="s">
        <v>254</v>
      </c>
      <c r="K122" t="s">
        <v>266</v>
      </c>
    </row>
    <row r="123" spans="1:11" x14ac:dyDescent="0.25">
      <c r="A123" t="s">
        <v>498</v>
      </c>
      <c r="B123" t="s">
        <v>4029</v>
      </c>
      <c r="C123" t="s">
        <v>255</v>
      </c>
      <c r="D123" t="s">
        <v>255</v>
      </c>
      <c r="E123" t="s">
        <v>266</v>
      </c>
      <c r="G123" t="s">
        <v>492</v>
      </c>
      <c r="H123" t="s">
        <v>4037</v>
      </c>
      <c r="I123" t="s">
        <v>418</v>
      </c>
      <c r="J123" t="s">
        <v>251</v>
      </c>
      <c r="K123" t="s">
        <v>267</v>
      </c>
    </row>
    <row r="124" spans="1:11" x14ac:dyDescent="0.25">
      <c r="A124" t="s">
        <v>498</v>
      </c>
      <c r="B124" t="s">
        <v>4030</v>
      </c>
      <c r="C124" t="s">
        <v>252</v>
      </c>
      <c r="D124" t="s">
        <v>250</v>
      </c>
      <c r="E124" t="s">
        <v>267</v>
      </c>
      <c r="G124" t="s">
        <v>492</v>
      </c>
      <c r="H124" t="s">
        <v>4038</v>
      </c>
      <c r="I124" t="s">
        <v>252</v>
      </c>
      <c r="J124" t="s">
        <v>252</v>
      </c>
      <c r="K124" t="s">
        <v>266</v>
      </c>
    </row>
    <row r="125" spans="1:11" x14ac:dyDescent="0.25">
      <c r="A125" t="s">
        <v>498</v>
      </c>
      <c r="B125" t="s">
        <v>4031</v>
      </c>
      <c r="C125" t="s">
        <v>249</v>
      </c>
      <c r="D125" t="s">
        <v>249</v>
      </c>
      <c r="E125" t="s">
        <v>266</v>
      </c>
      <c r="G125" t="s">
        <v>492</v>
      </c>
      <c r="H125" t="s">
        <v>4039</v>
      </c>
      <c r="I125" t="s">
        <v>255</v>
      </c>
      <c r="J125" t="s">
        <v>255</v>
      </c>
      <c r="K125" t="s">
        <v>266</v>
      </c>
    </row>
    <row r="126" spans="1:11" x14ac:dyDescent="0.25">
      <c r="A126" t="s">
        <v>498</v>
      </c>
      <c r="B126" t="s">
        <v>4032</v>
      </c>
      <c r="C126" t="s">
        <v>251</v>
      </c>
      <c r="D126" t="s">
        <v>251</v>
      </c>
      <c r="E126" t="s">
        <v>266</v>
      </c>
      <c r="G126" t="s">
        <v>492</v>
      </c>
      <c r="H126" t="s">
        <v>4040</v>
      </c>
      <c r="I126" t="s">
        <v>253</v>
      </c>
      <c r="J126" t="s">
        <v>253</v>
      </c>
      <c r="K126" t="s">
        <v>266</v>
      </c>
    </row>
    <row r="127" spans="1:11" x14ac:dyDescent="0.25">
      <c r="A127" t="s">
        <v>498</v>
      </c>
      <c r="B127" t="s">
        <v>4033</v>
      </c>
      <c r="C127" t="s">
        <v>418</v>
      </c>
      <c r="D127" t="s">
        <v>250</v>
      </c>
      <c r="E127" t="s">
        <v>267</v>
      </c>
      <c r="G127" t="s">
        <v>492</v>
      </c>
      <c r="H127" t="s">
        <v>4098</v>
      </c>
      <c r="I127" t="s">
        <v>251</v>
      </c>
      <c r="J127" t="s">
        <v>418</v>
      </c>
      <c r="K127" t="s">
        <v>268</v>
      </c>
    </row>
    <row r="128" spans="1:11" x14ac:dyDescent="0.25">
      <c r="A128" t="s">
        <v>498</v>
      </c>
      <c r="B128" t="s">
        <v>4034</v>
      </c>
      <c r="C128" t="s">
        <v>248</v>
      </c>
      <c r="D128" t="s">
        <v>248</v>
      </c>
      <c r="E128" t="s">
        <v>266</v>
      </c>
      <c r="G128" t="s">
        <v>492</v>
      </c>
      <c r="H128" t="s">
        <v>5512</v>
      </c>
      <c r="I128" t="s">
        <v>257</v>
      </c>
      <c r="J128" t="s">
        <v>256</v>
      </c>
      <c r="K128" t="s">
        <v>268</v>
      </c>
    </row>
    <row r="129" spans="1:11" x14ac:dyDescent="0.25">
      <c r="A129" t="s">
        <v>498</v>
      </c>
      <c r="B129" t="s">
        <v>4098</v>
      </c>
      <c r="C129" t="s">
        <v>252</v>
      </c>
      <c r="D129" t="s">
        <v>250</v>
      </c>
      <c r="E129" t="s">
        <v>268</v>
      </c>
      <c r="G129" t="s">
        <v>495</v>
      </c>
      <c r="H129" t="s">
        <v>4107</v>
      </c>
      <c r="I129" t="s">
        <v>250</v>
      </c>
      <c r="J129" t="s">
        <v>250</v>
      </c>
      <c r="K129" t="s">
        <v>266</v>
      </c>
    </row>
    <row r="130" spans="1:11" x14ac:dyDescent="0.25">
      <c r="A130" t="s">
        <v>501</v>
      </c>
      <c r="B130" t="s">
        <v>4066</v>
      </c>
      <c r="C130" t="s">
        <v>250</v>
      </c>
      <c r="D130" t="s">
        <v>250</v>
      </c>
      <c r="E130" t="s">
        <v>266</v>
      </c>
      <c r="G130" t="s">
        <v>495</v>
      </c>
      <c r="H130" t="s">
        <v>4187</v>
      </c>
      <c r="I130" t="s">
        <v>418</v>
      </c>
      <c r="J130" t="s">
        <v>250</v>
      </c>
      <c r="K130" t="s">
        <v>267</v>
      </c>
    </row>
    <row r="131" spans="1:11" x14ac:dyDescent="0.25">
      <c r="A131" t="s">
        <v>501</v>
      </c>
      <c r="B131" t="s">
        <v>4067</v>
      </c>
      <c r="C131" t="s">
        <v>256</v>
      </c>
      <c r="D131" t="s">
        <v>256</v>
      </c>
      <c r="E131" t="s">
        <v>266</v>
      </c>
      <c r="G131" t="s">
        <v>495</v>
      </c>
      <c r="H131" t="s">
        <v>4110</v>
      </c>
      <c r="I131" t="s">
        <v>418</v>
      </c>
      <c r="J131" t="s">
        <v>252</v>
      </c>
      <c r="K131" t="s">
        <v>267</v>
      </c>
    </row>
    <row r="132" spans="1:11" x14ac:dyDescent="0.25">
      <c r="A132" t="s">
        <v>501</v>
      </c>
      <c r="B132" t="s">
        <v>4116</v>
      </c>
      <c r="C132" t="s">
        <v>255</v>
      </c>
      <c r="D132" t="s">
        <v>255</v>
      </c>
      <c r="E132" t="s">
        <v>266</v>
      </c>
      <c r="G132" t="s">
        <v>495</v>
      </c>
      <c r="H132" t="s">
        <v>4111</v>
      </c>
      <c r="I132" t="s">
        <v>257</v>
      </c>
      <c r="J132" t="s">
        <v>257</v>
      </c>
      <c r="K132" t="s">
        <v>266</v>
      </c>
    </row>
    <row r="133" spans="1:11" x14ac:dyDescent="0.25">
      <c r="A133" t="s">
        <v>501</v>
      </c>
      <c r="B133" t="s">
        <v>4117</v>
      </c>
      <c r="C133" t="s">
        <v>248</v>
      </c>
      <c r="D133" t="s">
        <v>248</v>
      </c>
      <c r="E133" t="s">
        <v>266</v>
      </c>
      <c r="G133" t="s">
        <v>495</v>
      </c>
      <c r="H133" t="s">
        <v>4112</v>
      </c>
      <c r="I133" t="s">
        <v>248</v>
      </c>
      <c r="J133" t="s">
        <v>248</v>
      </c>
      <c r="K133" t="s">
        <v>266</v>
      </c>
    </row>
    <row r="134" spans="1:11" x14ac:dyDescent="0.25">
      <c r="A134" t="s">
        <v>501</v>
      </c>
      <c r="B134" t="s">
        <v>4118</v>
      </c>
      <c r="C134" t="s">
        <v>418</v>
      </c>
      <c r="D134" t="s">
        <v>249</v>
      </c>
      <c r="E134" t="s">
        <v>267</v>
      </c>
      <c r="G134" t="s">
        <v>495</v>
      </c>
      <c r="H134" t="s">
        <v>6435</v>
      </c>
      <c r="I134" t="s">
        <v>249</v>
      </c>
      <c r="J134" t="s">
        <v>249</v>
      </c>
      <c r="K134" t="s">
        <v>266</v>
      </c>
    </row>
    <row r="135" spans="1:11" x14ac:dyDescent="0.25">
      <c r="A135" t="s">
        <v>501</v>
      </c>
      <c r="B135" t="s">
        <v>4119</v>
      </c>
      <c r="C135" t="s">
        <v>257</v>
      </c>
      <c r="D135" t="s">
        <v>257</v>
      </c>
      <c r="E135" t="s">
        <v>266</v>
      </c>
      <c r="G135" t="s">
        <v>495</v>
      </c>
      <c r="H135" t="s">
        <v>4115</v>
      </c>
      <c r="I135" t="s">
        <v>252</v>
      </c>
      <c r="J135" t="s">
        <v>418</v>
      </c>
      <c r="K135" t="s">
        <v>268</v>
      </c>
    </row>
    <row r="136" spans="1:11" x14ac:dyDescent="0.25">
      <c r="A136" t="s">
        <v>501</v>
      </c>
      <c r="B136" t="s">
        <v>4072</v>
      </c>
      <c r="C136" t="s">
        <v>251</v>
      </c>
      <c r="D136" t="s">
        <v>251</v>
      </c>
      <c r="E136" t="s">
        <v>266</v>
      </c>
      <c r="G136" t="s">
        <v>495</v>
      </c>
      <c r="H136" t="s">
        <v>4098</v>
      </c>
      <c r="I136" t="s">
        <v>251</v>
      </c>
      <c r="J136" t="s">
        <v>418</v>
      </c>
      <c r="K136" t="s">
        <v>268</v>
      </c>
    </row>
    <row r="137" spans="1:11" x14ac:dyDescent="0.25">
      <c r="A137" t="s">
        <v>501</v>
      </c>
      <c r="B137" t="s">
        <v>4120</v>
      </c>
      <c r="C137" t="s">
        <v>249</v>
      </c>
      <c r="D137" t="s">
        <v>418</v>
      </c>
      <c r="E137" t="s">
        <v>268</v>
      </c>
      <c r="G137" t="s">
        <v>495</v>
      </c>
      <c r="H137" t="s">
        <v>6425</v>
      </c>
      <c r="I137" t="s">
        <v>255</v>
      </c>
      <c r="J137" t="s">
        <v>418</v>
      </c>
      <c r="K137" t="s">
        <v>268</v>
      </c>
    </row>
    <row r="138" spans="1:11" x14ac:dyDescent="0.25">
      <c r="A138" t="s">
        <v>503</v>
      </c>
      <c r="B138" t="s">
        <v>4028</v>
      </c>
      <c r="C138" t="s">
        <v>249</v>
      </c>
      <c r="D138" t="s">
        <v>249</v>
      </c>
      <c r="E138" t="s">
        <v>266</v>
      </c>
      <c r="G138" t="s">
        <v>498</v>
      </c>
      <c r="H138" t="s">
        <v>4028</v>
      </c>
      <c r="I138" t="s">
        <v>418</v>
      </c>
      <c r="J138" t="s">
        <v>250</v>
      </c>
      <c r="K138" t="s">
        <v>267</v>
      </c>
    </row>
    <row r="139" spans="1:11" x14ac:dyDescent="0.25">
      <c r="A139" t="s">
        <v>503</v>
      </c>
      <c r="B139" t="s">
        <v>4029</v>
      </c>
      <c r="C139" t="s">
        <v>256</v>
      </c>
      <c r="D139" t="s">
        <v>256</v>
      </c>
      <c r="E139" t="s">
        <v>266</v>
      </c>
      <c r="G139" t="s">
        <v>498</v>
      </c>
      <c r="H139" t="s">
        <v>4029</v>
      </c>
      <c r="I139" t="s">
        <v>255</v>
      </c>
      <c r="J139" t="s">
        <v>255</v>
      </c>
      <c r="K139" t="s">
        <v>266</v>
      </c>
    </row>
    <row r="140" spans="1:11" x14ac:dyDescent="0.25">
      <c r="A140" t="s">
        <v>503</v>
      </c>
      <c r="B140" t="s">
        <v>4030</v>
      </c>
      <c r="C140" t="s">
        <v>248</v>
      </c>
      <c r="D140" t="s">
        <v>248</v>
      </c>
      <c r="E140" t="s">
        <v>266</v>
      </c>
      <c r="G140" t="s">
        <v>498</v>
      </c>
      <c r="H140" t="s">
        <v>4030</v>
      </c>
      <c r="I140" t="s">
        <v>418</v>
      </c>
      <c r="J140" t="s">
        <v>252</v>
      </c>
      <c r="K140" t="s">
        <v>267</v>
      </c>
    </row>
    <row r="141" spans="1:11" x14ac:dyDescent="0.25">
      <c r="A141" t="s">
        <v>503</v>
      </c>
      <c r="B141" t="s">
        <v>4031</v>
      </c>
      <c r="C141" t="s">
        <v>251</v>
      </c>
      <c r="D141" t="s">
        <v>251</v>
      </c>
      <c r="E141" t="s">
        <v>266</v>
      </c>
      <c r="G141" t="s">
        <v>498</v>
      </c>
      <c r="H141" t="s">
        <v>4075</v>
      </c>
      <c r="I141" t="s">
        <v>418</v>
      </c>
      <c r="J141" t="s">
        <v>252</v>
      </c>
      <c r="K141" t="s">
        <v>267</v>
      </c>
    </row>
    <row r="142" spans="1:11" x14ac:dyDescent="0.25">
      <c r="A142" t="s">
        <v>503</v>
      </c>
      <c r="B142" t="s">
        <v>4121</v>
      </c>
      <c r="C142" t="s">
        <v>250</v>
      </c>
      <c r="D142" t="s">
        <v>250</v>
      </c>
      <c r="E142" t="s">
        <v>266</v>
      </c>
      <c r="G142" t="s">
        <v>498</v>
      </c>
      <c r="H142" t="s">
        <v>6421</v>
      </c>
      <c r="I142" t="s">
        <v>251</v>
      </c>
      <c r="J142" t="s">
        <v>251</v>
      </c>
      <c r="K142" t="s">
        <v>266</v>
      </c>
    </row>
    <row r="143" spans="1:11" x14ac:dyDescent="0.25">
      <c r="A143" t="s">
        <v>503</v>
      </c>
      <c r="B143" t="s">
        <v>4034</v>
      </c>
      <c r="C143" t="s">
        <v>255</v>
      </c>
      <c r="D143" t="s">
        <v>255</v>
      </c>
      <c r="E143" t="s">
        <v>266</v>
      </c>
      <c r="G143" t="s">
        <v>498</v>
      </c>
      <c r="H143" t="s">
        <v>5512</v>
      </c>
      <c r="I143" t="s">
        <v>250</v>
      </c>
      <c r="J143" t="s">
        <v>418</v>
      </c>
      <c r="K143" t="s">
        <v>268</v>
      </c>
    </row>
    <row r="144" spans="1:11" x14ac:dyDescent="0.25">
      <c r="A144" t="s">
        <v>505</v>
      </c>
      <c r="B144" t="s">
        <v>4122</v>
      </c>
      <c r="C144" t="s">
        <v>250</v>
      </c>
      <c r="D144" t="s">
        <v>250</v>
      </c>
      <c r="E144" t="s">
        <v>266</v>
      </c>
      <c r="G144" t="s">
        <v>498</v>
      </c>
      <c r="H144" t="s">
        <v>4098</v>
      </c>
      <c r="I144" t="s">
        <v>252</v>
      </c>
      <c r="J144" t="s">
        <v>418</v>
      </c>
      <c r="K144" t="s">
        <v>268</v>
      </c>
    </row>
    <row r="145" spans="1:11" x14ac:dyDescent="0.25">
      <c r="A145" t="s">
        <v>505</v>
      </c>
      <c r="B145" t="s">
        <v>4123</v>
      </c>
      <c r="C145" t="s">
        <v>418</v>
      </c>
      <c r="D145" t="s">
        <v>257</v>
      </c>
      <c r="E145" t="s">
        <v>267</v>
      </c>
      <c r="G145" t="s">
        <v>498</v>
      </c>
      <c r="H145" t="s">
        <v>4099</v>
      </c>
      <c r="I145" t="s">
        <v>249</v>
      </c>
      <c r="J145" t="s">
        <v>418</v>
      </c>
      <c r="K145" t="s">
        <v>268</v>
      </c>
    </row>
    <row r="146" spans="1:11" x14ac:dyDescent="0.25">
      <c r="A146" t="s">
        <v>505</v>
      </c>
      <c r="B146" t="s">
        <v>4124</v>
      </c>
      <c r="C146" t="s">
        <v>248</v>
      </c>
      <c r="D146" t="s">
        <v>248</v>
      </c>
      <c r="E146" t="s">
        <v>266</v>
      </c>
      <c r="G146" t="s">
        <v>498</v>
      </c>
      <c r="H146" t="s">
        <v>4051</v>
      </c>
      <c r="I146" t="s">
        <v>248</v>
      </c>
      <c r="J146" t="s">
        <v>418</v>
      </c>
      <c r="K146" t="s">
        <v>268</v>
      </c>
    </row>
    <row r="147" spans="1:11" x14ac:dyDescent="0.25">
      <c r="A147" t="s">
        <v>505</v>
      </c>
      <c r="B147" t="s">
        <v>4125</v>
      </c>
      <c r="C147" t="s">
        <v>249</v>
      </c>
      <c r="D147" t="s">
        <v>249</v>
      </c>
      <c r="E147" t="s">
        <v>266</v>
      </c>
      <c r="G147" t="s">
        <v>501</v>
      </c>
      <c r="H147" t="s">
        <v>6436</v>
      </c>
      <c r="I147" t="s">
        <v>256</v>
      </c>
      <c r="J147" t="s">
        <v>256</v>
      </c>
      <c r="K147" t="s">
        <v>266</v>
      </c>
    </row>
    <row r="148" spans="1:11" x14ac:dyDescent="0.25">
      <c r="A148" t="s">
        <v>505</v>
      </c>
      <c r="B148" t="s">
        <v>4126</v>
      </c>
      <c r="C148" t="s">
        <v>256</v>
      </c>
      <c r="D148" t="s">
        <v>256</v>
      </c>
      <c r="E148" t="s">
        <v>266</v>
      </c>
      <c r="G148" t="s">
        <v>501</v>
      </c>
      <c r="H148" t="s">
        <v>6437</v>
      </c>
      <c r="I148" t="s">
        <v>257</v>
      </c>
      <c r="J148" t="s">
        <v>257</v>
      </c>
      <c r="K148" t="s">
        <v>266</v>
      </c>
    </row>
    <row r="149" spans="1:11" x14ac:dyDescent="0.25">
      <c r="A149" t="s">
        <v>505</v>
      </c>
      <c r="B149" t="s">
        <v>4127</v>
      </c>
      <c r="C149" t="s">
        <v>251</v>
      </c>
      <c r="D149" t="s">
        <v>251</v>
      </c>
      <c r="E149" t="s">
        <v>266</v>
      </c>
      <c r="G149" t="s">
        <v>501</v>
      </c>
      <c r="H149" t="s">
        <v>5512</v>
      </c>
      <c r="I149" t="s">
        <v>250</v>
      </c>
      <c r="J149" t="s">
        <v>418</v>
      </c>
      <c r="K149" t="s">
        <v>268</v>
      </c>
    </row>
    <row r="150" spans="1:11" x14ac:dyDescent="0.25">
      <c r="A150" t="s">
        <v>505</v>
      </c>
      <c r="B150" t="s">
        <v>4128</v>
      </c>
      <c r="C150" t="s">
        <v>250</v>
      </c>
      <c r="D150" t="s">
        <v>250</v>
      </c>
      <c r="E150" t="s">
        <v>266</v>
      </c>
      <c r="G150" t="s">
        <v>501</v>
      </c>
      <c r="H150" t="s">
        <v>4098</v>
      </c>
      <c r="I150" t="s">
        <v>255</v>
      </c>
      <c r="J150" t="s">
        <v>418</v>
      </c>
      <c r="K150" t="s">
        <v>268</v>
      </c>
    </row>
    <row r="151" spans="1:11" x14ac:dyDescent="0.25">
      <c r="A151" t="s">
        <v>505</v>
      </c>
      <c r="B151" t="s">
        <v>4129</v>
      </c>
      <c r="C151" t="s">
        <v>256</v>
      </c>
      <c r="D151" t="s">
        <v>256</v>
      </c>
      <c r="E151" t="s">
        <v>266</v>
      </c>
      <c r="G151" t="s">
        <v>501</v>
      </c>
      <c r="H151" t="s">
        <v>4099</v>
      </c>
      <c r="I151" t="s">
        <v>248</v>
      </c>
      <c r="J151" t="s">
        <v>418</v>
      </c>
      <c r="K151" t="s">
        <v>268</v>
      </c>
    </row>
    <row r="152" spans="1:11" x14ac:dyDescent="0.25">
      <c r="A152" t="s">
        <v>508</v>
      </c>
      <c r="B152" t="s">
        <v>4130</v>
      </c>
      <c r="C152" t="s">
        <v>249</v>
      </c>
      <c r="D152" t="s">
        <v>249</v>
      </c>
      <c r="E152" t="s">
        <v>266</v>
      </c>
      <c r="G152" t="s">
        <v>501</v>
      </c>
      <c r="H152" t="s">
        <v>4120</v>
      </c>
      <c r="I152" t="s">
        <v>249</v>
      </c>
      <c r="J152" t="s">
        <v>418</v>
      </c>
      <c r="K152" t="s">
        <v>268</v>
      </c>
    </row>
    <row r="153" spans="1:11" x14ac:dyDescent="0.25">
      <c r="A153" t="s">
        <v>508</v>
      </c>
      <c r="B153" t="s">
        <v>4102</v>
      </c>
      <c r="C153" t="s">
        <v>248</v>
      </c>
      <c r="D153" t="s">
        <v>248</v>
      </c>
      <c r="E153" t="s">
        <v>266</v>
      </c>
      <c r="G153" t="s">
        <v>501</v>
      </c>
      <c r="H153" t="s">
        <v>6425</v>
      </c>
      <c r="I153" t="s">
        <v>251</v>
      </c>
      <c r="J153" t="s">
        <v>418</v>
      </c>
      <c r="K153" t="s">
        <v>268</v>
      </c>
    </row>
    <row r="154" spans="1:11" x14ac:dyDescent="0.25">
      <c r="A154" t="s">
        <v>510</v>
      </c>
      <c r="B154" t="s">
        <v>4035</v>
      </c>
      <c r="C154" t="s">
        <v>248</v>
      </c>
      <c r="D154" t="s">
        <v>248</v>
      </c>
      <c r="E154" t="s">
        <v>266</v>
      </c>
      <c r="G154" t="s">
        <v>503</v>
      </c>
      <c r="H154" t="s">
        <v>6047</v>
      </c>
      <c r="I154" t="s">
        <v>249</v>
      </c>
      <c r="J154" t="s">
        <v>249</v>
      </c>
      <c r="K154" t="s">
        <v>266</v>
      </c>
    </row>
    <row r="155" spans="1:11" x14ac:dyDescent="0.25">
      <c r="A155" t="s">
        <v>511</v>
      </c>
      <c r="B155" t="s">
        <v>4100</v>
      </c>
      <c r="C155" t="s">
        <v>252</v>
      </c>
      <c r="D155" t="s">
        <v>252</v>
      </c>
      <c r="E155" t="s">
        <v>266</v>
      </c>
      <c r="G155" t="s">
        <v>503</v>
      </c>
      <c r="H155" t="s">
        <v>6048</v>
      </c>
      <c r="I155" t="s">
        <v>256</v>
      </c>
      <c r="J155" t="s">
        <v>256</v>
      </c>
      <c r="K155" t="s">
        <v>266</v>
      </c>
    </row>
    <row r="156" spans="1:11" x14ac:dyDescent="0.25">
      <c r="A156" t="s">
        <v>511</v>
      </c>
      <c r="B156" t="s">
        <v>4101</v>
      </c>
      <c r="C156" t="s">
        <v>418</v>
      </c>
      <c r="D156" t="s">
        <v>249</v>
      </c>
      <c r="E156" t="s">
        <v>267</v>
      </c>
      <c r="G156" t="s">
        <v>503</v>
      </c>
      <c r="H156" t="s">
        <v>6432</v>
      </c>
      <c r="I156" t="s">
        <v>418</v>
      </c>
      <c r="J156" t="s">
        <v>250</v>
      </c>
      <c r="K156" t="s">
        <v>267</v>
      </c>
    </row>
    <row r="157" spans="1:11" x14ac:dyDescent="0.25">
      <c r="A157" t="s">
        <v>511</v>
      </c>
      <c r="B157" t="s">
        <v>4131</v>
      </c>
      <c r="C157" t="s">
        <v>250</v>
      </c>
      <c r="D157" t="s">
        <v>250</v>
      </c>
      <c r="E157" t="s">
        <v>266</v>
      </c>
      <c r="G157" t="s">
        <v>503</v>
      </c>
      <c r="H157" t="s">
        <v>6050</v>
      </c>
      <c r="I157" t="s">
        <v>255</v>
      </c>
      <c r="J157" t="s">
        <v>255</v>
      </c>
      <c r="K157" t="s">
        <v>266</v>
      </c>
    </row>
    <row r="158" spans="1:11" x14ac:dyDescent="0.25">
      <c r="A158" t="s">
        <v>511</v>
      </c>
      <c r="B158" t="s">
        <v>4132</v>
      </c>
      <c r="C158" t="s">
        <v>248</v>
      </c>
      <c r="D158" t="s">
        <v>248</v>
      </c>
      <c r="E158" t="s">
        <v>266</v>
      </c>
      <c r="G158" t="s">
        <v>503</v>
      </c>
      <c r="H158" t="s">
        <v>4098</v>
      </c>
      <c r="I158" t="s">
        <v>248</v>
      </c>
      <c r="J158" t="s">
        <v>418</v>
      </c>
      <c r="K158" t="s">
        <v>268</v>
      </c>
    </row>
    <row r="159" spans="1:11" x14ac:dyDescent="0.25">
      <c r="A159" t="s">
        <v>511</v>
      </c>
      <c r="B159" t="s">
        <v>4133</v>
      </c>
      <c r="C159" t="s">
        <v>253</v>
      </c>
      <c r="D159" t="s">
        <v>253</v>
      </c>
      <c r="E159" t="s">
        <v>266</v>
      </c>
      <c r="G159" t="s">
        <v>503</v>
      </c>
      <c r="H159" t="s">
        <v>4099</v>
      </c>
      <c r="I159" t="s">
        <v>251</v>
      </c>
      <c r="J159" t="s">
        <v>418</v>
      </c>
      <c r="K159" t="s">
        <v>268</v>
      </c>
    </row>
    <row r="160" spans="1:11" x14ac:dyDescent="0.25">
      <c r="A160" t="s">
        <v>511</v>
      </c>
      <c r="B160" t="s">
        <v>4105</v>
      </c>
      <c r="C160" t="s">
        <v>418</v>
      </c>
      <c r="D160" t="s">
        <v>254</v>
      </c>
      <c r="E160" t="s">
        <v>267</v>
      </c>
      <c r="G160" t="s">
        <v>503</v>
      </c>
      <c r="H160" t="s">
        <v>4120</v>
      </c>
      <c r="I160" t="s">
        <v>250</v>
      </c>
      <c r="J160" t="s">
        <v>418</v>
      </c>
      <c r="K160" t="s">
        <v>268</v>
      </c>
    </row>
    <row r="161" spans="1:11" x14ac:dyDescent="0.25">
      <c r="A161" t="s">
        <v>511</v>
      </c>
      <c r="B161" t="s">
        <v>4106</v>
      </c>
      <c r="C161" t="s">
        <v>257</v>
      </c>
      <c r="D161" t="s">
        <v>257</v>
      </c>
      <c r="E161" t="s">
        <v>266</v>
      </c>
      <c r="G161" t="s">
        <v>505</v>
      </c>
      <c r="H161" t="s">
        <v>4208</v>
      </c>
      <c r="I161" t="s">
        <v>250</v>
      </c>
      <c r="J161" t="s">
        <v>250</v>
      </c>
      <c r="K161" t="s">
        <v>266</v>
      </c>
    </row>
    <row r="162" spans="1:11" x14ac:dyDescent="0.25">
      <c r="A162" t="s">
        <v>511</v>
      </c>
      <c r="B162" t="s">
        <v>4115</v>
      </c>
      <c r="C162" t="s">
        <v>249</v>
      </c>
      <c r="D162" t="s">
        <v>418</v>
      </c>
      <c r="E162" t="s">
        <v>268</v>
      </c>
      <c r="G162" t="s">
        <v>505</v>
      </c>
      <c r="H162" t="s">
        <v>4209</v>
      </c>
      <c r="I162" t="s">
        <v>248</v>
      </c>
      <c r="J162" t="s">
        <v>248</v>
      </c>
      <c r="K162" t="s">
        <v>266</v>
      </c>
    </row>
    <row r="163" spans="1:11" x14ac:dyDescent="0.25">
      <c r="A163" t="s">
        <v>514</v>
      </c>
      <c r="B163" t="s">
        <v>4134</v>
      </c>
      <c r="C163" t="s">
        <v>253</v>
      </c>
      <c r="D163" t="s">
        <v>253</v>
      </c>
      <c r="E163" t="s">
        <v>266</v>
      </c>
      <c r="G163" t="s">
        <v>505</v>
      </c>
      <c r="H163" t="s">
        <v>6438</v>
      </c>
      <c r="I163" t="s">
        <v>418</v>
      </c>
      <c r="J163" t="s">
        <v>249</v>
      </c>
      <c r="K163" t="s">
        <v>267</v>
      </c>
    </row>
    <row r="164" spans="1:11" x14ac:dyDescent="0.25">
      <c r="A164" t="s">
        <v>514</v>
      </c>
      <c r="B164" t="s">
        <v>4077</v>
      </c>
      <c r="C164" t="s">
        <v>248</v>
      </c>
      <c r="D164" t="s">
        <v>248</v>
      </c>
      <c r="E164" t="s">
        <v>266</v>
      </c>
      <c r="G164" t="s">
        <v>505</v>
      </c>
      <c r="H164" t="s">
        <v>4327</v>
      </c>
      <c r="I164" t="s">
        <v>418</v>
      </c>
      <c r="J164" t="s">
        <v>248</v>
      </c>
      <c r="K164" t="s">
        <v>267</v>
      </c>
    </row>
    <row r="165" spans="1:11" x14ac:dyDescent="0.25">
      <c r="A165" t="s">
        <v>514</v>
      </c>
      <c r="B165" t="s">
        <v>4078</v>
      </c>
      <c r="C165" t="s">
        <v>257</v>
      </c>
      <c r="D165" t="s">
        <v>255</v>
      </c>
      <c r="E165" t="s">
        <v>267</v>
      </c>
      <c r="G165" t="s">
        <v>505</v>
      </c>
      <c r="H165" t="s">
        <v>6439</v>
      </c>
      <c r="I165" t="s">
        <v>251</v>
      </c>
      <c r="J165" t="s">
        <v>251</v>
      </c>
      <c r="K165" t="s">
        <v>266</v>
      </c>
    </row>
    <row r="166" spans="1:11" x14ac:dyDescent="0.25">
      <c r="A166" t="s">
        <v>514</v>
      </c>
      <c r="B166" t="s">
        <v>4079</v>
      </c>
      <c r="C166" t="s">
        <v>255</v>
      </c>
      <c r="D166" t="s">
        <v>255</v>
      </c>
      <c r="E166" t="s">
        <v>266</v>
      </c>
      <c r="G166" t="s">
        <v>505</v>
      </c>
      <c r="H166" t="s">
        <v>6440</v>
      </c>
      <c r="I166" t="s">
        <v>256</v>
      </c>
      <c r="J166" t="s">
        <v>256</v>
      </c>
      <c r="K166" t="s">
        <v>266</v>
      </c>
    </row>
    <row r="167" spans="1:11" x14ac:dyDescent="0.25">
      <c r="A167" t="s">
        <v>514</v>
      </c>
      <c r="B167" t="s">
        <v>4080</v>
      </c>
      <c r="C167" t="s">
        <v>254</v>
      </c>
      <c r="D167" t="s">
        <v>254</v>
      </c>
      <c r="E167" t="s">
        <v>266</v>
      </c>
      <c r="G167" t="s">
        <v>505</v>
      </c>
      <c r="H167" t="s">
        <v>4185</v>
      </c>
      <c r="I167" t="s">
        <v>249</v>
      </c>
      <c r="J167" t="s">
        <v>418</v>
      </c>
      <c r="K167" t="s">
        <v>268</v>
      </c>
    </row>
    <row r="168" spans="1:11" x14ac:dyDescent="0.25">
      <c r="A168" t="s">
        <v>514</v>
      </c>
      <c r="B168" t="s">
        <v>4049</v>
      </c>
      <c r="C168" t="s">
        <v>249</v>
      </c>
      <c r="D168" t="s">
        <v>249</v>
      </c>
      <c r="E168" t="s">
        <v>266</v>
      </c>
      <c r="G168" t="s">
        <v>505</v>
      </c>
      <c r="H168" t="s">
        <v>4186</v>
      </c>
      <c r="I168" t="s">
        <v>256</v>
      </c>
      <c r="J168" t="s">
        <v>418</v>
      </c>
      <c r="K168" t="s">
        <v>268</v>
      </c>
    </row>
    <row r="169" spans="1:11" x14ac:dyDescent="0.25">
      <c r="A169" t="s">
        <v>514</v>
      </c>
      <c r="B169" t="s">
        <v>4050</v>
      </c>
      <c r="C169" t="s">
        <v>251</v>
      </c>
      <c r="D169" t="s">
        <v>251</v>
      </c>
      <c r="E169" t="s">
        <v>266</v>
      </c>
      <c r="G169" t="s">
        <v>505</v>
      </c>
      <c r="H169" t="s">
        <v>6441</v>
      </c>
      <c r="I169" t="s">
        <v>250</v>
      </c>
      <c r="J169" t="s">
        <v>418</v>
      </c>
      <c r="K169" t="s">
        <v>268</v>
      </c>
    </row>
    <row r="170" spans="1:11" x14ac:dyDescent="0.25">
      <c r="A170" t="s">
        <v>514</v>
      </c>
      <c r="B170" t="s">
        <v>4098</v>
      </c>
      <c r="C170" t="s">
        <v>257</v>
      </c>
      <c r="D170" t="s">
        <v>255</v>
      </c>
      <c r="E170" t="s">
        <v>268</v>
      </c>
      <c r="G170" t="s">
        <v>508</v>
      </c>
      <c r="H170" t="s">
        <v>4035</v>
      </c>
      <c r="I170" t="s">
        <v>249</v>
      </c>
      <c r="J170" t="s">
        <v>249</v>
      </c>
      <c r="K170" t="s">
        <v>266</v>
      </c>
    </row>
    <row r="171" spans="1:11" x14ac:dyDescent="0.25">
      <c r="A171" t="s">
        <v>516</v>
      </c>
      <c r="B171" t="s">
        <v>4028</v>
      </c>
      <c r="C171" t="s">
        <v>248</v>
      </c>
      <c r="D171" t="s">
        <v>248</v>
      </c>
      <c r="E171" t="s">
        <v>266</v>
      </c>
      <c r="G171" t="s">
        <v>508</v>
      </c>
      <c r="H171" t="s">
        <v>4036</v>
      </c>
      <c r="I171" t="s">
        <v>248</v>
      </c>
      <c r="J171" t="s">
        <v>248</v>
      </c>
      <c r="K171" t="s">
        <v>266</v>
      </c>
    </row>
    <row r="172" spans="1:11" x14ac:dyDescent="0.25">
      <c r="A172" t="s">
        <v>516</v>
      </c>
      <c r="B172" t="s">
        <v>4087</v>
      </c>
      <c r="C172" t="s">
        <v>256</v>
      </c>
      <c r="D172" t="s">
        <v>256</v>
      </c>
      <c r="E172" t="s">
        <v>266</v>
      </c>
      <c r="G172" t="s">
        <v>510</v>
      </c>
      <c r="H172" t="s">
        <v>5512</v>
      </c>
      <c r="I172" t="s">
        <v>248</v>
      </c>
      <c r="J172" t="s">
        <v>418</v>
      </c>
      <c r="K172" t="s">
        <v>268</v>
      </c>
    </row>
    <row r="173" spans="1:11" x14ac:dyDescent="0.25">
      <c r="A173" t="s">
        <v>516</v>
      </c>
      <c r="B173" t="s">
        <v>4088</v>
      </c>
      <c r="C173" t="s">
        <v>254</v>
      </c>
      <c r="D173" t="s">
        <v>254</v>
      </c>
      <c r="E173" t="s">
        <v>266</v>
      </c>
      <c r="G173" t="s">
        <v>511</v>
      </c>
      <c r="H173" t="s">
        <v>6442</v>
      </c>
      <c r="I173" t="s">
        <v>252</v>
      </c>
      <c r="J173" t="s">
        <v>252</v>
      </c>
      <c r="K173" t="s">
        <v>266</v>
      </c>
    </row>
    <row r="174" spans="1:11" x14ac:dyDescent="0.25">
      <c r="A174" t="s">
        <v>516</v>
      </c>
      <c r="B174" t="s">
        <v>4089</v>
      </c>
      <c r="C174" t="s">
        <v>418</v>
      </c>
      <c r="D174" t="s">
        <v>251</v>
      </c>
      <c r="E174" t="s">
        <v>267</v>
      </c>
      <c r="G174" t="s">
        <v>511</v>
      </c>
      <c r="H174" t="s">
        <v>6434</v>
      </c>
      <c r="I174" t="s">
        <v>418</v>
      </c>
      <c r="J174" t="s">
        <v>253</v>
      </c>
      <c r="K174" t="s">
        <v>267</v>
      </c>
    </row>
    <row r="175" spans="1:11" x14ac:dyDescent="0.25">
      <c r="A175" t="s">
        <v>516</v>
      </c>
      <c r="B175" t="s">
        <v>4090</v>
      </c>
      <c r="C175" t="s">
        <v>251</v>
      </c>
      <c r="D175" t="s">
        <v>251</v>
      </c>
      <c r="E175" t="s">
        <v>266</v>
      </c>
      <c r="G175" t="s">
        <v>511</v>
      </c>
      <c r="H175" t="s">
        <v>4115</v>
      </c>
      <c r="I175" t="s">
        <v>249</v>
      </c>
      <c r="J175" t="s">
        <v>418</v>
      </c>
      <c r="K175" t="s">
        <v>268</v>
      </c>
    </row>
    <row r="176" spans="1:11" x14ac:dyDescent="0.25">
      <c r="A176" t="s">
        <v>516</v>
      </c>
      <c r="B176" t="s">
        <v>4031</v>
      </c>
      <c r="C176" t="s">
        <v>418</v>
      </c>
      <c r="D176" t="s">
        <v>251</v>
      </c>
      <c r="E176" t="s">
        <v>267</v>
      </c>
      <c r="G176" t="s">
        <v>511</v>
      </c>
      <c r="H176" t="s">
        <v>4098</v>
      </c>
      <c r="I176" t="s">
        <v>250</v>
      </c>
      <c r="J176" t="s">
        <v>418</v>
      </c>
      <c r="K176" t="s">
        <v>268</v>
      </c>
    </row>
    <row r="177" spans="1:11" x14ac:dyDescent="0.25">
      <c r="A177" t="s">
        <v>516</v>
      </c>
      <c r="B177" t="s">
        <v>4121</v>
      </c>
      <c r="C177" t="s">
        <v>250</v>
      </c>
      <c r="D177" t="s">
        <v>250</v>
      </c>
      <c r="E177" t="s">
        <v>266</v>
      </c>
      <c r="G177" t="s">
        <v>511</v>
      </c>
      <c r="H177" t="s">
        <v>4099</v>
      </c>
      <c r="I177" t="s">
        <v>248</v>
      </c>
      <c r="J177" t="s">
        <v>418</v>
      </c>
      <c r="K177" t="s">
        <v>268</v>
      </c>
    </row>
    <row r="178" spans="1:11" x14ac:dyDescent="0.25">
      <c r="A178" t="s">
        <v>516</v>
      </c>
      <c r="B178" t="s">
        <v>4034</v>
      </c>
      <c r="C178" t="s">
        <v>249</v>
      </c>
      <c r="D178" t="s">
        <v>249</v>
      </c>
      <c r="E178" t="s">
        <v>266</v>
      </c>
      <c r="G178" t="s">
        <v>511</v>
      </c>
      <c r="H178" t="s">
        <v>4120</v>
      </c>
      <c r="I178" t="s">
        <v>253</v>
      </c>
      <c r="J178" t="s">
        <v>418</v>
      </c>
      <c r="K178" t="s">
        <v>268</v>
      </c>
    </row>
    <row r="179" spans="1:11" x14ac:dyDescent="0.25">
      <c r="A179" t="s">
        <v>519</v>
      </c>
      <c r="B179" t="s">
        <v>4035</v>
      </c>
      <c r="C179" t="s">
        <v>253</v>
      </c>
      <c r="D179" t="s">
        <v>253</v>
      </c>
      <c r="E179" t="s">
        <v>266</v>
      </c>
      <c r="G179" t="s">
        <v>511</v>
      </c>
      <c r="H179" t="s">
        <v>4051</v>
      </c>
      <c r="I179" t="s">
        <v>257</v>
      </c>
      <c r="J179" t="s">
        <v>418</v>
      </c>
      <c r="K179" t="s">
        <v>268</v>
      </c>
    </row>
    <row r="180" spans="1:11" x14ac:dyDescent="0.25">
      <c r="A180" t="s">
        <v>519</v>
      </c>
      <c r="B180" t="s">
        <v>4036</v>
      </c>
      <c r="C180" t="s">
        <v>257</v>
      </c>
      <c r="D180" t="s">
        <v>257</v>
      </c>
      <c r="E180" t="s">
        <v>266</v>
      </c>
      <c r="G180" t="s">
        <v>514</v>
      </c>
      <c r="H180" t="s">
        <v>4035</v>
      </c>
      <c r="I180" t="s">
        <v>253</v>
      </c>
      <c r="J180" t="s">
        <v>254</v>
      </c>
      <c r="K180" t="s">
        <v>267</v>
      </c>
    </row>
    <row r="181" spans="1:11" x14ac:dyDescent="0.25">
      <c r="A181" t="s">
        <v>519</v>
      </c>
      <c r="B181" t="s">
        <v>4037</v>
      </c>
      <c r="C181" t="s">
        <v>251</v>
      </c>
      <c r="D181" t="s">
        <v>251</v>
      </c>
      <c r="E181" t="s">
        <v>266</v>
      </c>
      <c r="G181" t="s">
        <v>514</v>
      </c>
      <c r="H181" t="s">
        <v>4036</v>
      </c>
      <c r="I181" t="s">
        <v>418</v>
      </c>
      <c r="J181" t="s">
        <v>254</v>
      </c>
      <c r="K181" t="s">
        <v>267</v>
      </c>
    </row>
    <row r="182" spans="1:11" x14ac:dyDescent="0.25">
      <c r="A182" t="s">
        <v>519</v>
      </c>
      <c r="B182" t="s">
        <v>4038</v>
      </c>
      <c r="C182" t="s">
        <v>256</v>
      </c>
      <c r="D182" t="s">
        <v>256</v>
      </c>
      <c r="E182" t="s">
        <v>266</v>
      </c>
      <c r="G182" t="s">
        <v>514</v>
      </c>
      <c r="H182" t="s">
        <v>4037</v>
      </c>
      <c r="I182" t="s">
        <v>418</v>
      </c>
      <c r="J182" t="s">
        <v>248</v>
      </c>
      <c r="K182" t="s">
        <v>267</v>
      </c>
    </row>
    <row r="183" spans="1:11" x14ac:dyDescent="0.25">
      <c r="A183" t="s">
        <v>519</v>
      </c>
      <c r="B183" t="s">
        <v>4039</v>
      </c>
      <c r="C183" t="s">
        <v>254</v>
      </c>
      <c r="D183" t="s">
        <v>254</v>
      </c>
      <c r="E183" t="s">
        <v>266</v>
      </c>
      <c r="G183" t="s">
        <v>514</v>
      </c>
      <c r="H183" t="s">
        <v>4038</v>
      </c>
      <c r="I183" t="s">
        <v>418</v>
      </c>
      <c r="J183" t="s">
        <v>248</v>
      </c>
      <c r="K183" t="s">
        <v>267</v>
      </c>
    </row>
    <row r="184" spans="1:11" x14ac:dyDescent="0.25">
      <c r="A184" t="s">
        <v>519</v>
      </c>
      <c r="B184" t="s">
        <v>4040</v>
      </c>
      <c r="C184" t="s">
        <v>252</v>
      </c>
      <c r="D184" t="s">
        <v>252</v>
      </c>
      <c r="E184" t="s">
        <v>266</v>
      </c>
      <c r="G184" t="s">
        <v>514</v>
      </c>
      <c r="H184" t="s">
        <v>4039</v>
      </c>
      <c r="I184" t="s">
        <v>418</v>
      </c>
      <c r="J184" t="s">
        <v>257</v>
      </c>
      <c r="K184" t="s">
        <v>267</v>
      </c>
    </row>
    <row r="185" spans="1:11" x14ac:dyDescent="0.25">
      <c r="A185" t="s">
        <v>519</v>
      </c>
      <c r="B185" t="s">
        <v>4135</v>
      </c>
      <c r="C185" t="s">
        <v>250</v>
      </c>
      <c r="D185" t="s">
        <v>250</v>
      </c>
      <c r="E185" t="s">
        <v>266</v>
      </c>
      <c r="G185" t="s">
        <v>514</v>
      </c>
      <c r="H185" t="s">
        <v>4040</v>
      </c>
      <c r="I185" t="s">
        <v>418</v>
      </c>
      <c r="J185" t="s">
        <v>256</v>
      </c>
      <c r="K185" t="s">
        <v>267</v>
      </c>
    </row>
    <row r="186" spans="1:11" x14ac:dyDescent="0.25">
      <c r="A186" t="s">
        <v>521</v>
      </c>
      <c r="B186" t="s">
        <v>4073</v>
      </c>
      <c r="C186" t="s">
        <v>257</v>
      </c>
      <c r="D186" t="s">
        <v>257</v>
      </c>
      <c r="E186" t="s">
        <v>266</v>
      </c>
      <c r="G186" t="s">
        <v>514</v>
      </c>
      <c r="H186" t="s">
        <v>4135</v>
      </c>
      <c r="I186" t="s">
        <v>418</v>
      </c>
      <c r="J186" t="s">
        <v>253</v>
      </c>
      <c r="K186" t="s">
        <v>267</v>
      </c>
    </row>
    <row r="187" spans="1:11" x14ac:dyDescent="0.25">
      <c r="A187" t="s">
        <v>521</v>
      </c>
      <c r="B187" t="s">
        <v>4074</v>
      </c>
      <c r="C187" t="s">
        <v>418</v>
      </c>
      <c r="D187" t="s">
        <v>255</v>
      </c>
      <c r="E187" t="s">
        <v>267</v>
      </c>
      <c r="G187" t="s">
        <v>514</v>
      </c>
      <c r="H187" t="s">
        <v>4115</v>
      </c>
      <c r="I187" t="s">
        <v>248</v>
      </c>
      <c r="J187" t="s">
        <v>418</v>
      </c>
      <c r="K187" t="s">
        <v>268</v>
      </c>
    </row>
    <row r="188" spans="1:11" x14ac:dyDescent="0.25">
      <c r="A188" t="s">
        <v>521</v>
      </c>
      <c r="B188" t="s">
        <v>4087</v>
      </c>
      <c r="C188" t="s">
        <v>418</v>
      </c>
      <c r="D188" t="s">
        <v>255</v>
      </c>
      <c r="E188" t="s">
        <v>267</v>
      </c>
      <c r="G188" t="s">
        <v>514</v>
      </c>
      <c r="H188" t="s">
        <v>4098</v>
      </c>
      <c r="I188" t="s">
        <v>257</v>
      </c>
      <c r="J188" t="s">
        <v>418</v>
      </c>
      <c r="K188" t="s">
        <v>268</v>
      </c>
    </row>
    <row r="189" spans="1:11" x14ac:dyDescent="0.25">
      <c r="A189" t="s">
        <v>521</v>
      </c>
      <c r="B189" t="s">
        <v>4136</v>
      </c>
      <c r="C189" t="s">
        <v>256</v>
      </c>
      <c r="D189" t="s">
        <v>256</v>
      </c>
      <c r="E189" t="s">
        <v>266</v>
      </c>
      <c r="G189" t="s">
        <v>514</v>
      </c>
      <c r="H189" t="s">
        <v>4099</v>
      </c>
      <c r="I189" t="s">
        <v>255</v>
      </c>
      <c r="J189" t="s">
        <v>418</v>
      </c>
      <c r="K189" t="s">
        <v>268</v>
      </c>
    </row>
    <row r="190" spans="1:11" x14ac:dyDescent="0.25">
      <c r="A190" t="s">
        <v>521</v>
      </c>
      <c r="B190" t="s">
        <v>4090</v>
      </c>
      <c r="C190" t="s">
        <v>251</v>
      </c>
      <c r="D190" t="s">
        <v>251</v>
      </c>
      <c r="E190" t="s">
        <v>266</v>
      </c>
      <c r="G190" t="s">
        <v>514</v>
      </c>
      <c r="H190" t="s">
        <v>4120</v>
      </c>
      <c r="I190" t="s">
        <v>254</v>
      </c>
      <c r="J190" t="s">
        <v>418</v>
      </c>
      <c r="K190" t="s">
        <v>268</v>
      </c>
    </row>
    <row r="191" spans="1:11" x14ac:dyDescent="0.25">
      <c r="A191" t="s">
        <v>521</v>
      </c>
      <c r="B191" t="s">
        <v>4031</v>
      </c>
      <c r="C191" t="s">
        <v>418</v>
      </c>
      <c r="D191" t="s">
        <v>251</v>
      </c>
      <c r="E191" t="s">
        <v>267</v>
      </c>
      <c r="G191" t="s">
        <v>514</v>
      </c>
      <c r="H191" t="s">
        <v>4051</v>
      </c>
      <c r="I191" t="s">
        <v>249</v>
      </c>
      <c r="J191" t="s">
        <v>418</v>
      </c>
      <c r="K191" t="s">
        <v>268</v>
      </c>
    </row>
    <row r="192" spans="1:11" x14ac:dyDescent="0.25">
      <c r="A192" t="s">
        <v>521</v>
      </c>
      <c r="B192" t="s">
        <v>4121</v>
      </c>
      <c r="C192" t="s">
        <v>250</v>
      </c>
      <c r="D192" t="s">
        <v>250</v>
      </c>
      <c r="E192" t="s">
        <v>266</v>
      </c>
      <c r="G192" t="s">
        <v>514</v>
      </c>
      <c r="H192" t="s">
        <v>6425</v>
      </c>
      <c r="I192" t="s">
        <v>251</v>
      </c>
      <c r="J192" t="s">
        <v>418</v>
      </c>
      <c r="K192" t="s">
        <v>268</v>
      </c>
    </row>
    <row r="193" spans="1:11" x14ac:dyDescent="0.25">
      <c r="A193" t="s">
        <v>521</v>
      </c>
      <c r="B193" t="s">
        <v>4034</v>
      </c>
      <c r="C193" t="s">
        <v>249</v>
      </c>
      <c r="D193" t="s">
        <v>249</v>
      </c>
      <c r="E193" t="s">
        <v>266</v>
      </c>
      <c r="G193" t="s">
        <v>514</v>
      </c>
      <c r="H193" t="s">
        <v>5512</v>
      </c>
      <c r="I193" t="s">
        <v>253</v>
      </c>
      <c r="J193" t="s">
        <v>254</v>
      </c>
      <c r="K193" t="s">
        <v>268</v>
      </c>
    </row>
    <row r="194" spans="1:11" x14ac:dyDescent="0.25">
      <c r="A194" t="s">
        <v>521</v>
      </c>
      <c r="B194" t="s">
        <v>4115</v>
      </c>
      <c r="C194" t="s">
        <v>255</v>
      </c>
      <c r="D194" t="s">
        <v>418</v>
      </c>
      <c r="E194" t="s">
        <v>268</v>
      </c>
      <c r="G194" t="s">
        <v>516</v>
      </c>
      <c r="H194" t="s">
        <v>4035</v>
      </c>
      <c r="I194" t="s">
        <v>248</v>
      </c>
      <c r="J194" t="s">
        <v>253</v>
      </c>
      <c r="K194" t="s">
        <v>267</v>
      </c>
    </row>
    <row r="195" spans="1:11" x14ac:dyDescent="0.25">
      <c r="A195" t="s">
        <v>524</v>
      </c>
      <c r="B195" t="s">
        <v>4137</v>
      </c>
      <c r="C195" t="s">
        <v>249</v>
      </c>
      <c r="D195" t="s">
        <v>249</v>
      </c>
      <c r="E195" t="s">
        <v>266</v>
      </c>
      <c r="G195" t="s">
        <v>516</v>
      </c>
      <c r="H195" t="s">
        <v>4036</v>
      </c>
      <c r="I195" t="s">
        <v>256</v>
      </c>
      <c r="J195" t="s">
        <v>256</v>
      </c>
      <c r="K195" t="s">
        <v>266</v>
      </c>
    </row>
    <row r="196" spans="1:11" x14ac:dyDescent="0.25">
      <c r="A196" t="s">
        <v>524</v>
      </c>
      <c r="B196" t="s">
        <v>4138</v>
      </c>
      <c r="C196" t="s">
        <v>255</v>
      </c>
      <c r="D196" t="s">
        <v>255</v>
      </c>
      <c r="E196" t="s">
        <v>266</v>
      </c>
      <c r="G196" t="s">
        <v>516</v>
      </c>
      <c r="H196" t="s">
        <v>6443</v>
      </c>
      <c r="I196" t="s">
        <v>254</v>
      </c>
      <c r="J196" t="s">
        <v>254</v>
      </c>
      <c r="K196" t="s">
        <v>266</v>
      </c>
    </row>
    <row r="197" spans="1:11" x14ac:dyDescent="0.25">
      <c r="A197" t="s">
        <v>524</v>
      </c>
      <c r="B197" t="s">
        <v>4139</v>
      </c>
      <c r="C197" t="s">
        <v>418</v>
      </c>
      <c r="D197" t="s">
        <v>256</v>
      </c>
      <c r="E197" t="s">
        <v>267</v>
      </c>
      <c r="G197" t="s">
        <v>516</v>
      </c>
      <c r="H197" t="s">
        <v>4039</v>
      </c>
      <c r="I197" t="s">
        <v>250</v>
      </c>
      <c r="J197" t="s">
        <v>250</v>
      </c>
      <c r="K197" t="s">
        <v>266</v>
      </c>
    </row>
    <row r="198" spans="1:11" x14ac:dyDescent="0.25">
      <c r="A198" t="s">
        <v>524</v>
      </c>
      <c r="B198" t="s">
        <v>4140</v>
      </c>
      <c r="C198" t="s">
        <v>418</v>
      </c>
      <c r="D198" t="s">
        <v>254</v>
      </c>
      <c r="E198" t="s">
        <v>267</v>
      </c>
      <c r="G198" t="s">
        <v>516</v>
      </c>
      <c r="H198" t="s">
        <v>4040</v>
      </c>
      <c r="I198" t="s">
        <v>249</v>
      </c>
      <c r="J198" t="s">
        <v>249</v>
      </c>
      <c r="K198" t="s">
        <v>266</v>
      </c>
    </row>
    <row r="199" spans="1:11" x14ac:dyDescent="0.25">
      <c r="A199" t="s">
        <v>524</v>
      </c>
      <c r="B199" t="s">
        <v>4141</v>
      </c>
      <c r="C199" t="s">
        <v>418</v>
      </c>
      <c r="D199" t="s">
        <v>248</v>
      </c>
      <c r="E199" t="s">
        <v>267</v>
      </c>
      <c r="G199" t="s">
        <v>516</v>
      </c>
      <c r="H199" t="s">
        <v>4099</v>
      </c>
      <c r="I199" t="s">
        <v>251</v>
      </c>
      <c r="J199" t="s">
        <v>418</v>
      </c>
      <c r="K199" t="s">
        <v>268</v>
      </c>
    </row>
    <row r="200" spans="1:11" x14ac:dyDescent="0.25">
      <c r="A200" t="s">
        <v>524</v>
      </c>
      <c r="B200" t="s">
        <v>4117</v>
      </c>
      <c r="C200" t="s">
        <v>253</v>
      </c>
      <c r="D200" t="s">
        <v>253</v>
      </c>
      <c r="E200" t="s">
        <v>266</v>
      </c>
      <c r="G200" t="s">
        <v>516</v>
      </c>
      <c r="H200" t="s">
        <v>5512</v>
      </c>
      <c r="I200" t="s">
        <v>248</v>
      </c>
      <c r="J200" t="s">
        <v>253</v>
      </c>
      <c r="K200" t="s">
        <v>268</v>
      </c>
    </row>
    <row r="201" spans="1:11" x14ac:dyDescent="0.25">
      <c r="A201" t="s">
        <v>524</v>
      </c>
      <c r="B201" t="s">
        <v>4071</v>
      </c>
      <c r="C201" t="s">
        <v>248</v>
      </c>
      <c r="D201" t="s">
        <v>248</v>
      </c>
      <c r="E201" t="s">
        <v>266</v>
      </c>
      <c r="G201" t="s">
        <v>519</v>
      </c>
      <c r="H201" t="s">
        <v>4150</v>
      </c>
      <c r="I201" t="s">
        <v>253</v>
      </c>
      <c r="J201" t="s">
        <v>253</v>
      </c>
      <c r="K201" t="s">
        <v>266</v>
      </c>
    </row>
    <row r="202" spans="1:11" x14ac:dyDescent="0.25">
      <c r="A202" t="s">
        <v>524</v>
      </c>
      <c r="B202" t="s">
        <v>4142</v>
      </c>
      <c r="C202" t="s">
        <v>257</v>
      </c>
      <c r="D202" t="s">
        <v>257</v>
      </c>
      <c r="E202" t="s">
        <v>266</v>
      </c>
      <c r="G202" t="s">
        <v>519</v>
      </c>
      <c r="H202" t="s">
        <v>4151</v>
      </c>
      <c r="I202" t="s">
        <v>257</v>
      </c>
      <c r="J202" t="s">
        <v>257</v>
      </c>
      <c r="K202" t="s">
        <v>266</v>
      </c>
    </row>
    <row r="203" spans="1:11" x14ac:dyDescent="0.25">
      <c r="A203" t="s">
        <v>524</v>
      </c>
      <c r="B203" t="s">
        <v>4143</v>
      </c>
      <c r="C203" t="s">
        <v>256</v>
      </c>
      <c r="D203" t="s">
        <v>418</v>
      </c>
      <c r="E203" t="s">
        <v>268</v>
      </c>
      <c r="G203" t="s">
        <v>519</v>
      </c>
      <c r="H203" t="s">
        <v>4152</v>
      </c>
      <c r="I203" t="s">
        <v>418</v>
      </c>
      <c r="J203" t="s">
        <v>251</v>
      </c>
      <c r="K203" t="s">
        <v>267</v>
      </c>
    </row>
    <row r="204" spans="1:11" x14ac:dyDescent="0.25">
      <c r="A204" t="s">
        <v>524</v>
      </c>
      <c r="B204" t="s">
        <v>4144</v>
      </c>
      <c r="C204" t="s">
        <v>254</v>
      </c>
      <c r="D204" t="s">
        <v>418</v>
      </c>
      <c r="E204" t="s">
        <v>268</v>
      </c>
      <c r="G204" t="s">
        <v>519</v>
      </c>
      <c r="H204" t="s">
        <v>4153</v>
      </c>
      <c r="I204" t="s">
        <v>256</v>
      </c>
      <c r="J204" t="s">
        <v>256</v>
      </c>
      <c r="K204" t="s">
        <v>266</v>
      </c>
    </row>
    <row r="205" spans="1:11" x14ac:dyDescent="0.25">
      <c r="A205" t="s">
        <v>527</v>
      </c>
      <c r="B205" t="s">
        <v>4022</v>
      </c>
      <c r="C205" t="s">
        <v>256</v>
      </c>
      <c r="D205" t="s">
        <v>256</v>
      </c>
      <c r="E205" t="s">
        <v>266</v>
      </c>
      <c r="G205" t="s">
        <v>519</v>
      </c>
      <c r="H205" t="s">
        <v>4154</v>
      </c>
      <c r="I205" t="s">
        <v>254</v>
      </c>
      <c r="J205" t="s">
        <v>256</v>
      </c>
      <c r="K205" t="s">
        <v>267</v>
      </c>
    </row>
    <row r="206" spans="1:11" x14ac:dyDescent="0.25">
      <c r="A206" t="s">
        <v>527</v>
      </c>
      <c r="B206" t="s">
        <v>4023</v>
      </c>
      <c r="C206" t="s">
        <v>254</v>
      </c>
      <c r="D206" t="s">
        <v>254</v>
      </c>
      <c r="E206" t="s">
        <v>266</v>
      </c>
      <c r="G206" t="s">
        <v>519</v>
      </c>
      <c r="H206" t="s">
        <v>6444</v>
      </c>
      <c r="I206" t="s">
        <v>252</v>
      </c>
      <c r="J206" t="s">
        <v>252</v>
      </c>
      <c r="K206" t="s">
        <v>266</v>
      </c>
    </row>
    <row r="207" spans="1:11" x14ac:dyDescent="0.25">
      <c r="A207" t="s">
        <v>527</v>
      </c>
      <c r="B207" t="s">
        <v>4024</v>
      </c>
      <c r="C207" t="s">
        <v>250</v>
      </c>
      <c r="D207" t="s">
        <v>249</v>
      </c>
      <c r="E207" t="s">
        <v>267</v>
      </c>
      <c r="G207" t="s">
        <v>519</v>
      </c>
      <c r="H207" t="s">
        <v>4098</v>
      </c>
      <c r="I207" t="s">
        <v>251</v>
      </c>
      <c r="J207" t="s">
        <v>418</v>
      </c>
      <c r="K207" t="s">
        <v>268</v>
      </c>
    </row>
    <row r="208" spans="1:11" x14ac:dyDescent="0.25">
      <c r="A208" t="s">
        <v>527</v>
      </c>
      <c r="B208" t="s">
        <v>4041</v>
      </c>
      <c r="C208" t="s">
        <v>255</v>
      </c>
      <c r="D208" t="s">
        <v>255</v>
      </c>
      <c r="E208" t="s">
        <v>266</v>
      </c>
      <c r="G208" t="s">
        <v>519</v>
      </c>
      <c r="H208" t="s">
        <v>6425</v>
      </c>
      <c r="I208" t="s">
        <v>250</v>
      </c>
      <c r="J208" t="s">
        <v>418</v>
      </c>
      <c r="K208" t="s">
        <v>268</v>
      </c>
    </row>
    <row r="209" spans="1:11" x14ac:dyDescent="0.25">
      <c r="A209" t="s">
        <v>527</v>
      </c>
      <c r="B209" t="s">
        <v>4145</v>
      </c>
      <c r="C209" t="s">
        <v>253</v>
      </c>
      <c r="D209" t="s">
        <v>253</v>
      </c>
      <c r="E209" t="s">
        <v>266</v>
      </c>
      <c r="G209" t="s">
        <v>519</v>
      </c>
      <c r="H209" t="s">
        <v>4120</v>
      </c>
      <c r="I209" t="s">
        <v>254</v>
      </c>
      <c r="J209" t="s">
        <v>256</v>
      </c>
      <c r="K209" t="s">
        <v>268</v>
      </c>
    </row>
    <row r="210" spans="1:11" x14ac:dyDescent="0.25">
      <c r="A210" t="s">
        <v>527</v>
      </c>
      <c r="B210" t="s">
        <v>4027</v>
      </c>
      <c r="C210" t="s">
        <v>251</v>
      </c>
      <c r="D210" t="s">
        <v>251</v>
      </c>
      <c r="E210" t="s">
        <v>266</v>
      </c>
      <c r="G210" t="s">
        <v>521</v>
      </c>
      <c r="H210" t="s">
        <v>4035</v>
      </c>
      <c r="I210" t="s">
        <v>257</v>
      </c>
      <c r="J210" t="s">
        <v>249</v>
      </c>
      <c r="K210" t="s">
        <v>267</v>
      </c>
    </row>
    <row r="211" spans="1:11" x14ac:dyDescent="0.25">
      <c r="A211" t="s">
        <v>527</v>
      </c>
      <c r="B211" t="s">
        <v>4098</v>
      </c>
      <c r="C211" t="s">
        <v>250</v>
      </c>
      <c r="D211" t="s">
        <v>249</v>
      </c>
      <c r="E211" t="s">
        <v>268</v>
      </c>
      <c r="G211" t="s">
        <v>521</v>
      </c>
      <c r="H211" t="s">
        <v>4036</v>
      </c>
      <c r="I211" t="s">
        <v>255</v>
      </c>
      <c r="J211" t="s">
        <v>256</v>
      </c>
      <c r="K211" t="s">
        <v>267</v>
      </c>
    </row>
    <row r="212" spans="1:11" x14ac:dyDescent="0.25">
      <c r="A212" t="s">
        <v>529</v>
      </c>
      <c r="B212" t="s">
        <v>4043</v>
      </c>
      <c r="C212" t="s">
        <v>255</v>
      </c>
      <c r="D212" t="s">
        <v>255</v>
      </c>
      <c r="E212" t="s">
        <v>266</v>
      </c>
      <c r="G212" t="s">
        <v>521</v>
      </c>
      <c r="H212" t="s">
        <v>4037</v>
      </c>
      <c r="I212" t="s">
        <v>256</v>
      </c>
      <c r="J212" t="s">
        <v>256</v>
      </c>
      <c r="K212" t="s">
        <v>266</v>
      </c>
    </row>
    <row r="213" spans="1:11" x14ac:dyDescent="0.25">
      <c r="A213" t="s">
        <v>529</v>
      </c>
      <c r="B213" t="s">
        <v>4146</v>
      </c>
      <c r="C213" t="s">
        <v>254</v>
      </c>
      <c r="D213" t="s">
        <v>254</v>
      </c>
      <c r="E213" t="s">
        <v>266</v>
      </c>
      <c r="G213" t="s">
        <v>521</v>
      </c>
      <c r="H213" t="s">
        <v>4038</v>
      </c>
      <c r="I213" t="s">
        <v>418</v>
      </c>
      <c r="J213" t="s">
        <v>251</v>
      </c>
      <c r="K213" t="s">
        <v>267</v>
      </c>
    </row>
    <row r="214" spans="1:11" x14ac:dyDescent="0.25">
      <c r="A214" t="s">
        <v>529</v>
      </c>
      <c r="B214" t="s">
        <v>4046</v>
      </c>
      <c r="C214" t="s">
        <v>250</v>
      </c>
      <c r="D214" t="s">
        <v>250</v>
      </c>
      <c r="E214" t="s">
        <v>266</v>
      </c>
      <c r="G214" t="s">
        <v>521</v>
      </c>
      <c r="H214" t="s">
        <v>4039</v>
      </c>
      <c r="I214" t="s">
        <v>418</v>
      </c>
      <c r="J214" t="s">
        <v>250</v>
      </c>
      <c r="K214" t="s">
        <v>267</v>
      </c>
    </row>
    <row r="215" spans="1:11" x14ac:dyDescent="0.25">
      <c r="A215" t="s">
        <v>529</v>
      </c>
      <c r="B215" t="s">
        <v>4080</v>
      </c>
      <c r="C215" t="s">
        <v>252</v>
      </c>
      <c r="D215" t="s">
        <v>252</v>
      </c>
      <c r="E215" t="s">
        <v>266</v>
      </c>
      <c r="G215" t="s">
        <v>521</v>
      </c>
      <c r="H215" t="s">
        <v>4040</v>
      </c>
      <c r="I215" t="s">
        <v>249</v>
      </c>
      <c r="J215" t="s">
        <v>249</v>
      </c>
      <c r="K215" t="s">
        <v>266</v>
      </c>
    </row>
    <row r="216" spans="1:11" x14ac:dyDescent="0.25">
      <c r="A216" t="s">
        <v>529</v>
      </c>
      <c r="B216" t="s">
        <v>4049</v>
      </c>
      <c r="C216" t="s">
        <v>257</v>
      </c>
      <c r="D216" t="s">
        <v>257</v>
      </c>
      <c r="E216" t="s">
        <v>266</v>
      </c>
      <c r="G216" t="s">
        <v>521</v>
      </c>
      <c r="H216" t="s">
        <v>4099</v>
      </c>
      <c r="I216" t="s">
        <v>251</v>
      </c>
      <c r="J216" t="s">
        <v>418</v>
      </c>
      <c r="K216" t="s">
        <v>268</v>
      </c>
    </row>
    <row r="217" spans="1:11" x14ac:dyDescent="0.25">
      <c r="A217" t="s">
        <v>529</v>
      </c>
      <c r="B217" t="s">
        <v>4050</v>
      </c>
      <c r="C217" t="s">
        <v>248</v>
      </c>
      <c r="D217" t="s">
        <v>248</v>
      </c>
      <c r="E217" t="s">
        <v>266</v>
      </c>
      <c r="G217" t="s">
        <v>521</v>
      </c>
      <c r="H217" t="s">
        <v>4120</v>
      </c>
      <c r="I217" t="s">
        <v>250</v>
      </c>
      <c r="J217" t="s">
        <v>418</v>
      </c>
      <c r="K217" t="s">
        <v>268</v>
      </c>
    </row>
    <row r="218" spans="1:11" x14ac:dyDescent="0.25">
      <c r="A218" t="s">
        <v>529</v>
      </c>
      <c r="B218" t="s">
        <v>4098</v>
      </c>
      <c r="C218" t="s">
        <v>251</v>
      </c>
      <c r="D218" t="s">
        <v>418</v>
      </c>
      <c r="E218" t="s">
        <v>268</v>
      </c>
      <c r="G218" t="s">
        <v>521</v>
      </c>
      <c r="H218" t="s">
        <v>5512</v>
      </c>
      <c r="I218" t="s">
        <v>257</v>
      </c>
      <c r="J218" t="s">
        <v>249</v>
      </c>
      <c r="K218" t="s">
        <v>268</v>
      </c>
    </row>
    <row r="219" spans="1:11" x14ac:dyDescent="0.25">
      <c r="A219" t="s">
        <v>532</v>
      </c>
      <c r="B219" t="s">
        <v>4107</v>
      </c>
      <c r="C219" t="s">
        <v>249</v>
      </c>
      <c r="D219" t="s">
        <v>249</v>
      </c>
      <c r="E219" t="s">
        <v>266</v>
      </c>
      <c r="G219" t="s">
        <v>521</v>
      </c>
      <c r="H219" t="s">
        <v>4115</v>
      </c>
      <c r="I219" t="s">
        <v>255</v>
      </c>
      <c r="J219" t="s">
        <v>256</v>
      </c>
      <c r="K219" t="s">
        <v>268</v>
      </c>
    </row>
    <row r="220" spans="1:11" x14ac:dyDescent="0.25">
      <c r="A220" t="s">
        <v>532</v>
      </c>
      <c r="B220" t="s">
        <v>4108</v>
      </c>
      <c r="C220" t="s">
        <v>251</v>
      </c>
      <c r="D220" t="s">
        <v>251</v>
      </c>
      <c r="E220" t="s">
        <v>266</v>
      </c>
      <c r="G220" t="s">
        <v>524</v>
      </c>
      <c r="H220" t="s">
        <v>4208</v>
      </c>
      <c r="I220" t="s">
        <v>249</v>
      </c>
      <c r="J220" t="s">
        <v>249</v>
      </c>
      <c r="K220" t="s">
        <v>266</v>
      </c>
    </row>
    <row r="221" spans="1:11" x14ac:dyDescent="0.25">
      <c r="A221" t="s">
        <v>532</v>
      </c>
      <c r="B221" t="s">
        <v>4109</v>
      </c>
      <c r="C221" t="s">
        <v>418</v>
      </c>
      <c r="D221" t="s">
        <v>256</v>
      </c>
      <c r="E221" t="s">
        <v>267</v>
      </c>
      <c r="G221" t="s">
        <v>524</v>
      </c>
      <c r="H221" t="s">
        <v>4209</v>
      </c>
      <c r="I221" t="s">
        <v>255</v>
      </c>
      <c r="J221" t="s">
        <v>255</v>
      </c>
      <c r="K221" t="s">
        <v>266</v>
      </c>
    </row>
    <row r="222" spans="1:11" x14ac:dyDescent="0.25">
      <c r="A222" t="s">
        <v>532</v>
      </c>
      <c r="B222" t="s">
        <v>4147</v>
      </c>
      <c r="C222" t="s">
        <v>418</v>
      </c>
      <c r="D222" t="s">
        <v>254</v>
      </c>
      <c r="E222" t="s">
        <v>267</v>
      </c>
      <c r="G222" t="s">
        <v>524</v>
      </c>
      <c r="H222" t="s">
        <v>4151</v>
      </c>
      <c r="I222" t="s">
        <v>418</v>
      </c>
      <c r="J222" t="s">
        <v>251</v>
      </c>
      <c r="K222" t="s">
        <v>267</v>
      </c>
    </row>
    <row r="223" spans="1:11" x14ac:dyDescent="0.25">
      <c r="A223" t="s">
        <v>532</v>
      </c>
      <c r="B223" t="s">
        <v>4148</v>
      </c>
      <c r="C223" t="s">
        <v>418</v>
      </c>
      <c r="D223" t="s">
        <v>250</v>
      </c>
      <c r="E223" t="s">
        <v>267</v>
      </c>
      <c r="G223" t="s">
        <v>524</v>
      </c>
      <c r="H223" t="s">
        <v>4152</v>
      </c>
      <c r="I223" t="s">
        <v>418</v>
      </c>
      <c r="J223" t="s">
        <v>255</v>
      </c>
      <c r="K223" t="s">
        <v>267</v>
      </c>
    </row>
    <row r="224" spans="1:11" x14ac:dyDescent="0.25">
      <c r="A224" t="s">
        <v>532</v>
      </c>
      <c r="B224" t="s">
        <v>4111</v>
      </c>
      <c r="C224" t="s">
        <v>418</v>
      </c>
      <c r="D224" t="s">
        <v>249</v>
      </c>
      <c r="E224" t="s">
        <v>267</v>
      </c>
      <c r="G224" t="s">
        <v>524</v>
      </c>
      <c r="H224" t="s">
        <v>6445</v>
      </c>
      <c r="I224" t="s">
        <v>418</v>
      </c>
      <c r="J224" t="s">
        <v>253</v>
      </c>
      <c r="K224" t="s">
        <v>267</v>
      </c>
    </row>
    <row r="225" spans="1:11" x14ac:dyDescent="0.25">
      <c r="A225" t="s">
        <v>532</v>
      </c>
      <c r="B225" t="s">
        <v>4149</v>
      </c>
      <c r="C225" t="s">
        <v>257</v>
      </c>
      <c r="D225" t="s">
        <v>257</v>
      </c>
      <c r="E225" t="s">
        <v>266</v>
      </c>
      <c r="G225" t="s">
        <v>524</v>
      </c>
      <c r="H225" t="s">
        <v>6446</v>
      </c>
      <c r="I225" t="s">
        <v>418</v>
      </c>
      <c r="J225" t="s">
        <v>248</v>
      </c>
      <c r="K225" t="s">
        <v>267</v>
      </c>
    </row>
    <row r="226" spans="1:11" x14ac:dyDescent="0.25">
      <c r="A226" t="s">
        <v>532</v>
      </c>
      <c r="B226" t="s">
        <v>4114</v>
      </c>
      <c r="C226" t="s">
        <v>255</v>
      </c>
      <c r="D226" t="s">
        <v>255</v>
      </c>
      <c r="E226" t="s">
        <v>266</v>
      </c>
      <c r="G226" t="s">
        <v>524</v>
      </c>
      <c r="H226" t="s">
        <v>4143</v>
      </c>
      <c r="I226" t="s">
        <v>256</v>
      </c>
      <c r="J226" t="s">
        <v>418</v>
      </c>
      <c r="K226" t="s">
        <v>268</v>
      </c>
    </row>
    <row r="227" spans="1:11" x14ac:dyDescent="0.25">
      <c r="A227" t="s">
        <v>532</v>
      </c>
      <c r="B227" t="s">
        <v>4098</v>
      </c>
      <c r="C227" t="s">
        <v>256</v>
      </c>
      <c r="D227" t="s">
        <v>418</v>
      </c>
      <c r="E227" t="s">
        <v>268</v>
      </c>
      <c r="G227" t="s">
        <v>524</v>
      </c>
      <c r="H227" t="s">
        <v>4144</v>
      </c>
      <c r="I227" t="s">
        <v>254</v>
      </c>
      <c r="J227" t="s">
        <v>418</v>
      </c>
      <c r="K227" t="s">
        <v>268</v>
      </c>
    </row>
    <row r="228" spans="1:11" x14ac:dyDescent="0.25">
      <c r="A228" t="s">
        <v>532</v>
      </c>
      <c r="B228" t="s">
        <v>4099</v>
      </c>
      <c r="C228" t="s">
        <v>254</v>
      </c>
      <c r="D228" t="s">
        <v>418</v>
      </c>
      <c r="E228" t="s">
        <v>268</v>
      </c>
      <c r="G228" t="s">
        <v>524</v>
      </c>
      <c r="H228" t="s">
        <v>6447</v>
      </c>
      <c r="I228" t="s">
        <v>253</v>
      </c>
      <c r="J228" t="s">
        <v>418</v>
      </c>
      <c r="K228" t="s">
        <v>268</v>
      </c>
    </row>
    <row r="229" spans="1:11" x14ac:dyDescent="0.25">
      <c r="A229" t="s">
        <v>532</v>
      </c>
      <c r="B229" t="s">
        <v>4120</v>
      </c>
      <c r="C229" t="s">
        <v>250</v>
      </c>
      <c r="D229" t="s">
        <v>418</v>
      </c>
      <c r="E229" t="s">
        <v>268</v>
      </c>
      <c r="G229" t="s">
        <v>524</v>
      </c>
      <c r="H229" t="s">
        <v>6448</v>
      </c>
      <c r="I229" t="s">
        <v>248</v>
      </c>
      <c r="J229" t="s">
        <v>418</v>
      </c>
      <c r="K229" t="s">
        <v>268</v>
      </c>
    </row>
    <row r="230" spans="1:11" x14ac:dyDescent="0.25">
      <c r="A230" t="s">
        <v>535</v>
      </c>
      <c r="B230" t="s">
        <v>4150</v>
      </c>
      <c r="C230" t="s">
        <v>248</v>
      </c>
      <c r="D230" t="s">
        <v>248</v>
      </c>
      <c r="E230" t="s">
        <v>266</v>
      </c>
      <c r="G230" t="s">
        <v>524</v>
      </c>
      <c r="H230" t="s">
        <v>6449</v>
      </c>
      <c r="I230" t="s">
        <v>257</v>
      </c>
      <c r="J230" t="s">
        <v>418</v>
      </c>
      <c r="K230" t="s">
        <v>268</v>
      </c>
    </row>
    <row r="231" spans="1:11" x14ac:dyDescent="0.25">
      <c r="A231" t="s">
        <v>535</v>
      </c>
      <c r="B231" t="s">
        <v>4151</v>
      </c>
      <c r="C231" t="s">
        <v>253</v>
      </c>
      <c r="D231" t="s">
        <v>253</v>
      </c>
      <c r="E231" t="s">
        <v>266</v>
      </c>
      <c r="G231" t="s">
        <v>527</v>
      </c>
      <c r="H231" t="s">
        <v>6433</v>
      </c>
      <c r="I231" t="s">
        <v>256</v>
      </c>
      <c r="J231" t="s">
        <v>256</v>
      </c>
      <c r="K231" t="s">
        <v>266</v>
      </c>
    </row>
    <row r="232" spans="1:11" x14ac:dyDescent="0.25">
      <c r="A232" t="s">
        <v>535</v>
      </c>
      <c r="B232" t="s">
        <v>4152</v>
      </c>
      <c r="C232" t="s">
        <v>257</v>
      </c>
      <c r="D232" t="s">
        <v>257</v>
      </c>
      <c r="E232" t="s">
        <v>266</v>
      </c>
      <c r="G232" t="s">
        <v>527</v>
      </c>
      <c r="H232" t="s">
        <v>4038</v>
      </c>
      <c r="I232" t="s">
        <v>418</v>
      </c>
      <c r="J232" t="s">
        <v>250</v>
      </c>
      <c r="K232" t="s">
        <v>267</v>
      </c>
    </row>
    <row r="233" spans="1:11" x14ac:dyDescent="0.25">
      <c r="A233" t="s">
        <v>535</v>
      </c>
      <c r="B233" t="s">
        <v>4153</v>
      </c>
      <c r="C233" t="s">
        <v>251</v>
      </c>
      <c r="D233" t="s">
        <v>251</v>
      </c>
      <c r="E233" t="s">
        <v>266</v>
      </c>
      <c r="G233" t="s">
        <v>527</v>
      </c>
      <c r="H233" t="s">
        <v>4039</v>
      </c>
      <c r="I233" t="s">
        <v>418</v>
      </c>
      <c r="J233" t="s">
        <v>256</v>
      </c>
      <c r="K233" t="s">
        <v>267</v>
      </c>
    </row>
    <row r="234" spans="1:11" x14ac:dyDescent="0.25">
      <c r="A234" t="s">
        <v>535</v>
      </c>
      <c r="B234" t="s">
        <v>4154</v>
      </c>
      <c r="C234" t="s">
        <v>254</v>
      </c>
      <c r="D234" t="s">
        <v>254</v>
      </c>
      <c r="E234" t="s">
        <v>266</v>
      </c>
      <c r="G234" t="s">
        <v>527</v>
      </c>
      <c r="H234" t="s">
        <v>4040</v>
      </c>
      <c r="I234" t="s">
        <v>418</v>
      </c>
      <c r="J234" t="s">
        <v>256</v>
      </c>
      <c r="K234" t="s">
        <v>267</v>
      </c>
    </row>
    <row r="235" spans="1:11" x14ac:dyDescent="0.25">
      <c r="A235" t="s">
        <v>535</v>
      </c>
      <c r="B235" t="s">
        <v>4155</v>
      </c>
      <c r="C235" t="s">
        <v>250</v>
      </c>
      <c r="D235" t="s">
        <v>250</v>
      </c>
      <c r="E235" t="s">
        <v>266</v>
      </c>
      <c r="G235" t="s">
        <v>527</v>
      </c>
      <c r="H235" t="s">
        <v>4115</v>
      </c>
      <c r="I235" t="s">
        <v>254</v>
      </c>
      <c r="J235" t="s">
        <v>418</v>
      </c>
      <c r="K235" t="s">
        <v>268</v>
      </c>
    </row>
    <row r="236" spans="1:11" x14ac:dyDescent="0.25">
      <c r="A236" t="s">
        <v>535</v>
      </c>
      <c r="B236" t="s">
        <v>4156</v>
      </c>
      <c r="C236" t="s">
        <v>249</v>
      </c>
      <c r="D236" t="s">
        <v>249</v>
      </c>
      <c r="E236" t="s">
        <v>266</v>
      </c>
      <c r="G236" t="s">
        <v>527</v>
      </c>
      <c r="H236" t="s">
        <v>4098</v>
      </c>
      <c r="I236" t="s">
        <v>250</v>
      </c>
      <c r="J236" t="s">
        <v>418</v>
      </c>
      <c r="K236" t="s">
        <v>268</v>
      </c>
    </row>
    <row r="237" spans="1:11" x14ac:dyDescent="0.25">
      <c r="A237" t="s">
        <v>537</v>
      </c>
      <c r="B237" t="s">
        <v>4073</v>
      </c>
      <c r="C237" t="s">
        <v>254</v>
      </c>
      <c r="D237" t="s">
        <v>254</v>
      </c>
      <c r="E237" t="s">
        <v>266</v>
      </c>
      <c r="G237" t="s">
        <v>527</v>
      </c>
      <c r="H237" t="s">
        <v>4099</v>
      </c>
      <c r="I237" t="s">
        <v>255</v>
      </c>
      <c r="J237" t="s">
        <v>418</v>
      </c>
      <c r="K237" t="s">
        <v>268</v>
      </c>
    </row>
    <row r="238" spans="1:11" x14ac:dyDescent="0.25">
      <c r="A238" t="s">
        <v>537</v>
      </c>
      <c r="B238" t="s">
        <v>4157</v>
      </c>
      <c r="C238" t="s">
        <v>252</v>
      </c>
      <c r="D238" t="s">
        <v>252</v>
      </c>
      <c r="E238" t="s">
        <v>266</v>
      </c>
      <c r="G238" t="s">
        <v>527</v>
      </c>
      <c r="H238" t="s">
        <v>4120</v>
      </c>
      <c r="I238" t="s">
        <v>253</v>
      </c>
      <c r="J238" t="s">
        <v>418</v>
      </c>
      <c r="K238" t="s">
        <v>268</v>
      </c>
    </row>
    <row r="239" spans="1:11" x14ac:dyDescent="0.25">
      <c r="A239" t="s">
        <v>537</v>
      </c>
      <c r="B239" t="s">
        <v>4136</v>
      </c>
      <c r="C239" t="s">
        <v>250</v>
      </c>
      <c r="D239" t="s">
        <v>250</v>
      </c>
      <c r="E239" t="s">
        <v>266</v>
      </c>
      <c r="G239" t="s">
        <v>527</v>
      </c>
      <c r="H239" t="s">
        <v>4051</v>
      </c>
      <c r="I239" t="s">
        <v>251</v>
      </c>
      <c r="J239" t="s">
        <v>418</v>
      </c>
      <c r="K239" t="s">
        <v>268</v>
      </c>
    </row>
    <row r="240" spans="1:11" x14ac:dyDescent="0.25">
      <c r="A240" t="s">
        <v>537</v>
      </c>
      <c r="B240" t="s">
        <v>4090</v>
      </c>
      <c r="C240" t="s">
        <v>257</v>
      </c>
      <c r="D240" t="s">
        <v>257</v>
      </c>
      <c r="E240" t="s">
        <v>266</v>
      </c>
      <c r="G240" t="s">
        <v>529</v>
      </c>
      <c r="H240" t="s">
        <v>4054</v>
      </c>
      <c r="I240" t="s">
        <v>418</v>
      </c>
      <c r="J240" t="s">
        <v>250</v>
      </c>
      <c r="K240" t="s">
        <v>267</v>
      </c>
    </row>
    <row r="241" spans="1:11" x14ac:dyDescent="0.25">
      <c r="A241" t="s">
        <v>537</v>
      </c>
      <c r="B241" t="s">
        <v>4158</v>
      </c>
      <c r="C241" t="s">
        <v>418</v>
      </c>
      <c r="D241" t="s">
        <v>248</v>
      </c>
      <c r="E241" t="s">
        <v>267</v>
      </c>
      <c r="G241" t="s">
        <v>529</v>
      </c>
      <c r="H241" t="s">
        <v>6450</v>
      </c>
      <c r="I241" t="s">
        <v>418</v>
      </c>
      <c r="J241" t="s">
        <v>252</v>
      </c>
      <c r="K241" t="s">
        <v>267</v>
      </c>
    </row>
    <row r="242" spans="1:11" x14ac:dyDescent="0.25">
      <c r="A242" t="s">
        <v>537</v>
      </c>
      <c r="B242" t="s">
        <v>4159</v>
      </c>
      <c r="C242" t="s">
        <v>248</v>
      </c>
      <c r="D242" t="s">
        <v>248</v>
      </c>
      <c r="E242" t="s">
        <v>266</v>
      </c>
      <c r="G242" t="s">
        <v>529</v>
      </c>
      <c r="H242" t="s">
        <v>6451</v>
      </c>
      <c r="I242" t="s">
        <v>257</v>
      </c>
      <c r="J242" t="s">
        <v>257</v>
      </c>
      <c r="K242" t="s">
        <v>266</v>
      </c>
    </row>
    <row r="243" spans="1:11" x14ac:dyDescent="0.25">
      <c r="A243" t="s">
        <v>537</v>
      </c>
      <c r="B243" t="s">
        <v>4160</v>
      </c>
      <c r="C243" t="s">
        <v>253</v>
      </c>
      <c r="D243" t="s">
        <v>253</v>
      </c>
      <c r="E243" t="s">
        <v>266</v>
      </c>
      <c r="G243" t="s">
        <v>529</v>
      </c>
      <c r="H243" t="s">
        <v>6452</v>
      </c>
      <c r="I243" t="s">
        <v>248</v>
      </c>
      <c r="J243" t="s">
        <v>248</v>
      </c>
      <c r="K243" t="s">
        <v>266</v>
      </c>
    </row>
    <row r="244" spans="1:11" x14ac:dyDescent="0.25">
      <c r="A244" t="s">
        <v>540</v>
      </c>
      <c r="B244" t="s">
        <v>4161</v>
      </c>
      <c r="C244" t="s">
        <v>248</v>
      </c>
      <c r="D244" t="s">
        <v>248</v>
      </c>
      <c r="E244" t="s">
        <v>266</v>
      </c>
      <c r="G244" t="s">
        <v>529</v>
      </c>
      <c r="H244" t="s">
        <v>5512</v>
      </c>
      <c r="I244" t="s">
        <v>255</v>
      </c>
      <c r="J244" t="s">
        <v>418</v>
      </c>
      <c r="K244" t="s">
        <v>268</v>
      </c>
    </row>
    <row r="245" spans="1:11" x14ac:dyDescent="0.25">
      <c r="A245" t="s">
        <v>540</v>
      </c>
      <c r="B245" t="s">
        <v>4162</v>
      </c>
      <c r="C245" t="s">
        <v>418</v>
      </c>
      <c r="D245" t="s">
        <v>255</v>
      </c>
      <c r="E245" t="s">
        <v>267</v>
      </c>
      <c r="G245" t="s">
        <v>529</v>
      </c>
      <c r="H245" t="s">
        <v>4115</v>
      </c>
      <c r="I245" t="s">
        <v>254</v>
      </c>
      <c r="J245" t="s">
        <v>418</v>
      </c>
      <c r="K245" t="s">
        <v>268</v>
      </c>
    </row>
    <row r="246" spans="1:11" x14ac:dyDescent="0.25">
      <c r="A246" t="s">
        <v>540</v>
      </c>
      <c r="B246" t="s">
        <v>4163</v>
      </c>
      <c r="C246" t="s">
        <v>252</v>
      </c>
      <c r="D246" t="s">
        <v>252</v>
      </c>
      <c r="E246" t="s">
        <v>266</v>
      </c>
      <c r="G246" t="s">
        <v>529</v>
      </c>
      <c r="H246" t="s">
        <v>4098</v>
      </c>
      <c r="I246" t="s">
        <v>251</v>
      </c>
      <c r="J246" t="s">
        <v>418</v>
      </c>
      <c r="K246" t="s">
        <v>268</v>
      </c>
    </row>
    <row r="247" spans="1:11" x14ac:dyDescent="0.25">
      <c r="A247" t="s">
        <v>540</v>
      </c>
      <c r="B247" t="s">
        <v>4164</v>
      </c>
      <c r="C247" t="s">
        <v>254</v>
      </c>
      <c r="D247" t="s">
        <v>254</v>
      </c>
      <c r="E247" t="s">
        <v>266</v>
      </c>
      <c r="G247" t="s">
        <v>529</v>
      </c>
      <c r="H247" t="s">
        <v>4099</v>
      </c>
      <c r="I247" t="s">
        <v>250</v>
      </c>
      <c r="J247" t="s">
        <v>418</v>
      </c>
      <c r="K247" t="s">
        <v>268</v>
      </c>
    </row>
    <row r="248" spans="1:11" x14ac:dyDescent="0.25">
      <c r="A248" t="s">
        <v>540</v>
      </c>
      <c r="B248" t="s">
        <v>4165</v>
      </c>
      <c r="C248" t="s">
        <v>250</v>
      </c>
      <c r="D248" t="s">
        <v>250</v>
      </c>
      <c r="E248" t="s">
        <v>266</v>
      </c>
      <c r="G248" t="s">
        <v>529</v>
      </c>
      <c r="H248" t="s">
        <v>4120</v>
      </c>
      <c r="I248" t="s">
        <v>252</v>
      </c>
      <c r="J248" t="s">
        <v>418</v>
      </c>
      <c r="K248" t="s">
        <v>268</v>
      </c>
    </row>
    <row r="249" spans="1:11" x14ac:dyDescent="0.25">
      <c r="A249" t="s">
        <v>540</v>
      </c>
      <c r="B249" t="s">
        <v>4166</v>
      </c>
      <c r="C249" t="s">
        <v>249</v>
      </c>
      <c r="D249" t="s">
        <v>249</v>
      </c>
      <c r="E249" t="s">
        <v>266</v>
      </c>
      <c r="G249" t="s">
        <v>532</v>
      </c>
      <c r="H249" t="s">
        <v>6453</v>
      </c>
      <c r="I249" t="s">
        <v>249</v>
      </c>
      <c r="J249" t="s">
        <v>249</v>
      </c>
      <c r="K249" t="s">
        <v>266</v>
      </c>
    </row>
    <row r="250" spans="1:11" x14ac:dyDescent="0.25">
      <c r="A250" t="s">
        <v>540</v>
      </c>
      <c r="B250" t="s">
        <v>4167</v>
      </c>
      <c r="C250" t="s">
        <v>418</v>
      </c>
      <c r="D250" t="s">
        <v>256</v>
      </c>
      <c r="E250" t="s">
        <v>267</v>
      </c>
      <c r="G250" t="s">
        <v>532</v>
      </c>
      <c r="H250" t="s">
        <v>4152</v>
      </c>
      <c r="I250" t="s">
        <v>256</v>
      </c>
      <c r="J250" t="s">
        <v>256</v>
      </c>
      <c r="K250" t="s">
        <v>266</v>
      </c>
    </row>
    <row r="251" spans="1:11" x14ac:dyDescent="0.25">
      <c r="A251" t="s">
        <v>540</v>
      </c>
      <c r="B251" t="s">
        <v>4168</v>
      </c>
      <c r="C251" t="s">
        <v>256</v>
      </c>
      <c r="D251" t="s">
        <v>256</v>
      </c>
      <c r="E251" t="s">
        <v>266</v>
      </c>
      <c r="G251" t="s">
        <v>532</v>
      </c>
      <c r="H251" t="s">
        <v>4210</v>
      </c>
      <c r="I251" t="s">
        <v>250</v>
      </c>
      <c r="J251" t="s">
        <v>250</v>
      </c>
      <c r="K251" t="s">
        <v>266</v>
      </c>
    </row>
    <row r="252" spans="1:11" x14ac:dyDescent="0.25">
      <c r="A252" t="s">
        <v>540</v>
      </c>
      <c r="B252" t="s">
        <v>4169</v>
      </c>
      <c r="C252" t="s">
        <v>253</v>
      </c>
      <c r="D252" t="s">
        <v>253</v>
      </c>
      <c r="E252" t="s">
        <v>266</v>
      </c>
      <c r="G252" t="s">
        <v>532</v>
      </c>
      <c r="H252" t="s">
        <v>4155</v>
      </c>
      <c r="I252" t="s">
        <v>418</v>
      </c>
      <c r="J252" t="s">
        <v>257</v>
      </c>
      <c r="K252" t="s">
        <v>267</v>
      </c>
    </row>
    <row r="253" spans="1:11" x14ac:dyDescent="0.25">
      <c r="A253" t="s">
        <v>543</v>
      </c>
      <c r="B253" t="s">
        <v>4022</v>
      </c>
      <c r="C253" t="s">
        <v>252</v>
      </c>
      <c r="D253" t="s">
        <v>252</v>
      </c>
      <c r="E253" t="s">
        <v>266</v>
      </c>
      <c r="G253" t="s">
        <v>532</v>
      </c>
      <c r="H253" t="s">
        <v>4156</v>
      </c>
      <c r="I253" t="s">
        <v>255</v>
      </c>
      <c r="J253" t="s">
        <v>251</v>
      </c>
      <c r="K253" t="s">
        <v>267</v>
      </c>
    </row>
    <row r="254" spans="1:11" x14ac:dyDescent="0.25">
      <c r="A254" t="s">
        <v>543</v>
      </c>
      <c r="B254" t="s">
        <v>4023</v>
      </c>
      <c r="C254" t="s">
        <v>249</v>
      </c>
      <c r="D254" t="s">
        <v>249</v>
      </c>
      <c r="E254" t="s">
        <v>266</v>
      </c>
      <c r="G254" t="s">
        <v>532</v>
      </c>
      <c r="H254" t="s">
        <v>4115</v>
      </c>
      <c r="I254" t="s">
        <v>251</v>
      </c>
      <c r="J254" t="s">
        <v>418</v>
      </c>
      <c r="K254" t="s">
        <v>268</v>
      </c>
    </row>
    <row r="255" spans="1:11" x14ac:dyDescent="0.25">
      <c r="A255" t="s">
        <v>543</v>
      </c>
      <c r="B255" t="s">
        <v>4024</v>
      </c>
      <c r="C255" t="s">
        <v>248</v>
      </c>
      <c r="D255" t="s">
        <v>248</v>
      </c>
      <c r="E255" t="s">
        <v>266</v>
      </c>
      <c r="G255" t="s">
        <v>532</v>
      </c>
      <c r="H255" t="s">
        <v>4099</v>
      </c>
      <c r="I255" t="s">
        <v>254</v>
      </c>
      <c r="J255" t="s">
        <v>418</v>
      </c>
      <c r="K255" t="s">
        <v>268</v>
      </c>
    </row>
    <row r="256" spans="1:11" x14ac:dyDescent="0.25">
      <c r="A256" t="s">
        <v>543</v>
      </c>
      <c r="B256" t="s">
        <v>4041</v>
      </c>
      <c r="C256" t="s">
        <v>254</v>
      </c>
      <c r="D256" t="s">
        <v>254</v>
      </c>
      <c r="E256" t="s">
        <v>266</v>
      </c>
      <c r="G256" t="s">
        <v>532</v>
      </c>
      <c r="H256" t="s">
        <v>4051</v>
      </c>
      <c r="I256" t="s">
        <v>257</v>
      </c>
      <c r="J256" t="s">
        <v>418</v>
      </c>
      <c r="K256" t="s">
        <v>268</v>
      </c>
    </row>
    <row r="257" spans="1:11" x14ac:dyDescent="0.25">
      <c r="A257" t="s">
        <v>543</v>
      </c>
      <c r="B257" t="s">
        <v>4042</v>
      </c>
      <c r="C257" t="s">
        <v>418</v>
      </c>
      <c r="D257" t="s">
        <v>250</v>
      </c>
      <c r="E257" t="s">
        <v>267</v>
      </c>
      <c r="G257" t="s">
        <v>532</v>
      </c>
      <c r="H257" t="s">
        <v>6425</v>
      </c>
      <c r="I257" t="s">
        <v>255</v>
      </c>
      <c r="J257" t="s">
        <v>251</v>
      </c>
      <c r="K257" t="s">
        <v>268</v>
      </c>
    </row>
    <row r="258" spans="1:11" x14ac:dyDescent="0.25">
      <c r="A258" t="s">
        <v>543</v>
      </c>
      <c r="B258" t="s">
        <v>4026</v>
      </c>
      <c r="C258" t="s">
        <v>250</v>
      </c>
      <c r="D258" t="s">
        <v>250</v>
      </c>
      <c r="E258" t="s">
        <v>266</v>
      </c>
      <c r="G258" t="s">
        <v>535</v>
      </c>
      <c r="H258" t="s">
        <v>4035</v>
      </c>
      <c r="I258" t="s">
        <v>248</v>
      </c>
      <c r="J258" t="s">
        <v>248</v>
      </c>
      <c r="K258" t="s">
        <v>266</v>
      </c>
    </row>
    <row r="259" spans="1:11" x14ac:dyDescent="0.25">
      <c r="A259" t="s">
        <v>543</v>
      </c>
      <c r="B259" t="s">
        <v>4027</v>
      </c>
      <c r="C259" t="s">
        <v>255</v>
      </c>
      <c r="D259" t="s">
        <v>249</v>
      </c>
      <c r="E259" t="s">
        <v>267</v>
      </c>
      <c r="G259" t="s">
        <v>535</v>
      </c>
      <c r="H259" t="s">
        <v>4036</v>
      </c>
      <c r="I259" t="s">
        <v>418</v>
      </c>
      <c r="J259" t="s">
        <v>254</v>
      </c>
      <c r="K259" t="s">
        <v>267</v>
      </c>
    </row>
    <row r="260" spans="1:11" x14ac:dyDescent="0.25">
      <c r="A260" t="s">
        <v>543</v>
      </c>
      <c r="B260" t="s">
        <v>4051</v>
      </c>
      <c r="C260" t="s">
        <v>255</v>
      </c>
      <c r="D260" t="s">
        <v>249</v>
      </c>
      <c r="E260" t="s">
        <v>268</v>
      </c>
      <c r="G260" t="s">
        <v>535</v>
      </c>
      <c r="H260" t="s">
        <v>4037</v>
      </c>
      <c r="I260" t="s">
        <v>257</v>
      </c>
      <c r="J260" t="s">
        <v>257</v>
      </c>
      <c r="K260" t="s">
        <v>266</v>
      </c>
    </row>
    <row r="261" spans="1:11" x14ac:dyDescent="0.25">
      <c r="A261" t="s">
        <v>546</v>
      </c>
      <c r="B261" t="s">
        <v>4091</v>
      </c>
      <c r="C261" t="s">
        <v>253</v>
      </c>
      <c r="D261" t="s">
        <v>253</v>
      </c>
      <c r="E261" t="s">
        <v>266</v>
      </c>
      <c r="G261" t="s">
        <v>535</v>
      </c>
      <c r="H261" t="s">
        <v>4038</v>
      </c>
      <c r="I261" t="s">
        <v>251</v>
      </c>
      <c r="J261" t="s">
        <v>251</v>
      </c>
      <c r="K261" t="s">
        <v>266</v>
      </c>
    </row>
    <row r="262" spans="1:11" x14ac:dyDescent="0.25">
      <c r="A262" t="s">
        <v>546</v>
      </c>
      <c r="B262" t="s">
        <v>4170</v>
      </c>
      <c r="C262" t="s">
        <v>254</v>
      </c>
      <c r="D262" t="s">
        <v>254</v>
      </c>
      <c r="E262" t="s">
        <v>266</v>
      </c>
      <c r="G262" t="s">
        <v>535</v>
      </c>
      <c r="H262" t="s">
        <v>6424</v>
      </c>
      <c r="I262" t="s">
        <v>254</v>
      </c>
      <c r="J262" t="s">
        <v>254</v>
      </c>
      <c r="K262" t="s">
        <v>266</v>
      </c>
    </row>
    <row r="263" spans="1:11" x14ac:dyDescent="0.25">
      <c r="A263" t="s">
        <v>546</v>
      </c>
      <c r="B263" t="s">
        <v>4094</v>
      </c>
      <c r="C263" t="s">
        <v>249</v>
      </c>
      <c r="D263" t="s">
        <v>249</v>
      </c>
      <c r="E263" t="s">
        <v>266</v>
      </c>
      <c r="G263" t="s">
        <v>535</v>
      </c>
      <c r="H263" t="s">
        <v>4115</v>
      </c>
      <c r="I263" t="s">
        <v>253</v>
      </c>
      <c r="J263" t="s">
        <v>418</v>
      </c>
      <c r="K263" t="s">
        <v>268</v>
      </c>
    </row>
    <row r="264" spans="1:11" x14ac:dyDescent="0.25">
      <c r="A264" t="s">
        <v>546</v>
      </c>
      <c r="B264" t="s">
        <v>4095</v>
      </c>
      <c r="C264" t="s">
        <v>257</v>
      </c>
      <c r="D264" t="s">
        <v>257</v>
      </c>
      <c r="E264" t="s">
        <v>266</v>
      </c>
      <c r="G264" t="s">
        <v>535</v>
      </c>
      <c r="H264" t="s">
        <v>4051</v>
      </c>
      <c r="I264" t="s">
        <v>250</v>
      </c>
      <c r="J264" t="s">
        <v>418</v>
      </c>
      <c r="K264" t="s">
        <v>268</v>
      </c>
    </row>
    <row r="265" spans="1:11" x14ac:dyDescent="0.25">
      <c r="A265" t="s">
        <v>546</v>
      </c>
      <c r="B265" t="s">
        <v>4096</v>
      </c>
      <c r="C265" t="s">
        <v>251</v>
      </c>
      <c r="D265" t="s">
        <v>251</v>
      </c>
      <c r="E265" t="s">
        <v>266</v>
      </c>
      <c r="G265" t="s">
        <v>535</v>
      </c>
      <c r="H265" t="s">
        <v>6425</v>
      </c>
      <c r="I265" t="s">
        <v>249</v>
      </c>
      <c r="J265" t="s">
        <v>418</v>
      </c>
      <c r="K265" t="s">
        <v>268</v>
      </c>
    </row>
    <row r="266" spans="1:11" x14ac:dyDescent="0.25">
      <c r="A266" t="s">
        <v>546</v>
      </c>
      <c r="B266" t="s">
        <v>4097</v>
      </c>
      <c r="C266" t="s">
        <v>252</v>
      </c>
      <c r="D266" t="s">
        <v>252</v>
      </c>
      <c r="E266" t="s">
        <v>266</v>
      </c>
      <c r="G266" t="s">
        <v>537</v>
      </c>
      <c r="H266" t="s">
        <v>4091</v>
      </c>
      <c r="I266" t="s">
        <v>418</v>
      </c>
      <c r="J266" t="s">
        <v>252</v>
      </c>
      <c r="K266" t="s">
        <v>267</v>
      </c>
    </row>
    <row r="267" spans="1:11" x14ac:dyDescent="0.25">
      <c r="A267" t="s">
        <v>548</v>
      </c>
      <c r="B267" t="s">
        <v>4043</v>
      </c>
      <c r="C267" t="s">
        <v>256</v>
      </c>
      <c r="D267" t="s">
        <v>256</v>
      </c>
      <c r="E267" t="s">
        <v>266</v>
      </c>
      <c r="G267" t="s">
        <v>537</v>
      </c>
      <c r="H267" t="s">
        <v>4170</v>
      </c>
      <c r="I267" t="s">
        <v>418</v>
      </c>
      <c r="J267" t="s">
        <v>252</v>
      </c>
      <c r="K267" t="s">
        <v>267</v>
      </c>
    </row>
    <row r="268" spans="1:11" x14ac:dyDescent="0.25">
      <c r="A268" t="s">
        <v>548</v>
      </c>
      <c r="B268" t="s">
        <v>4076</v>
      </c>
      <c r="C268" t="s">
        <v>418</v>
      </c>
      <c r="D268" t="s">
        <v>253</v>
      </c>
      <c r="E268" t="s">
        <v>267</v>
      </c>
      <c r="G268" t="s">
        <v>537</v>
      </c>
      <c r="H268" t="s">
        <v>4094</v>
      </c>
      <c r="I268" t="s">
        <v>418</v>
      </c>
      <c r="J268" t="s">
        <v>250</v>
      </c>
      <c r="K268" t="s">
        <v>267</v>
      </c>
    </row>
    <row r="269" spans="1:11" x14ac:dyDescent="0.25">
      <c r="A269" t="s">
        <v>548</v>
      </c>
      <c r="B269" t="s">
        <v>4077</v>
      </c>
      <c r="C269" t="s">
        <v>249</v>
      </c>
      <c r="D269" t="s">
        <v>249</v>
      </c>
      <c r="E269" t="s">
        <v>266</v>
      </c>
      <c r="G269" t="s">
        <v>537</v>
      </c>
      <c r="H269" t="s">
        <v>6432</v>
      </c>
      <c r="I269" t="s">
        <v>418</v>
      </c>
      <c r="J269" t="s">
        <v>255</v>
      </c>
      <c r="K269" t="s">
        <v>267</v>
      </c>
    </row>
    <row r="270" spans="1:11" x14ac:dyDescent="0.25">
      <c r="A270" t="s">
        <v>548</v>
      </c>
      <c r="B270" t="s">
        <v>4078</v>
      </c>
      <c r="C270" t="s">
        <v>257</v>
      </c>
      <c r="D270" t="s">
        <v>257</v>
      </c>
      <c r="E270" t="s">
        <v>266</v>
      </c>
      <c r="G270" t="s">
        <v>537</v>
      </c>
      <c r="H270" t="s">
        <v>4274</v>
      </c>
      <c r="I270" t="s">
        <v>418</v>
      </c>
      <c r="J270" t="s">
        <v>248</v>
      </c>
      <c r="K270" t="s">
        <v>267</v>
      </c>
    </row>
    <row r="271" spans="1:11" x14ac:dyDescent="0.25">
      <c r="A271" t="s">
        <v>548</v>
      </c>
      <c r="B271" t="s">
        <v>4079</v>
      </c>
      <c r="C271" t="s">
        <v>255</v>
      </c>
      <c r="D271" t="s">
        <v>255</v>
      </c>
      <c r="E271" t="s">
        <v>266</v>
      </c>
      <c r="G271" t="s">
        <v>537</v>
      </c>
      <c r="H271" t="s">
        <v>4275</v>
      </c>
      <c r="I271" t="s">
        <v>253</v>
      </c>
      <c r="J271" t="s">
        <v>253</v>
      </c>
      <c r="K271" t="s">
        <v>266</v>
      </c>
    </row>
    <row r="272" spans="1:11" x14ac:dyDescent="0.25">
      <c r="A272" t="s">
        <v>548</v>
      </c>
      <c r="B272" t="s">
        <v>4080</v>
      </c>
      <c r="C272" t="s">
        <v>253</v>
      </c>
      <c r="D272" t="s">
        <v>253</v>
      </c>
      <c r="E272" t="s">
        <v>266</v>
      </c>
      <c r="G272" t="s">
        <v>537</v>
      </c>
      <c r="H272" t="s">
        <v>4035</v>
      </c>
      <c r="I272" t="s">
        <v>254</v>
      </c>
      <c r="J272" t="s">
        <v>418</v>
      </c>
      <c r="K272" t="s">
        <v>268</v>
      </c>
    </row>
    <row r="273" spans="1:11" x14ac:dyDescent="0.25">
      <c r="A273" t="s">
        <v>548</v>
      </c>
      <c r="B273" t="s">
        <v>4049</v>
      </c>
      <c r="C273" t="s">
        <v>251</v>
      </c>
      <c r="D273" t="s">
        <v>251</v>
      </c>
      <c r="E273" t="s">
        <v>266</v>
      </c>
      <c r="G273" t="s">
        <v>537</v>
      </c>
      <c r="H273" t="s">
        <v>6454</v>
      </c>
      <c r="I273" t="s">
        <v>252</v>
      </c>
      <c r="J273" t="s">
        <v>418</v>
      </c>
      <c r="K273" t="s">
        <v>268</v>
      </c>
    </row>
    <row r="274" spans="1:11" x14ac:dyDescent="0.25">
      <c r="A274" t="s">
        <v>548</v>
      </c>
      <c r="B274" t="s">
        <v>4050</v>
      </c>
      <c r="C274" t="s">
        <v>252</v>
      </c>
      <c r="D274" t="s">
        <v>252</v>
      </c>
      <c r="E274" t="s">
        <v>266</v>
      </c>
      <c r="G274" t="s">
        <v>537</v>
      </c>
      <c r="H274" t="s">
        <v>6455</v>
      </c>
      <c r="I274" t="s">
        <v>250</v>
      </c>
      <c r="J274" t="s">
        <v>418</v>
      </c>
      <c r="K274" t="s">
        <v>268</v>
      </c>
    </row>
    <row r="275" spans="1:11" x14ac:dyDescent="0.25">
      <c r="A275" t="s">
        <v>551</v>
      </c>
      <c r="B275" t="s">
        <v>4091</v>
      </c>
      <c r="C275" t="s">
        <v>253</v>
      </c>
      <c r="D275" t="s">
        <v>253</v>
      </c>
      <c r="E275" t="s">
        <v>266</v>
      </c>
      <c r="G275" t="s">
        <v>537</v>
      </c>
      <c r="H275" t="s">
        <v>4144</v>
      </c>
      <c r="I275" t="s">
        <v>257</v>
      </c>
      <c r="J275" t="s">
        <v>418</v>
      </c>
      <c r="K275" t="s">
        <v>268</v>
      </c>
    </row>
    <row r="276" spans="1:11" x14ac:dyDescent="0.25">
      <c r="A276" t="s">
        <v>551</v>
      </c>
      <c r="B276" t="s">
        <v>4171</v>
      </c>
      <c r="C276" t="s">
        <v>249</v>
      </c>
      <c r="D276" t="s">
        <v>249</v>
      </c>
      <c r="E276" t="s">
        <v>266</v>
      </c>
      <c r="G276" t="s">
        <v>537</v>
      </c>
      <c r="H276" t="s">
        <v>6447</v>
      </c>
      <c r="I276" t="s">
        <v>248</v>
      </c>
      <c r="J276" t="s">
        <v>418</v>
      </c>
      <c r="K276" t="s">
        <v>268</v>
      </c>
    </row>
    <row r="277" spans="1:11" x14ac:dyDescent="0.25">
      <c r="A277" t="s">
        <v>551</v>
      </c>
      <c r="B277" t="s">
        <v>4172</v>
      </c>
      <c r="C277" t="s">
        <v>418</v>
      </c>
      <c r="D277" t="s">
        <v>256</v>
      </c>
      <c r="E277" t="s">
        <v>267</v>
      </c>
      <c r="G277" t="s">
        <v>540</v>
      </c>
      <c r="H277" t="s">
        <v>4035</v>
      </c>
      <c r="I277" t="s">
        <v>248</v>
      </c>
      <c r="J277" t="s">
        <v>248</v>
      </c>
      <c r="K277" t="s">
        <v>266</v>
      </c>
    </row>
    <row r="278" spans="1:11" x14ac:dyDescent="0.25">
      <c r="A278" t="s">
        <v>551</v>
      </c>
      <c r="B278" t="s">
        <v>4173</v>
      </c>
      <c r="C278" t="s">
        <v>418</v>
      </c>
      <c r="D278" t="s">
        <v>248</v>
      </c>
      <c r="E278" t="s">
        <v>267</v>
      </c>
      <c r="G278" t="s">
        <v>540</v>
      </c>
      <c r="H278" t="s">
        <v>4036</v>
      </c>
      <c r="I278" t="s">
        <v>252</v>
      </c>
      <c r="J278" t="s">
        <v>252</v>
      </c>
      <c r="K278" t="s">
        <v>266</v>
      </c>
    </row>
    <row r="279" spans="1:11" x14ac:dyDescent="0.25">
      <c r="A279" t="s">
        <v>551</v>
      </c>
      <c r="B279" t="s">
        <v>4174</v>
      </c>
      <c r="C279" t="s">
        <v>418</v>
      </c>
      <c r="D279" t="s">
        <v>251</v>
      </c>
      <c r="E279" t="s">
        <v>267</v>
      </c>
      <c r="G279" t="s">
        <v>540</v>
      </c>
      <c r="H279" t="s">
        <v>6443</v>
      </c>
      <c r="I279" t="s">
        <v>254</v>
      </c>
      <c r="J279" t="s">
        <v>254</v>
      </c>
      <c r="K279" t="s">
        <v>266</v>
      </c>
    </row>
    <row r="280" spans="1:11" x14ac:dyDescent="0.25">
      <c r="A280" t="s">
        <v>551</v>
      </c>
      <c r="B280" t="s">
        <v>4175</v>
      </c>
      <c r="C280" t="s">
        <v>251</v>
      </c>
      <c r="D280" t="s">
        <v>251</v>
      </c>
      <c r="E280" t="s">
        <v>266</v>
      </c>
      <c r="G280" t="s">
        <v>540</v>
      </c>
      <c r="H280" t="s">
        <v>4039</v>
      </c>
      <c r="I280" t="s">
        <v>249</v>
      </c>
      <c r="J280" t="s">
        <v>249</v>
      </c>
      <c r="K280" t="s">
        <v>266</v>
      </c>
    </row>
    <row r="281" spans="1:11" x14ac:dyDescent="0.25">
      <c r="A281" t="s">
        <v>551</v>
      </c>
      <c r="B281" t="s">
        <v>4176</v>
      </c>
      <c r="C281" t="s">
        <v>418</v>
      </c>
      <c r="D281" t="s">
        <v>257</v>
      </c>
      <c r="E281" t="s">
        <v>267</v>
      </c>
      <c r="G281" t="s">
        <v>540</v>
      </c>
      <c r="H281" t="s">
        <v>4040</v>
      </c>
      <c r="I281" t="s">
        <v>256</v>
      </c>
      <c r="J281" t="s">
        <v>256</v>
      </c>
      <c r="K281" t="s">
        <v>266</v>
      </c>
    </row>
    <row r="282" spans="1:11" x14ac:dyDescent="0.25">
      <c r="A282" t="s">
        <v>551</v>
      </c>
      <c r="B282" t="s">
        <v>4177</v>
      </c>
      <c r="C282" t="s">
        <v>252</v>
      </c>
      <c r="D282" t="s">
        <v>252</v>
      </c>
      <c r="E282" t="s">
        <v>266</v>
      </c>
      <c r="G282" t="s">
        <v>540</v>
      </c>
      <c r="H282" t="s">
        <v>4135</v>
      </c>
      <c r="I282" t="s">
        <v>253</v>
      </c>
      <c r="J282" t="s">
        <v>253</v>
      </c>
      <c r="K282" t="s">
        <v>266</v>
      </c>
    </row>
    <row r="283" spans="1:11" x14ac:dyDescent="0.25">
      <c r="A283" t="s">
        <v>551</v>
      </c>
      <c r="B283" t="s">
        <v>4098</v>
      </c>
      <c r="C283" t="s">
        <v>256</v>
      </c>
      <c r="D283" t="s">
        <v>418</v>
      </c>
      <c r="E283" t="s">
        <v>268</v>
      </c>
      <c r="G283" t="s">
        <v>540</v>
      </c>
      <c r="H283" t="s">
        <v>4099</v>
      </c>
      <c r="I283" t="s">
        <v>250</v>
      </c>
      <c r="J283" t="s">
        <v>418</v>
      </c>
      <c r="K283" t="s">
        <v>268</v>
      </c>
    </row>
    <row r="284" spans="1:11" x14ac:dyDescent="0.25">
      <c r="A284" t="s">
        <v>551</v>
      </c>
      <c r="B284" t="s">
        <v>4099</v>
      </c>
      <c r="C284" t="s">
        <v>248</v>
      </c>
      <c r="D284" t="s">
        <v>418</v>
      </c>
      <c r="E284" t="s">
        <v>268</v>
      </c>
      <c r="G284" t="s">
        <v>543</v>
      </c>
      <c r="H284" t="s">
        <v>4022</v>
      </c>
      <c r="I284" t="s">
        <v>418</v>
      </c>
      <c r="J284" t="s">
        <v>253</v>
      </c>
      <c r="K284" t="s">
        <v>267</v>
      </c>
    </row>
    <row r="285" spans="1:11" x14ac:dyDescent="0.25">
      <c r="A285" t="s">
        <v>554</v>
      </c>
      <c r="B285" t="s">
        <v>4052</v>
      </c>
      <c r="C285" t="s">
        <v>256</v>
      </c>
      <c r="D285" t="s">
        <v>256</v>
      </c>
      <c r="E285" t="s">
        <v>266</v>
      </c>
      <c r="G285" t="s">
        <v>543</v>
      </c>
      <c r="H285" t="s">
        <v>6203</v>
      </c>
      <c r="I285" t="s">
        <v>249</v>
      </c>
      <c r="J285" t="s">
        <v>253</v>
      </c>
      <c r="K285" t="s">
        <v>267</v>
      </c>
    </row>
    <row r="286" spans="1:11" x14ac:dyDescent="0.25">
      <c r="A286" t="s">
        <v>554</v>
      </c>
      <c r="B286" t="s">
        <v>4178</v>
      </c>
      <c r="C286" t="s">
        <v>248</v>
      </c>
      <c r="D286" t="s">
        <v>248</v>
      </c>
      <c r="E286" t="s">
        <v>266</v>
      </c>
      <c r="G286" t="s">
        <v>543</v>
      </c>
      <c r="H286" t="s">
        <v>4041</v>
      </c>
      <c r="I286" t="s">
        <v>248</v>
      </c>
      <c r="J286" t="s">
        <v>248</v>
      </c>
      <c r="K286" t="s">
        <v>266</v>
      </c>
    </row>
    <row r="287" spans="1:11" x14ac:dyDescent="0.25">
      <c r="A287" t="s">
        <v>554</v>
      </c>
      <c r="B287" t="s">
        <v>4179</v>
      </c>
      <c r="C287" t="s">
        <v>418</v>
      </c>
      <c r="D287" t="s">
        <v>248</v>
      </c>
      <c r="E287" t="s">
        <v>267</v>
      </c>
      <c r="G287" t="s">
        <v>543</v>
      </c>
      <c r="H287" t="s">
        <v>4042</v>
      </c>
      <c r="I287" t="s">
        <v>418</v>
      </c>
      <c r="J287" t="s">
        <v>254</v>
      </c>
      <c r="K287" t="s">
        <v>267</v>
      </c>
    </row>
    <row r="288" spans="1:11" x14ac:dyDescent="0.25">
      <c r="A288" t="s">
        <v>554</v>
      </c>
      <c r="B288" t="s">
        <v>4180</v>
      </c>
      <c r="C288" t="s">
        <v>418</v>
      </c>
      <c r="D288" t="s">
        <v>255</v>
      </c>
      <c r="E288" t="s">
        <v>267</v>
      </c>
      <c r="G288" t="s">
        <v>543</v>
      </c>
      <c r="H288" t="s">
        <v>4026</v>
      </c>
      <c r="I288" t="s">
        <v>250</v>
      </c>
      <c r="J288" t="s">
        <v>250</v>
      </c>
      <c r="K288" t="s">
        <v>266</v>
      </c>
    </row>
    <row r="289" spans="1:11" x14ac:dyDescent="0.25">
      <c r="A289" t="s">
        <v>554</v>
      </c>
      <c r="B289" t="s">
        <v>4181</v>
      </c>
      <c r="C289" t="s">
        <v>256</v>
      </c>
      <c r="D289" t="s">
        <v>255</v>
      </c>
      <c r="E289" t="s">
        <v>267</v>
      </c>
      <c r="G289" t="s">
        <v>543</v>
      </c>
      <c r="H289" t="s">
        <v>4027</v>
      </c>
      <c r="I289" t="s">
        <v>255</v>
      </c>
      <c r="J289" t="s">
        <v>253</v>
      </c>
      <c r="K289" t="s">
        <v>267</v>
      </c>
    </row>
    <row r="290" spans="1:11" x14ac:dyDescent="0.25">
      <c r="A290" t="s">
        <v>554</v>
      </c>
      <c r="B290" t="s">
        <v>4182</v>
      </c>
      <c r="C290" t="s">
        <v>418</v>
      </c>
      <c r="D290" t="s">
        <v>255</v>
      </c>
      <c r="E290" t="s">
        <v>267</v>
      </c>
      <c r="G290" t="s">
        <v>543</v>
      </c>
      <c r="H290" t="s">
        <v>5512</v>
      </c>
      <c r="I290" t="s">
        <v>252</v>
      </c>
      <c r="J290" t="s">
        <v>418</v>
      </c>
      <c r="K290" t="s">
        <v>268</v>
      </c>
    </row>
    <row r="291" spans="1:11" x14ac:dyDescent="0.25">
      <c r="A291" t="s">
        <v>554</v>
      </c>
      <c r="B291" t="s">
        <v>4183</v>
      </c>
      <c r="C291" t="s">
        <v>255</v>
      </c>
      <c r="D291" t="s">
        <v>255</v>
      </c>
      <c r="E291" t="s">
        <v>266</v>
      </c>
      <c r="G291" t="s">
        <v>543</v>
      </c>
      <c r="H291" t="s">
        <v>4099</v>
      </c>
      <c r="I291" t="s">
        <v>254</v>
      </c>
      <c r="J291" t="s">
        <v>418</v>
      </c>
      <c r="K291" t="s">
        <v>268</v>
      </c>
    </row>
    <row r="292" spans="1:11" x14ac:dyDescent="0.25">
      <c r="A292" t="s">
        <v>554</v>
      </c>
      <c r="B292" t="s">
        <v>4184</v>
      </c>
      <c r="C292" t="s">
        <v>418</v>
      </c>
      <c r="D292" t="s">
        <v>251</v>
      </c>
      <c r="E292" t="s">
        <v>267</v>
      </c>
      <c r="G292" t="s">
        <v>543</v>
      </c>
      <c r="H292" t="s">
        <v>4115</v>
      </c>
      <c r="I292" t="s">
        <v>249</v>
      </c>
      <c r="J292" t="s">
        <v>253</v>
      </c>
      <c r="K292" t="s">
        <v>268</v>
      </c>
    </row>
    <row r="293" spans="1:11" x14ac:dyDescent="0.25">
      <c r="A293" t="s">
        <v>554</v>
      </c>
      <c r="B293" t="s">
        <v>4129</v>
      </c>
      <c r="C293" t="s">
        <v>251</v>
      </c>
      <c r="D293" t="s">
        <v>251</v>
      </c>
      <c r="E293" t="s">
        <v>266</v>
      </c>
      <c r="G293" t="s">
        <v>543</v>
      </c>
      <c r="H293" t="s">
        <v>4051</v>
      </c>
      <c r="I293" t="s">
        <v>255</v>
      </c>
      <c r="J293" t="s">
        <v>253</v>
      </c>
      <c r="K293" t="s">
        <v>268</v>
      </c>
    </row>
    <row r="294" spans="1:11" x14ac:dyDescent="0.25">
      <c r="A294" t="s">
        <v>554</v>
      </c>
      <c r="B294" t="s">
        <v>4185</v>
      </c>
      <c r="C294" t="s">
        <v>248</v>
      </c>
      <c r="D294" t="s">
        <v>418</v>
      </c>
      <c r="E294" t="s">
        <v>268</v>
      </c>
      <c r="G294" t="s">
        <v>546</v>
      </c>
      <c r="H294" t="s">
        <v>4028</v>
      </c>
      <c r="I294" t="s">
        <v>253</v>
      </c>
      <c r="J294" t="s">
        <v>253</v>
      </c>
      <c r="K294" t="s">
        <v>266</v>
      </c>
    </row>
    <row r="295" spans="1:11" x14ac:dyDescent="0.25">
      <c r="A295" t="s">
        <v>554</v>
      </c>
      <c r="B295" t="s">
        <v>4186</v>
      </c>
      <c r="C295" t="s">
        <v>255</v>
      </c>
      <c r="D295" t="s">
        <v>418</v>
      </c>
      <c r="E295" t="s">
        <v>268</v>
      </c>
      <c r="G295" t="s">
        <v>546</v>
      </c>
      <c r="H295" t="s">
        <v>4029</v>
      </c>
      <c r="I295" t="s">
        <v>254</v>
      </c>
      <c r="J295" t="s">
        <v>254</v>
      </c>
      <c r="K295" t="s">
        <v>266</v>
      </c>
    </row>
    <row r="296" spans="1:11" x14ac:dyDescent="0.25">
      <c r="A296" t="s">
        <v>554</v>
      </c>
      <c r="B296" t="s">
        <v>6431</v>
      </c>
      <c r="C296" t="s">
        <v>256</v>
      </c>
      <c r="D296" t="s">
        <v>255</v>
      </c>
      <c r="E296" t="s">
        <v>268</v>
      </c>
      <c r="G296" t="s">
        <v>546</v>
      </c>
      <c r="H296" t="s">
        <v>4030</v>
      </c>
      <c r="I296" t="s">
        <v>249</v>
      </c>
      <c r="J296" t="s">
        <v>249</v>
      </c>
      <c r="K296" t="s">
        <v>266</v>
      </c>
    </row>
    <row r="297" spans="1:11" x14ac:dyDescent="0.25">
      <c r="A297" t="s">
        <v>557</v>
      </c>
      <c r="B297" t="s">
        <v>4107</v>
      </c>
      <c r="C297" t="s">
        <v>255</v>
      </c>
      <c r="D297" t="s">
        <v>255</v>
      </c>
      <c r="E297" t="s">
        <v>266</v>
      </c>
      <c r="G297" t="s">
        <v>546</v>
      </c>
      <c r="H297" t="s">
        <v>4075</v>
      </c>
      <c r="I297" t="s">
        <v>257</v>
      </c>
      <c r="J297" t="s">
        <v>257</v>
      </c>
      <c r="K297" t="s">
        <v>266</v>
      </c>
    </row>
    <row r="298" spans="1:11" x14ac:dyDescent="0.25">
      <c r="A298" t="s">
        <v>557</v>
      </c>
      <c r="B298" t="s">
        <v>4187</v>
      </c>
      <c r="C298" t="s">
        <v>251</v>
      </c>
      <c r="D298" t="s">
        <v>251</v>
      </c>
      <c r="E298" t="s">
        <v>266</v>
      </c>
      <c r="G298" t="s">
        <v>546</v>
      </c>
      <c r="H298" t="s">
        <v>6421</v>
      </c>
      <c r="I298" t="s">
        <v>418</v>
      </c>
      <c r="J298" t="s">
        <v>251</v>
      </c>
      <c r="K298" t="s">
        <v>267</v>
      </c>
    </row>
    <row r="299" spans="1:11" x14ac:dyDescent="0.25">
      <c r="A299" t="s">
        <v>557</v>
      </c>
      <c r="B299" t="s">
        <v>4147</v>
      </c>
      <c r="C299" t="s">
        <v>252</v>
      </c>
      <c r="D299" t="s">
        <v>252</v>
      </c>
      <c r="E299" t="s">
        <v>266</v>
      </c>
      <c r="G299" t="s">
        <v>546</v>
      </c>
      <c r="H299" t="s">
        <v>4120</v>
      </c>
      <c r="I299" t="s">
        <v>251</v>
      </c>
      <c r="J299" t="s">
        <v>418</v>
      </c>
      <c r="K299" t="s">
        <v>268</v>
      </c>
    </row>
    <row r="300" spans="1:11" x14ac:dyDescent="0.25">
      <c r="A300" t="s">
        <v>557</v>
      </c>
      <c r="B300" t="s">
        <v>4148</v>
      </c>
      <c r="C300" t="s">
        <v>418</v>
      </c>
      <c r="D300" t="s">
        <v>250</v>
      </c>
      <c r="E300" t="s">
        <v>267</v>
      </c>
      <c r="G300" t="s">
        <v>546</v>
      </c>
      <c r="H300" t="s">
        <v>4051</v>
      </c>
      <c r="I300" t="s">
        <v>252</v>
      </c>
      <c r="J300" t="s">
        <v>418</v>
      </c>
      <c r="K300" t="s">
        <v>268</v>
      </c>
    </row>
    <row r="301" spans="1:11" x14ac:dyDescent="0.25">
      <c r="A301" t="s">
        <v>557</v>
      </c>
      <c r="B301" t="s">
        <v>4111</v>
      </c>
      <c r="C301" t="s">
        <v>255</v>
      </c>
      <c r="D301" t="s">
        <v>255</v>
      </c>
      <c r="E301" t="s">
        <v>266</v>
      </c>
      <c r="G301" t="s">
        <v>548</v>
      </c>
      <c r="H301" t="s">
        <v>6456</v>
      </c>
      <c r="I301" t="s">
        <v>256</v>
      </c>
      <c r="J301" t="s">
        <v>256</v>
      </c>
      <c r="K301" t="s">
        <v>266</v>
      </c>
    </row>
    <row r="302" spans="1:11" x14ac:dyDescent="0.25">
      <c r="A302" t="s">
        <v>557</v>
      </c>
      <c r="B302" t="s">
        <v>4112</v>
      </c>
      <c r="C302" t="s">
        <v>253</v>
      </c>
      <c r="D302" t="s">
        <v>253</v>
      </c>
      <c r="E302" t="s">
        <v>266</v>
      </c>
      <c r="G302" t="s">
        <v>548</v>
      </c>
      <c r="H302" t="s">
        <v>4037</v>
      </c>
      <c r="I302" t="s">
        <v>257</v>
      </c>
      <c r="J302" t="s">
        <v>257</v>
      </c>
      <c r="K302" t="s">
        <v>266</v>
      </c>
    </row>
    <row r="303" spans="1:11" x14ac:dyDescent="0.25">
      <c r="A303" t="s">
        <v>557</v>
      </c>
      <c r="B303" t="s">
        <v>4113</v>
      </c>
      <c r="C303" t="s">
        <v>253</v>
      </c>
      <c r="D303" t="s">
        <v>253</v>
      </c>
      <c r="E303" t="s">
        <v>266</v>
      </c>
      <c r="G303" t="s">
        <v>548</v>
      </c>
      <c r="H303" t="s">
        <v>4038</v>
      </c>
      <c r="I303" t="s">
        <v>418</v>
      </c>
      <c r="J303" t="s">
        <v>255</v>
      </c>
      <c r="K303" t="s">
        <v>267</v>
      </c>
    </row>
    <row r="304" spans="1:11" x14ac:dyDescent="0.25">
      <c r="A304" t="s">
        <v>557</v>
      </c>
      <c r="B304" t="s">
        <v>4114</v>
      </c>
      <c r="C304" t="s">
        <v>255</v>
      </c>
      <c r="D304" t="s">
        <v>255</v>
      </c>
      <c r="E304" t="s">
        <v>266</v>
      </c>
      <c r="G304" t="s">
        <v>548</v>
      </c>
      <c r="H304" t="s">
        <v>4039</v>
      </c>
      <c r="I304" t="s">
        <v>253</v>
      </c>
      <c r="J304" t="s">
        <v>253</v>
      </c>
      <c r="K304" t="s">
        <v>266</v>
      </c>
    </row>
    <row r="305" spans="1:11" x14ac:dyDescent="0.25">
      <c r="A305" t="s">
        <v>560</v>
      </c>
      <c r="B305" t="s">
        <v>4035</v>
      </c>
      <c r="C305" t="s">
        <v>251</v>
      </c>
      <c r="D305" t="s">
        <v>251</v>
      </c>
      <c r="E305" t="s">
        <v>266</v>
      </c>
      <c r="G305" t="s">
        <v>548</v>
      </c>
      <c r="H305" t="s">
        <v>4040</v>
      </c>
      <c r="I305" t="s">
        <v>251</v>
      </c>
      <c r="J305" t="s">
        <v>251</v>
      </c>
      <c r="K305" t="s">
        <v>266</v>
      </c>
    </row>
    <row r="306" spans="1:11" x14ac:dyDescent="0.25">
      <c r="A306" t="s">
        <v>560</v>
      </c>
      <c r="B306" t="s">
        <v>4036</v>
      </c>
      <c r="C306" t="s">
        <v>255</v>
      </c>
      <c r="D306" t="s">
        <v>255</v>
      </c>
      <c r="E306" t="s">
        <v>266</v>
      </c>
      <c r="G306" t="s">
        <v>548</v>
      </c>
      <c r="H306" t="s">
        <v>4135</v>
      </c>
      <c r="I306" t="s">
        <v>252</v>
      </c>
      <c r="J306" t="s">
        <v>252</v>
      </c>
      <c r="K306" t="s">
        <v>266</v>
      </c>
    </row>
    <row r="307" spans="1:11" x14ac:dyDescent="0.25">
      <c r="A307" t="s">
        <v>562</v>
      </c>
      <c r="B307" t="s">
        <v>4035</v>
      </c>
      <c r="C307" t="s">
        <v>255</v>
      </c>
      <c r="D307" t="s">
        <v>255</v>
      </c>
      <c r="E307" t="s">
        <v>266</v>
      </c>
      <c r="G307" t="s">
        <v>548</v>
      </c>
      <c r="H307" t="s">
        <v>4115</v>
      </c>
      <c r="I307" t="s">
        <v>249</v>
      </c>
      <c r="J307" t="s">
        <v>418</v>
      </c>
      <c r="K307" t="s">
        <v>268</v>
      </c>
    </row>
    <row r="308" spans="1:11" x14ac:dyDescent="0.25">
      <c r="A308" t="s">
        <v>563</v>
      </c>
      <c r="B308" t="s">
        <v>4188</v>
      </c>
      <c r="C308" t="s">
        <v>248</v>
      </c>
      <c r="D308" t="s">
        <v>248</v>
      </c>
      <c r="E308" t="s">
        <v>266</v>
      </c>
      <c r="G308" t="s">
        <v>548</v>
      </c>
      <c r="H308" t="s">
        <v>4099</v>
      </c>
      <c r="I308" t="s">
        <v>255</v>
      </c>
      <c r="J308" t="s">
        <v>418</v>
      </c>
      <c r="K308" t="s">
        <v>268</v>
      </c>
    </row>
    <row r="309" spans="1:11" x14ac:dyDescent="0.25">
      <c r="A309" t="s">
        <v>563</v>
      </c>
      <c r="B309" t="s">
        <v>4189</v>
      </c>
      <c r="C309" t="s">
        <v>250</v>
      </c>
      <c r="D309" t="s">
        <v>250</v>
      </c>
      <c r="E309" t="s">
        <v>266</v>
      </c>
      <c r="G309" t="s">
        <v>551</v>
      </c>
      <c r="H309" t="s">
        <v>5512</v>
      </c>
      <c r="I309" t="s">
        <v>253</v>
      </c>
      <c r="J309" t="s">
        <v>253</v>
      </c>
      <c r="K309" t="s">
        <v>266</v>
      </c>
    </row>
    <row r="310" spans="1:11" x14ac:dyDescent="0.25">
      <c r="A310" t="s">
        <v>563</v>
      </c>
      <c r="B310" t="s">
        <v>4190</v>
      </c>
      <c r="C310" t="s">
        <v>418</v>
      </c>
      <c r="D310" t="s">
        <v>249</v>
      </c>
      <c r="E310" t="s">
        <v>267</v>
      </c>
      <c r="G310" t="s">
        <v>551</v>
      </c>
      <c r="H310" t="s">
        <v>6457</v>
      </c>
      <c r="I310" t="s">
        <v>418</v>
      </c>
      <c r="J310" t="s">
        <v>249</v>
      </c>
      <c r="K310" t="s">
        <v>267</v>
      </c>
    </row>
    <row r="311" spans="1:11" x14ac:dyDescent="0.25">
      <c r="A311" t="s">
        <v>563</v>
      </c>
      <c r="B311" t="s">
        <v>4191</v>
      </c>
      <c r="C311" t="s">
        <v>251</v>
      </c>
      <c r="D311" t="s">
        <v>251</v>
      </c>
      <c r="E311" t="s">
        <v>266</v>
      </c>
      <c r="G311" t="s">
        <v>551</v>
      </c>
      <c r="H311" t="s">
        <v>6458</v>
      </c>
      <c r="I311" t="s">
        <v>256</v>
      </c>
      <c r="J311" t="s">
        <v>255</v>
      </c>
      <c r="K311" t="s">
        <v>267</v>
      </c>
    </row>
    <row r="312" spans="1:11" x14ac:dyDescent="0.25">
      <c r="A312" t="s">
        <v>563</v>
      </c>
      <c r="B312" t="s">
        <v>4192</v>
      </c>
      <c r="C312" t="s">
        <v>257</v>
      </c>
      <c r="D312" t="s">
        <v>256</v>
      </c>
      <c r="E312" t="s">
        <v>267</v>
      </c>
      <c r="G312" t="s">
        <v>551</v>
      </c>
      <c r="H312" t="s">
        <v>6459</v>
      </c>
      <c r="I312" t="s">
        <v>248</v>
      </c>
      <c r="J312" t="s">
        <v>248</v>
      </c>
      <c r="K312" t="s">
        <v>266</v>
      </c>
    </row>
    <row r="313" spans="1:11" x14ac:dyDescent="0.25">
      <c r="A313" t="s">
        <v>563</v>
      </c>
      <c r="B313" t="s">
        <v>4193</v>
      </c>
      <c r="C313" t="s">
        <v>255</v>
      </c>
      <c r="D313" t="s">
        <v>255</v>
      </c>
      <c r="E313" t="s">
        <v>266</v>
      </c>
      <c r="G313" t="s">
        <v>551</v>
      </c>
      <c r="H313" t="s">
        <v>4115</v>
      </c>
      <c r="I313" t="s">
        <v>249</v>
      </c>
      <c r="J313" t="s">
        <v>418</v>
      </c>
      <c r="K313" t="s">
        <v>268</v>
      </c>
    </row>
    <row r="314" spans="1:11" x14ac:dyDescent="0.25">
      <c r="A314" t="s">
        <v>563</v>
      </c>
      <c r="B314" t="s">
        <v>4194</v>
      </c>
      <c r="C314" t="s">
        <v>254</v>
      </c>
      <c r="D314" t="s">
        <v>254</v>
      </c>
      <c r="E314" t="s">
        <v>266</v>
      </c>
      <c r="G314" t="s">
        <v>551</v>
      </c>
      <c r="H314" t="s">
        <v>4120</v>
      </c>
      <c r="I314" t="s">
        <v>251</v>
      </c>
      <c r="J314" t="s">
        <v>418</v>
      </c>
      <c r="K314" t="s">
        <v>268</v>
      </c>
    </row>
    <row r="315" spans="1:11" x14ac:dyDescent="0.25">
      <c r="A315" t="s">
        <v>563</v>
      </c>
      <c r="B315" t="s">
        <v>4195</v>
      </c>
      <c r="C315" t="s">
        <v>249</v>
      </c>
      <c r="D315" t="s">
        <v>418</v>
      </c>
      <c r="E315" t="s">
        <v>268</v>
      </c>
      <c r="G315" t="s">
        <v>551</v>
      </c>
      <c r="H315" t="s">
        <v>6460</v>
      </c>
      <c r="I315" t="s">
        <v>252</v>
      </c>
      <c r="J315" t="s">
        <v>418</v>
      </c>
      <c r="K315" t="s">
        <v>268</v>
      </c>
    </row>
    <row r="316" spans="1:11" x14ac:dyDescent="0.25">
      <c r="A316" t="s">
        <v>563</v>
      </c>
      <c r="B316" t="s">
        <v>6431</v>
      </c>
      <c r="C316" t="s">
        <v>257</v>
      </c>
      <c r="D316" t="s">
        <v>256</v>
      </c>
      <c r="E316" t="s">
        <v>268</v>
      </c>
      <c r="G316" t="s">
        <v>551</v>
      </c>
      <c r="H316" t="s">
        <v>4098</v>
      </c>
      <c r="I316" t="s">
        <v>256</v>
      </c>
      <c r="J316" t="s">
        <v>255</v>
      </c>
      <c r="K316" t="s">
        <v>268</v>
      </c>
    </row>
    <row r="317" spans="1:11" x14ac:dyDescent="0.25">
      <c r="A317" t="s">
        <v>565</v>
      </c>
      <c r="B317" t="s">
        <v>4130</v>
      </c>
      <c r="C317" t="s">
        <v>257</v>
      </c>
      <c r="D317" t="s">
        <v>257</v>
      </c>
      <c r="E317" t="s">
        <v>266</v>
      </c>
      <c r="G317" t="s">
        <v>554</v>
      </c>
      <c r="H317" t="s">
        <v>5512</v>
      </c>
      <c r="I317" t="s">
        <v>256</v>
      </c>
      <c r="J317" t="s">
        <v>256</v>
      </c>
      <c r="K317" t="s">
        <v>266</v>
      </c>
    </row>
    <row r="318" spans="1:11" x14ac:dyDescent="0.25">
      <c r="A318" t="s">
        <v>565</v>
      </c>
      <c r="B318" t="s">
        <v>4102</v>
      </c>
      <c r="C318" t="s">
        <v>249</v>
      </c>
      <c r="D318" t="s">
        <v>249</v>
      </c>
      <c r="E318" t="s">
        <v>266</v>
      </c>
      <c r="G318" t="s">
        <v>554</v>
      </c>
      <c r="H318" t="s">
        <v>6457</v>
      </c>
      <c r="I318" t="s">
        <v>248</v>
      </c>
      <c r="J318" t="s">
        <v>248</v>
      </c>
      <c r="K318" t="s">
        <v>266</v>
      </c>
    </row>
    <row r="319" spans="1:11" x14ac:dyDescent="0.25">
      <c r="A319" t="s">
        <v>565</v>
      </c>
      <c r="B319" t="s">
        <v>4196</v>
      </c>
      <c r="C319" t="s">
        <v>253</v>
      </c>
      <c r="D319" t="s">
        <v>249</v>
      </c>
      <c r="E319" t="s">
        <v>267</v>
      </c>
      <c r="G319" t="s">
        <v>554</v>
      </c>
      <c r="H319" t="s">
        <v>6458</v>
      </c>
      <c r="I319" t="s">
        <v>418</v>
      </c>
      <c r="J319" t="s">
        <v>256</v>
      </c>
      <c r="K319" t="s">
        <v>267</v>
      </c>
    </row>
    <row r="320" spans="1:11" x14ac:dyDescent="0.25">
      <c r="A320" t="s">
        <v>565</v>
      </c>
      <c r="B320" t="s">
        <v>4132</v>
      </c>
      <c r="C320" t="s">
        <v>255</v>
      </c>
      <c r="D320" t="s">
        <v>255</v>
      </c>
      <c r="E320" t="s">
        <v>266</v>
      </c>
      <c r="G320" t="s">
        <v>554</v>
      </c>
      <c r="H320" t="s">
        <v>6461</v>
      </c>
      <c r="I320" t="s">
        <v>418</v>
      </c>
      <c r="J320" t="s">
        <v>256</v>
      </c>
      <c r="K320" t="s">
        <v>267</v>
      </c>
    </row>
    <row r="321" spans="1:11" x14ac:dyDescent="0.25">
      <c r="A321" t="s">
        <v>565</v>
      </c>
      <c r="B321" t="s">
        <v>4197</v>
      </c>
      <c r="C321" t="s">
        <v>248</v>
      </c>
      <c r="D321" t="s">
        <v>248</v>
      </c>
      <c r="E321" t="s">
        <v>266</v>
      </c>
      <c r="G321" t="s">
        <v>554</v>
      </c>
      <c r="H321" t="s">
        <v>6462</v>
      </c>
      <c r="I321" t="s">
        <v>256</v>
      </c>
      <c r="J321" t="s">
        <v>256</v>
      </c>
      <c r="K321" t="s">
        <v>266</v>
      </c>
    </row>
    <row r="322" spans="1:11" x14ac:dyDescent="0.25">
      <c r="A322" t="s">
        <v>565</v>
      </c>
      <c r="B322" t="s">
        <v>4106</v>
      </c>
      <c r="C322" t="s">
        <v>254</v>
      </c>
      <c r="D322" t="s">
        <v>254</v>
      </c>
      <c r="E322" t="s">
        <v>266</v>
      </c>
      <c r="G322" t="s">
        <v>554</v>
      </c>
      <c r="H322" t="s">
        <v>6463</v>
      </c>
      <c r="I322" t="s">
        <v>255</v>
      </c>
      <c r="J322" t="s">
        <v>256</v>
      </c>
      <c r="K322" t="s">
        <v>267</v>
      </c>
    </row>
    <row r="323" spans="1:11" x14ac:dyDescent="0.25">
      <c r="A323" t="s">
        <v>565</v>
      </c>
      <c r="B323" t="s">
        <v>4098</v>
      </c>
      <c r="C323" t="s">
        <v>253</v>
      </c>
      <c r="D323" t="s">
        <v>249</v>
      </c>
      <c r="E323" t="s">
        <v>268</v>
      </c>
      <c r="G323" t="s">
        <v>554</v>
      </c>
      <c r="H323" t="s">
        <v>4185</v>
      </c>
      <c r="I323" t="s">
        <v>248</v>
      </c>
      <c r="J323" t="s">
        <v>418</v>
      </c>
      <c r="K323" t="s">
        <v>268</v>
      </c>
    </row>
    <row r="324" spans="1:11" x14ac:dyDescent="0.25">
      <c r="A324" t="s">
        <v>567</v>
      </c>
      <c r="B324" t="s">
        <v>4137</v>
      </c>
      <c r="C324" t="s">
        <v>257</v>
      </c>
      <c r="D324" t="s">
        <v>257</v>
      </c>
      <c r="E324" t="s">
        <v>266</v>
      </c>
      <c r="G324" t="s">
        <v>554</v>
      </c>
      <c r="H324" t="s">
        <v>4186</v>
      </c>
      <c r="I324" t="s">
        <v>255</v>
      </c>
      <c r="J324" t="s">
        <v>418</v>
      </c>
      <c r="K324" t="s">
        <v>268</v>
      </c>
    </row>
    <row r="325" spans="1:11" x14ac:dyDescent="0.25">
      <c r="A325" t="s">
        <v>567</v>
      </c>
      <c r="B325" t="s">
        <v>4198</v>
      </c>
      <c r="C325" t="s">
        <v>248</v>
      </c>
      <c r="D325" t="s">
        <v>248</v>
      </c>
      <c r="E325" t="s">
        <v>266</v>
      </c>
      <c r="G325" t="s">
        <v>554</v>
      </c>
      <c r="H325" t="s">
        <v>6464</v>
      </c>
      <c r="I325" t="s">
        <v>251</v>
      </c>
      <c r="J325" t="s">
        <v>418</v>
      </c>
      <c r="K325" t="s">
        <v>268</v>
      </c>
    </row>
    <row r="326" spans="1:11" x14ac:dyDescent="0.25">
      <c r="A326" t="s">
        <v>567</v>
      </c>
      <c r="B326" t="s">
        <v>4199</v>
      </c>
      <c r="C326" t="s">
        <v>254</v>
      </c>
      <c r="D326" t="s">
        <v>254</v>
      </c>
      <c r="E326" t="s">
        <v>266</v>
      </c>
      <c r="G326" t="s">
        <v>554</v>
      </c>
      <c r="H326" t="s">
        <v>4265</v>
      </c>
      <c r="I326" t="s">
        <v>255</v>
      </c>
      <c r="J326" t="s">
        <v>256</v>
      </c>
      <c r="K326" t="s">
        <v>268</v>
      </c>
    </row>
    <row r="327" spans="1:11" x14ac:dyDescent="0.25">
      <c r="A327" t="s">
        <v>567</v>
      </c>
      <c r="B327" t="s">
        <v>4200</v>
      </c>
      <c r="C327" t="s">
        <v>418</v>
      </c>
      <c r="D327" t="s">
        <v>250</v>
      </c>
      <c r="E327" t="s">
        <v>267</v>
      </c>
      <c r="G327" t="s">
        <v>557</v>
      </c>
      <c r="H327" t="s">
        <v>6436</v>
      </c>
      <c r="I327" t="s">
        <v>255</v>
      </c>
      <c r="J327" t="s">
        <v>255</v>
      </c>
      <c r="K327" t="s">
        <v>266</v>
      </c>
    </row>
    <row r="328" spans="1:11" x14ac:dyDescent="0.25">
      <c r="A328" t="s">
        <v>567</v>
      </c>
      <c r="B328" t="s">
        <v>4201</v>
      </c>
      <c r="C328" t="s">
        <v>250</v>
      </c>
      <c r="D328" t="s">
        <v>250</v>
      </c>
      <c r="E328" t="s">
        <v>266</v>
      </c>
      <c r="G328" t="s">
        <v>557</v>
      </c>
      <c r="H328" t="s">
        <v>6450</v>
      </c>
      <c r="I328" t="s">
        <v>418</v>
      </c>
      <c r="J328" t="s">
        <v>251</v>
      </c>
      <c r="K328" t="s">
        <v>267</v>
      </c>
    </row>
    <row r="329" spans="1:11" x14ac:dyDescent="0.25">
      <c r="A329" t="s">
        <v>567</v>
      </c>
      <c r="B329" t="s">
        <v>4070</v>
      </c>
      <c r="C329" t="s">
        <v>251</v>
      </c>
      <c r="D329" t="s">
        <v>251</v>
      </c>
      <c r="E329" t="s">
        <v>266</v>
      </c>
      <c r="G329" t="s">
        <v>557</v>
      </c>
      <c r="H329" t="s">
        <v>6451</v>
      </c>
      <c r="I329" t="s">
        <v>253</v>
      </c>
      <c r="J329" t="s">
        <v>253</v>
      </c>
      <c r="K329" t="s">
        <v>266</v>
      </c>
    </row>
    <row r="330" spans="1:11" x14ac:dyDescent="0.25">
      <c r="A330" t="s">
        <v>567</v>
      </c>
      <c r="B330" t="s">
        <v>4071</v>
      </c>
      <c r="C330" t="s">
        <v>255</v>
      </c>
      <c r="D330" t="s">
        <v>255</v>
      </c>
      <c r="E330" t="s">
        <v>266</v>
      </c>
      <c r="G330" t="s">
        <v>557</v>
      </c>
      <c r="H330" t="s">
        <v>6452</v>
      </c>
      <c r="I330" t="s">
        <v>253</v>
      </c>
      <c r="J330" t="s">
        <v>256</v>
      </c>
      <c r="K330" t="s">
        <v>267</v>
      </c>
    </row>
    <row r="331" spans="1:11" x14ac:dyDescent="0.25">
      <c r="A331" t="s">
        <v>567</v>
      </c>
      <c r="B331" t="s">
        <v>4072</v>
      </c>
      <c r="C331" t="s">
        <v>249</v>
      </c>
      <c r="D331" t="s">
        <v>249</v>
      </c>
      <c r="E331" t="s">
        <v>266</v>
      </c>
      <c r="G331" t="s">
        <v>557</v>
      </c>
      <c r="H331" t="s">
        <v>4115</v>
      </c>
      <c r="I331" t="s">
        <v>251</v>
      </c>
      <c r="J331" t="s">
        <v>418</v>
      </c>
      <c r="K331" t="s">
        <v>268</v>
      </c>
    </row>
    <row r="332" spans="1:11" x14ac:dyDescent="0.25">
      <c r="A332" t="s">
        <v>570</v>
      </c>
      <c r="B332" t="s">
        <v>4022</v>
      </c>
      <c r="C332" t="s">
        <v>248</v>
      </c>
      <c r="D332" t="s">
        <v>248</v>
      </c>
      <c r="E332" t="s">
        <v>266</v>
      </c>
      <c r="G332" t="s">
        <v>557</v>
      </c>
      <c r="H332" t="s">
        <v>4098</v>
      </c>
      <c r="I332" t="s">
        <v>252</v>
      </c>
      <c r="J332" t="s">
        <v>418</v>
      </c>
      <c r="K332" t="s">
        <v>268</v>
      </c>
    </row>
    <row r="333" spans="1:11" x14ac:dyDescent="0.25">
      <c r="A333" t="s">
        <v>570</v>
      </c>
      <c r="B333" t="s">
        <v>4023</v>
      </c>
      <c r="C333" t="s">
        <v>249</v>
      </c>
      <c r="D333" t="s">
        <v>249</v>
      </c>
      <c r="E333" t="s">
        <v>266</v>
      </c>
      <c r="G333" t="s">
        <v>557</v>
      </c>
      <c r="H333" t="s">
        <v>4099</v>
      </c>
      <c r="I333" t="s">
        <v>255</v>
      </c>
      <c r="J333" t="s">
        <v>418</v>
      </c>
      <c r="K333" t="s">
        <v>268</v>
      </c>
    </row>
    <row r="334" spans="1:11" x14ac:dyDescent="0.25">
      <c r="A334" t="s">
        <v>570</v>
      </c>
      <c r="B334" t="s">
        <v>4024</v>
      </c>
      <c r="C334" t="s">
        <v>252</v>
      </c>
      <c r="D334" t="s">
        <v>252</v>
      </c>
      <c r="E334" t="s">
        <v>266</v>
      </c>
      <c r="G334" t="s">
        <v>557</v>
      </c>
      <c r="H334" t="s">
        <v>6425</v>
      </c>
      <c r="I334" t="s">
        <v>255</v>
      </c>
      <c r="J334" t="s">
        <v>418</v>
      </c>
      <c r="K334" t="s">
        <v>268</v>
      </c>
    </row>
    <row r="335" spans="1:11" x14ac:dyDescent="0.25">
      <c r="A335" t="s">
        <v>570</v>
      </c>
      <c r="B335" t="s">
        <v>4041</v>
      </c>
      <c r="C335" t="s">
        <v>418</v>
      </c>
      <c r="D335" t="s">
        <v>257</v>
      </c>
      <c r="E335" t="s">
        <v>267</v>
      </c>
      <c r="G335" t="s">
        <v>557</v>
      </c>
      <c r="H335" t="s">
        <v>4051</v>
      </c>
      <c r="I335" t="s">
        <v>253</v>
      </c>
      <c r="J335" t="s">
        <v>256</v>
      </c>
      <c r="K335" t="s">
        <v>268</v>
      </c>
    </row>
    <row r="336" spans="1:11" x14ac:dyDescent="0.25">
      <c r="A336" t="s">
        <v>570</v>
      </c>
      <c r="B336" t="s">
        <v>4042</v>
      </c>
      <c r="C336" t="s">
        <v>257</v>
      </c>
      <c r="D336" t="s">
        <v>257</v>
      </c>
      <c r="E336" t="s">
        <v>266</v>
      </c>
      <c r="G336" t="s">
        <v>560</v>
      </c>
      <c r="H336" t="s">
        <v>4035</v>
      </c>
      <c r="I336" t="s">
        <v>251</v>
      </c>
      <c r="J336" t="s">
        <v>251</v>
      </c>
      <c r="K336" t="s">
        <v>266</v>
      </c>
    </row>
    <row r="337" spans="1:11" x14ac:dyDescent="0.25">
      <c r="A337" t="s">
        <v>570</v>
      </c>
      <c r="B337" t="s">
        <v>4026</v>
      </c>
      <c r="C337" t="s">
        <v>250</v>
      </c>
      <c r="D337" t="s">
        <v>250</v>
      </c>
      <c r="E337" t="s">
        <v>266</v>
      </c>
      <c r="G337" t="s">
        <v>560</v>
      </c>
      <c r="H337" t="s">
        <v>4036</v>
      </c>
      <c r="I337" t="s">
        <v>255</v>
      </c>
      <c r="J337" t="s">
        <v>253</v>
      </c>
      <c r="K337" t="s">
        <v>267</v>
      </c>
    </row>
    <row r="338" spans="1:11" x14ac:dyDescent="0.25">
      <c r="A338" t="s">
        <v>570</v>
      </c>
      <c r="B338" t="s">
        <v>4027</v>
      </c>
      <c r="C338" t="s">
        <v>255</v>
      </c>
      <c r="D338" t="s">
        <v>255</v>
      </c>
      <c r="E338" t="s">
        <v>266</v>
      </c>
      <c r="G338" t="s">
        <v>560</v>
      </c>
      <c r="H338" t="s">
        <v>4115</v>
      </c>
      <c r="I338" t="s">
        <v>255</v>
      </c>
      <c r="J338" t="s">
        <v>253</v>
      </c>
      <c r="K338" t="s">
        <v>268</v>
      </c>
    </row>
    <row r="339" spans="1:11" x14ac:dyDescent="0.25">
      <c r="A339" t="s">
        <v>573</v>
      </c>
      <c r="B339" t="s">
        <v>4137</v>
      </c>
      <c r="C339" t="s">
        <v>253</v>
      </c>
      <c r="D339" t="s">
        <v>253</v>
      </c>
      <c r="E339" t="s">
        <v>266</v>
      </c>
      <c r="G339" t="s">
        <v>562</v>
      </c>
      <c r="H339" t="s">
        <v>4035</v>
      </c>
      <c r="I339" t="s">
        <v>255</v>
      </c>
      <c r="J339" t="s">
        <v>255</v>
      </c>
      <c r="K339" t="s">
        <v>266</v>
      </c>
    </row>
    <row r="340" spans="1:11" x14ac:dyDescent="0.25">
      <c r="A340" t="s">
        <v>573</v>
      </c>
      <c r="B340" t="s">
        <v>4198</v>
      </c>
      <c r="C340" t="s">
        <v>257</v>
      </c>
      <c r="D340" t="s">
        <v>257</v>
      </c>
      <c r="E340" t="s">
        <v>266</v>
      </c>
      <c r="G340" t="s">
        <v>563</v>
      </c>
      <c r="H340" t="s">
        <v>6465</v>
      </c>
      <c r="I340" t="s">
        <v>418</v>
      </c>
      <c r="J340" t="s">
        <v>248</v>
      </c>
      <c r="K340" t="s">
        <v>267</v>
      </c>
    </row>
    <row r="341" spans="1:11" x14ac:dyDescent="0.25">
      <c r="A341" t="s">
        <v>573</v>
      </c>
      <c r="B341" t="s">
        <v>4199</v>
      </c>
      <c r="C341" t="s">
        <v>255</v>
      </c>
      <c r="D341" t="s">
        <v>255</v>
      </c>
      <c r="E341" t="s">
        <v>266</v>
      </c>
      <c r="G341" t="s">
        <v>563</v>
      </c>
      <c r="H341" t="s">
        <v>4210</v>
      </c>
      <c r="I341" t="s">
        <v>257</v>
      </c>
      <c r="J341" t="s">
        <v>256</v>
      </c>
      <c r="K341" t="s">
        <v>267</v>
      </c>
    </row>
    <row r="342" spans="1:11" x14ac:dyDescent="0.25">
      <c r="A342" t="s">
        <v>573</v>
      </c>
      <c r="B342" t="s">
        <v>4200</v>
      </c>
      <c r="C342" t="s">
        <v>250</v>
      </c>
      <c r="D342" t="s">
        <v>250</v>
      </c>
      <c r="E342" t="s">
        <v>266</v>
      </c>
      <c r="G342" t="s">
        <v>563</v>
      </c>
      <c r="H342" t="s">
        <v>6466</v>
      </c>
      <c r="I342" t="s">
        <v>255</v>
      </c>
      <c r="J342" t="s">
        <v>251</v>
      </c>
      <c r="K342" t="s">
        <v>267</v>
      </c>
    </row>
    <row r="343" spans="1:11" x14ac:dyDescent="0.25">
      <c r="A343" t="s">
        <v>573</v>
      </c>
      <c r="B343" t="s">
        <v>4201</v>
      </c>
      <c r="C343" t="s">
        <v>418</v>
      </c>
      <c r="D343" t="s">
        <v>249</v>
      </c>
      <c r="E343" t="s">
        <v>267</v>
      </c>
      <c r="G343" t="s">
        <v>563</v>
      </c>
      <c r="H343" t="s">
        <v>5512</v>
      </c>
      <c r="I343" t="s">
        <v>248</v>
      </c>
      <c r="J343" t="s">
        <v>418</v>
      </c>
      <c r="K343" t="s">
        <v>268</v>
      </c>
    </row>
    <row r="344" spans="1:11" x14ac:dyDescent="0.25">
      <c r="A344" t="s">
        <v>573</v>
      </c>
      <c r="B344" t="s">
        <v>4070</v>
      </c>
      <c r="C344" t="s">
        <v>418</v>
      </c>
      <c r="D344" t="s">
        <v>257</v>
      </c>
      <c r="E344" t="s">
        <v>267</v>
      </c>
      <c r="G344" t="s">
        <v>563</v>
      </c>
      <c r="H344" t="s">
        <v>4115</v>
      </c>
      <c r="I344" t="s">
        <v>250</v>
      </c>
      <c r="J344" t="s">
        <v>418</v>
      </c>
      <c r="K344" t="s">
        <v>268</v>
      </c>
    </row>
    <row r="345" spans="1:11" x14ac:dyDescent="0.25">
      <c r="A345" t="s">
        <v>573</v>
      </c>
      <c r="B345" t="s">
        <v>4071</v>
      </c>
      <c r="C345" t="s">
        <v>248</v>
      </c>
      <c r="D345" t="s">
        <v>248</v>
      </c>
      <c r="E345" t="s">
        <v>266</v>
      </c>
      <c r="G345" t="s">
        <v>563</v>
      </c>
      <c r="H345" t="s">
        <v>4195</v>
      </c>
      <c r="I345" t="s">
        <v>249</v>
      </c>
      <c r="J345" t="s">
        <v>418</v>
      </c>
      <c r="K345" t="s">
        <v>268</v>
      </c>
    </row>
    <row r="346" spans="1:11" x14ac:dyDescent="0.25">
      <c r="A346" t="s">
        <v>573</v>
      </c>
      <c r="B346" t="s">
        <v>4072</v>
      </c>
      <c r="C346" t="s">
        <v>254</v>
      </c>
      <c r="D346" t="s">
        <v>254</v>
      </c>
      <c r="E346" t="s">
        <v>266</v>
      </c>
      <c r="G346" t="s">
        <v>563</v>
      </c>
      <c r="H346" t="s">
        <v>4186</v>
      </c>
      <c r="I346" t="s">
        <v>251</v>
      </c>
      <c r="J346" t="s">
        <v>418</v>
      </c>
      <c r="K346" t="s">
        <v>268</v>
      </c>
    </row>
    <row r="347" spans="1:11" x14ac:dyDescent="0.25">
      <c r="A347" t="s">
        <v>573</v>
      </c>
      <c r="B347" t="s">
        <v>4120</v>
      </c>
      <c r="C347" t="s">
        <v>249</v>
      </c>
      <c r="D347" t="s">
        <v>418</v>
      </c>
      <c r="E347" t="s">
        <v>268</v>
      </c>
      <c r="G347" t="s">
        <v>563</v>
      </c>
      <c r="H347" t="s">
        <v>6464</v>
      </c>
      <c r="I347" t="s">
        <v>254</v>
      </c>
      <c r="J347" t="s">
        <v>418</v>
      </c>
      <c r="K347" t="s">
        <v>268</v>
      </c>
    </row>
    <row r="348" spans="1:11" x14ac:dyDescent="0.25">
      <c r="A348" t="s">
        <v>576</v>
      </c>
      <c r="B348" t="s">
        <v>4107</v>
      </c>
      <c r="C348" t="s">
        <v>249</v>
      </c>
      <c r="D348" t="s">
        <v>249</v>
      </c>
      <c r="E348" t="s">
        <v>266</v>
      </c>
      <c r="G348" t="s">
        <v>563</v>
      </c>
      <c r="H348" t="s">
        <v>6431</v>
      </c>
      <c r="I348" t="s">
        <v>257</v>
      </c>
      <c r="J348" t="s">
        <v>256</v>
      </c>
      <c r="K348" t="s">
        <v>268</v>
      </c>
    </row>
    <row r="349" spans="1:11" x14ac:dyDescent="0.25">
      <c r="A349" t="s">
        <v>576</v>
      </c>
      <c r="B349" t="s">
        <v>4108</v>
      </c>
      <c r="C349" t="s">
        <v>251</v>
      </c>
      <c r="D349" t="s">
        <v>251</v>
      </c>
      <c r="E349" t="s">
        <v>266</v>
      </c>
      <c r="G349" t="s">
        <v>563</v>
      </c>
      <c r="H349" t="s">
        <v>4265</v>
      </c>
      <c r="I349" t="s">
        <v>255</v>
      </c>
      <c r="J349" t="s">
        <v>251</v>
      </c>
      <c r="K349" t="s">
        <v>268</v>
      </c>
    </row>
    <row r="350" spans="1:11" x14ac:dyDescent="0.25">
      <c r="A350" t="s">
        <v>576</v>
      </c>
      <c r="B350" t="s">
        <v>4109</v>
      </c>
      <c r="C350" t="s">
        <v>418</v>
      </c>
      <c r="D350" t="s">
        <v>252</v>
      </c>
      <c r="E350" t="s">
        <v>267</v>
      </c>
      <c r="G350" t="s">
        <v>565</v>
      </c>
      <c r="H350" t="s">
        <v>4028</v>
      </c>
      <c r="I350" t="s">
        <v>257</v>
      </c>
      <c r="J350" t="s">
        <v>257</v>
      </c>
      <c r="K350" t="s">
        <v>266</v>
      </c>
    </row>
    <row r="351" spans="1:11" x14ac:dyDescent="0.25">
      <c r="A351" t="s">
        <v>576</v>
      </c>
      <c r="B351" t="s">
        <v>4147</v>
      </c>
      <c r="C351" t="s">
        <v>418</v>
      </c>
      <c r="D351" t="s">
        <v>249</v>
      </c>
      <c r="E351" t="s">
        <v>267</v>
      </c>
      <c r="G351" t="s">
        <v>565</v>
      </c>
      <c r="H351" t="s">
        <v>4029</v>
      </c>
      <c r="I351" t="s">
        <v>418</v>
      </c>
      <c r="J351" t="s">
        <v>249</v>
      </c>
      <c r="K351" t="s">
        <v>267</v>
      </c>
    </row>
    <row r="352" spans="1:11" x14ac:dyDescent="0.25">
      <c r="A352" t="s">
        <v>576</v>
      </c>
      <c r="B352" t="s">
        <v>4148</v>
      </c>
      <c r="C352" t="s">
        <v>253</v>
      </c>
      <c r="D352" t="s">
        <v>253</v>
      </c>
      <c r="E352" t="s">
        <v>266</v>
      </c>
      <c r="G352" t="s">
        <v>565</v>
      </c>
      <c r="H352" t="s">
        <v>4030</v>
      </c>
      <c r="I352" t="s">
        <v>418</v>
      </c>
      <c r="J352" t="s">
        <v>253</v>
      </c>
      <c r="K352" t="s">
        <v>267</v>
      </c>
    </row>
    <row r="353" spans="1:11" x14ac:dyDescent="0.25">
      <c r="A353" t="s">
        <v>576</v>
      </c>
      <c r="B353" t="s">
        <v>4111</v>
      </c>
      <c r="C353" t="s">
        <v>254</v>
      </c>
      <c r="D353" t="s">
        <v>254</v>
      </c>
      <c r="E353" t="s">
        <v>266</v>
      </c>
      <c r="G353" t="s">
        <v>565</v>
      </c>
      <c r="H353" t="s">
        <v>4075</v>
      </c>
      <c r="I353" t="s">
        <v>255</v>
      </c>
      <c r="J353" t="s">
        <v>255</v>
      </c>
      <c r="K353" t="s">
        <v>266</v>
      </c>
    </row>
    <row r="354" spans="1:11" x14ac:dyDescent="0.25">
      <c r="A354" t="s">
        <v>576</v>
      </c>
      <c r="B354" t="s">
        <v>4149</v>
      </c>
      <c r="C354" t="s">
        <v>256</v>
      </c>
      <c r="D354" t="s">
        <v>256</v>
      </c>
      <c r="E354" t="s">
        <v>266</v>
      </c>
      <c r="G354" t="s">
        <v>565</v>
      </c>
      <c r="H354" t="s">
        <v>6421</v>
      </c>
      <c r="I354" t="s">
        <v>248</v>
      </c>
      <c r="J354" t="s">
        <v>248</v>
      </c>
      <c r="K354" t="s">
        <v>266</v>
      </c>
    </row>
    <row r="355" spans="1:11" x14ac:dyDescent="0.25">
      <c r="A355" t="s">
        <v>576</v>
      </c>
      <c r="B355" t="s">
        <v>4114</v>
      </c>
      <c r="C355" t="s">
        <v>248</v>
      </c>
      <c r="D355" t="s">
        <v>248</v>
      </c>
      <c r="E355" t="s">
        <v>266</v>
      </c>
      <c r="G355" t="s">
        <v>565</v>
      </c>
      <c r="H355" t="s">
        <v>4115</v>
      </c>
      <c r="I355" t="s">
        <v>249</v>
      </c>
      <c r="J355" t="s">
        <v>418</v>
      </c>
      <c r="K355" t="s">
        <v>268</v>
      </c>
    </row>
    <row r="356" spans="1:11" x14ac:dyDescent="0.25">
      <c r="A356" t="s">
        <v>576</v>
      </c>
      <c r="B356" t="s">
        <v>4098</v>
      </c>
      <c r="C356" t="s">
        <v>252</v>
      </c>
      <c r="D356" t="s">
        <v>418</v>
      </c>
      <c r="E356" t="s">
        <v>268</v>
      </c>
      <c r="G356" t="s">
        <v>565</v>
      </c>
      <c r="H356" t="s">
        <v>4098</v>
      </c>
      <c r="I356" t="s">
        <v>253</v>
      </c>
      <c r="J356" t="s">
        <v>418</v>
      </c>
      <c r="K356" t="s">
        <v>268</v>
      </c>
    </row>
    <row r="357" spans="1:11" x14ac:dyDescent="0.25">
      <c r="A357" t="s">
        <v>579</v>
      </c>
      <c r="B357" t="s">
        <v>4060</v>
      </c>
      <c r="C357" t="s">
        <v>251</v>
      </c>
      <c r="D357" t="s">
        <v>251</v>
      </c>
      <c r="E357" t="s">
        <v>266</v>
      </c>
      <c r="G357" t="s">
        <v>565</v>
      </c>
      <c r="H357" t="s">
        <v>4051</v>
      </c>
      <c r="I357" t="s">
        <v>254</v>
      </c>
      <c r="J357" t="s">
        <v>418</v>
      </c>
      <c r="K357" t="s">
        <v>268</v>
      </c>
    </row>
    <row r="358" spans="1:11" x14ac:dyDescent="0.25">
      <c r="A358" t="s">
        <v>579</v>
      </c>
      <c r="B358" t="s">
        <v>4202</v>
      </c>
      <c r="C358" t="s">
        <v>418</v>
      </c>
      <c r="D358" t="s">
        <v>254</v>
      </c>
      <c r="E358" t="s">
        <v>267</v>
      </c>
      <c r="G358" t="s">
        <v>567</v>
      </c>
      <c r="H358" t="s">
        <v>4052</v>
      </c>
      <c r="I358" t="s">
        <v>257</v>
      </c>
      <c r="J358" t="s">
        <v>257</v>
      </c>
      <c r="K358" t="s">
        <v>266</v>
      </c>
    </row>
    <row r="359" spans="1:11" x14ac:dyDescent="0.25">
      <c r="A359" t="s">
        <v>579</v>
      </c>
      <c r="B359" t="s">
        <v>4203</v>
      </c>
      <c r="C359" t="s">
        <v>250</v>
      </c>
      <c r="D359" t="s">
        <v>250</v>
      </c>
      <c r="E359" t="s">
        <v>266</v>
      </c>
      <c r="G359" t="s">
        <v>567</v>
      </c>
      <c r="H359" t="s">
        <v>4053</v>
      </c>
      <c r="I359" t="s">
        <v>248</v>
      </c>
      <c r="J359" t="s">
        <v>248</v>
      </c>
      <c r="K359" t="s">
        <v>266</v>
      </c>
    </row>
    <row r="360" spans="1:11" x14ac:dyDescent="0.25">
      <c r="A360" t="s">
        <v>579</v>
      </c>
      <c r="B360" t="s">
        <v>4204</v>
      </c>
      <c r="C360" t="s">
        <v>254</v>
      </c>
      <c r="D360" t="s">
        <v>254</v>
      </c>
      <c r="E360" t="s">
        <v>266</v>
      </c>
      <c r="G360" t="s">
        <v>567</v>
      </c>
      <c r="H360" t="s">
        <v>4054</v>
      </c>
      <c r="I360" t="s">
        <v>254</v>
      </c>
      <c r="J360" t="s">
        <v>254</v>
      </c>
      <c r="K360" t="s">
        <v>266</v>
      </c>
    </row>
    <row r="361" spans="1:11" x14ac:dyDescent="0.25">
      <c r="A361" t="s">
        <v>579</v>
      </c>
      <c r="B361" t="s">
        <v>4205</v>
      </c>
      <c r="C361" t="s">
        <v>252</v>
      </c>
      <c r="D361" t="s">
        <v>252</v>
      </c>
      <c r="E361" t="s">
        <v>266</v>
      </c>
      <c r="G361" t="s">
        <v>567</v>
      </c>
      <c r="H361" t="s">
        <v>6467</v>
      </c>
      <c r="I361" t="s">
        <v>250</v>
      </c>
      <c r="J361" t="s">
        <v>250</v>
      </c>
      <c r="K361" t="s">
        <v>266</v>
      </c>
    </row>
    <row r="362" spans="1:11" x14ac:dyDescent="0.25">
      <c r="A362" t="s">
        <v>579</v>
      </c>
      <c r="B362" t="s">
        <v>4206</v>
      </c>
      <c r="C362" t="s">
        <v>418</v>
      </c>
      <c r="D362" t="s">
        <v>248</v>
      </c>
      <c r="E362" t="s">
        <v>267</v>
      </c>
      <c r="G362" t="s">
        <v>567</v>
      </c>
      <c r="H362" t="s">
        <v>6452</v>
      </c>
      <c r="I362" t="s">
        <v>255</v>
      </c>
      <c r="J362" t="s">
        <v>251</v>
      </c>
      <c r="K362" t="s">
        <v>267</v>
      </c>
    </row>
    <row r="363" spans="1:11" x14ac:dyDescent="0.25">
      <c r="A363" t="s">
        <v>579</v>
      </c>
      <c r="B363" t="s">
        <v>4064</v>
      </c>
      <c r="C363" t="s">
        <v>248</v>
      </c>
      <c r="D363" t="s">
        <v>248</v>
      </c>
      <c r="E363" t="s">
        <v>266</v>
      </c>
      <c r="G363" t="s">
        <v>567</v>
      </c>
      <c r="H363" t="s">
        <v>4120</v>
      </c>
      <c r="I363" t="s">
        <v>251</v>
      </c>
      <c r="J363" t="s">
        <v>418</v>
      </c>
      <c r="K363" t="s">
        <v>268</v>
      </c>
    </row>
    <row r="364" spans="1:11" x14ac:dyDescent="0.25">
      <c r="A364" t="s">
        <v>579</v>
      </c>
      <c r="B364" t="s">
        <v>4065</v>
      </c>
      <c r="C364" t="s">
        <v>253</v>
      </c>
      <c r="D364" t="s">
        <v>253</v>
      </c>
      <c r="E364" t="s">
        <v>266</v>
      </c>
      <c r="G364" t="s">
        <v>567</v>
      </c>
      <c r="H364" t="s">
        <v>6425</v>
      </c>
      <c r="I364" t="s">
        <v>249</v>
      </c>
      <c r="J364" t="s">
        <v>418</v>
      </c>
      <c r="K364" t="s">
        <v>268</v>
      </c>
    </row>
    <row r="365" spans="1:11" x14ac:dyDescent="0.25">
      <c r="A365" t="s">
        <v>582</v>
      </c>
      <c r="B365" t="s">
        <v>4073</v>
      </c>
      <c r="C365" t="s">
        <v>251</v>
      </c>
      <c r="D365" t="s">
        <v>251</v>
      </c>
      <c r="E365" t="s">
        <v>266</v>
      </c>
      <c r="G365" t="s">
        <v>567</v>
      </c>
      <c r="H365" t="s">
        <v>4051</v>
      </c>
      <c r="I365" t="s">
        <v>255</v>
      </c>
      <c r="J365" t="s">
        <v>251</v>
      </c>
      <c r="K365" t="s">
        <v>268</v>
      </c>
    </row>
    <row r="366" spans="1:11" x14ac:dyDescent="0.25">
      <c r="A366" t="s">
        <v>582</v>
      </c>
      <c r="B366" t="s">
        <v>4074</v>
      </c>
      <c r="C366" t="s">
        <v>418</v>
      </c>
      <c r="D366" t="s">
        <v>251</v>
      </c>
      <c r="E366" t="s">
        <v>267</v>
      </c>
      <c r="G366" t="s">
        <v>570</v>
      </c>
      <c r="H366" t="s">
        <v>4092</v>
      </c>
      <c r="I366" t="s">
        <v>418</v>
      </c>
      <c r="J366" t="s">
        <v>248</v>
      </c>
      <c r="K366" t="s">
        <v>267</v>
      </c>
    </row>
    <row r="367" spans="1:11" x14ac:dyDescent="0.25">
      <c r="A367" t="s">
        <v>582</v>
      </c>
      <c r="B367" t="s">
        <v>4087</v>
      </c>
      <c r="C367" t="s">
        <v>249</v>
      </c>
      <c r="D367" t="s">
        <v>249</v>
      </c>
      <c r="E367" t="s">
        <v>266</v>
      </c>
      <c r="G367" t="s">
        <v>570</v>
      </c>
      <c r="H367" t="s">
        <v>4093</v>
      </c>
      <c r="I367" t="s">
        <v>249</v>
      </c>
      <c r="J367" t="s">
        <v>249</v>
      </c>
      <c r="K367" t="s">
        <v>266</v>
      </c>
    </row>
    <row r="368" spans="1:11" x14ac:dyDescent="0.25">
      <c r="A368" t="s">
        <v>582</v>
      </c>
      <c r="B368" t="s">
        <v>4088</v>
      </c>
      <c r="C368" t="s">
        <v>418</v>
      </c>
      <c r="D368" t="s">
        <v>253</v>
      </c>
      <c r="E368" t="s">
        <v>267</v>
      </c>
      <c r="G368" t="s">
        <v>570</v>
      </c>
      <c r="H368" t="s">
        <v>6468</v>
      </c>
      <c r="I368" t="s">
        <v>418</v>
      </c>
      <c r="J368" t="s">
        <v>252</v>
      </c>
      <c r="K368" t="s">
        <v>267</v>
      </c>
    </row>
    <row r="369" spans="1:11" x14ac:dyDescent="0.25">
      <c r="A369" t="s">
        <v>582</v>
      </c>
      <c r="B369" t="s">
        <v>4089</v>
      </c>
      <c r="C369" t="s">
        <v>418</v>
      </c>
      <c r="D369" t="s">
        <v>252</v>
      </c>
      <c r="E369" t="s">
        <v>267</v>
      </c>
      <c r="G369" t="s">
        <v>570</v>
      </c>
      <c r="H369" t="s">
        <v>5512</v>
      </c>
      <c r="I369" t="s">
        <v>248</v>
      </c>
      <c r="J369" t="s">
        <v>418</v>
      </c>
      <c r="K369" t="s">
        <v>268</v>
      </c>
    </row>
    <row r="370" spans="1:11" x14ac:dyDescent="0.25">
      <c r="A370" t="s">
        <v>582</v>
      </c>
      <c r="B370" t="s">
        <v>4207</v>
      </c>
      <c r="C370" t="s">
        <v>418</v>
      </c>
      <c r="D370" t="s">
        <v>250</v>
      </c>
      <c r="E370" t="s">
        <v>267</v>
      </c>
      <c r="G370" t="s">
        <v>570</v>
      </c>
      <c r="H370" t="s">
        <v>4098</v>
      </c>
      <c r="I370" t="s">
        <v>252</v>
      </c>
      <c r="J370" t="s">
        <v>418</v>
      </c>
      <c r="K370" t="s">
        <v>268</v>
      </c>
    </row>
    <row r="371" spans="1:11" x14ac:dyDescent="0.25">
      <c r="A371" t="s">
        <v>582</v>
      </c>
      <c r="B371" t="s">
        <v>4121</v>
      </c>
      <c r="C371" t="s">
        <v>248</v>
      </c>
      <c r="D371" t="s">
        <v>248</v>
      </c>
      <c r="E371" t="s">
        <v>266</v>
      </c>
      <c r="G371" t="s">
        <v>570</v>
      </c>
      <c r="H371" t="s">
        <v>4099</v>
      </c>
      <c r="I371" t="s">
        <v>257</v>
      </c>
      <c r="J371" t="s">
        <v>418</v>
      </c>
      <c r="K371" t="s">
        <v>268</v>
      </c>
    </row>
    <row r="372" spans="1:11" x14ac:dyDescent="0.25">
      <c r="A372" t="s">
        <v>582</v>
      </c>
      <c r="B372" t="s">
        <v>4034</v>
      </c>
      <c r="C372" t="s">
        <v>255</v>
      </c>
      <c r="D372" t="s">
        <v>255</v>
      </c>
      <c r="E372" t="s">
        <v>266</v>
      </c>
      <c r="G372" t="s">
        <v>570</v>
      </c>
      <c r="H372" t="s">
        <v>4120</v>
      </c>
      <c r="I372" t="s">
        <v>250</v>
      </c>
      <c r="J372" t="s">
        <v>418</v>
      </c>
      <c r="K372" t="s">
        <v>268</v>
      </c>
    </row>
    <row r="373" spans="1:11" x14ac:dyDescent="0.25">
      <c r="A373" t="s">
        <v>582</v>
      </c>
      <c r="B373" t="s">
        <v>4098</v>
      </c>
      <c r="C373" t="s">
        <v>253</v>
      </c>
      <c r="D373" t="s">
        <v>418</v>
      </c>
      <c r="E373" t="s">
        <v>268</v>
      </c>
      <c r="G373" t="s">
        <v>570</v>
      </c>
      <c r="H373" t="s">
        <v>4051</v>
      </c>
      <c r="I373" t="s">
        <v>255</v>
      </c>
      <c r="J373" t="s">
        <v>418</v>
      </c>
      <c r="K373" t="s">
        <v>268</v>
      </c>
    </row>
    <row r="374" spans="1:11" x14ac:dyDescent="0.25">
      <c r="A374" t="s">
        <v>582</v>
      </c>
      <c r="B374" t="s">
        <v>4099</v>
      </c>
      <c r="C374" t="s">
        <v>252</v>
      </c>
      <c r="D374" t="s">
        <v>418</v>
      </c>
      <c r="E374" t="s">
        <v>268</v>
      </c>
      <c r="G374" t="s">
        <v>573</v>
      </c>
      <c r="H374" t="s">
        <v>4035</v>
      </c>
      <c r="I374" t="s">
        <v>253</v>
      </c>
      <c r="J374" t="s">
        <v>253</v>
      </c>
      <c r="K374" t="s">
        <v>266</v>
      </c>
    </row>
    <row r="375" spans="1:11" x14ac:dyDescent="0.25">
      <c r="A375" t="s">
        <v>585</v>
      </c>
      <c r="B375" t="s">
        <v>4208</v>
      </c>
      <c r="C375" t="s">
        <v>254</v>
      </c>
      <c r="D375" t="s">
        <v>254</v>
      </c>
      <c r="E375" t="s">
        <v>266</v>
      </c>
      <c r="G375" t="s">
        <v>573</v>
      </c>
      <c r="H375" t="s">
        <v>4036</v>
      </c>
      <c r="I375" t="s">
        <v>257</v>
      </c>
      <c r="J375" t="s">
        <v>257</v>
      </c>
      <c r="K375" t="s">
        <v>266</v>
      </c>
    </row>
    <row r="376" spans="1:11" x14ac:dyDescent="0.25">
      <c r="A376" t="s">
        <v>585</v>
      </c>
      <c r="B376" t="s">
        <v>4209</v>
      </c>
      <c r="C376" t="s">
        <v>253</v>
      </c>
      <c r="D376" t="s">
        <v>253</v>
      </c>
      <c r="E376" t="s">
        <v>266</v>
      </c>
      <c r="G376" t="s">
        <v>573</v>
      </c>
      <c r="H376" t="s">
        <v>4037</v>
      </c>
      <c r="I376" t="s">
        <v>418</v>
      </c>
      <c r="J376" t="s">
        <v>255</v>
      </c>
      <c r="K376" t="s">
        <v>267</v>
      </c>
    </row>
    <row r="377" spans="1:11" x14ac:dyDescent="0.25">
      <c r="A377" t="s">
        <v>585</v>
      </c>
      <c r="B377" t="s">
        <v>4151</v>
      </c>
      <c r="C377" t="s">
        <v>256</v>
      </c>
      <c r="D377" t="s">
        <v>256</v>
      </c>
      <c r="E377" t="s">
        <v>266</v>
      </c>
      <c r="G377" t="s">
        <v>573</v>
      </c>
      <c r="H377" t="s">
        <v>4038</v>
      </c>
      <c r="I377" t="s">
        <v>418</v>
      </c>
      <c r="J377" t="s">
        <v>255</v>
      </c>
      <c r="K377" t="s">
        <v>267</v>
      </c>
    </row>
    <row r="378" spans="1:11" x14ac:dyDescent="0.25">
      <c r="A378" t="s">
        <v>585</v>
      </c>
      <c r="B378" t="s">
        <v>4152</v>
      </c>
      <c r="C378" t="s">
        <v>249</v>
      </c>
      <c r="D378" t="s">
        <v>249</v>
      </c>
      <c r="E378" t="s">
        <v>266</v>
      </c>
      <c r="G378" t="s">
        <v>573</v>
      </c>
      <c r="H378" t="s">
        <v>4039</v>
      </c>
      <c r="I378" t="s">
        <v>418</v>
      </c>
      <c r="J378" t="s">
        <v>250</v>
      </c>
      <c r="K378" t="s">
        <v>267</v>
      </c>
    </row>
    <row r="379" spans="1:11" x14ac:dyDescent="0.25">
      <c r="A379" t="s">
        <v>585</v>
      </c>
      <c r="B379" t="s">
        <v>4210</v>
      </c>
      <c r="C379" t="s">
        <v>248</v>
      </c>
      <c r="D379" t="s">
        <v>248</v>
      </c>
      <c r="E379" t="s">
        <v>266</v>
      </c>
      <c r="G379" t="s">
        <v>573</v>
      </c>
      <c r="H379" t="s">
        <v>4040</v>
      </c>
      <c r="I379" t="s">
        <v>418</v>
      </c>
      <c r="J379" t="s">
        <v>249</v>
      </c>
      <c r="K379" t="s">
        <v>267</v>
      </c>
    </row>
    <row r="380" spans="1:11" x14ac:dyDescent="0.25">
      <c r="A380" t="s">
        <v>585</v>
      </c>
      <c r="B380" t="s">
        <v>4155</v>
      </c>
      <c r="C380" t="s">
        <v>255</v>
      </c>
      <c r="D380" t="s">
        <v>255</v>
      </c>
      <c r="E380" t="s">
        <v>266</v>
      </c>
      <c r="G380" t="s">
        <v>573</v>
      </c>
      <c r="H380" t="s">
        <v>4135</v>
      </c>
      <c r="I380" t="s">
        <v>418</v>
      </c>
      <c r="J380" t="s">
        <v>248</v>
      </c>
      <c r="K380" t="s">
        <v>267</v>
      </c>
    </row>
    <row r="381" spans="1:11" x14ac:dyDescent="0.25">
      <c r="A381" t="s">
        <v>585</v>
      </c>
      <c r="B381" t="s">
        <v>4156</v>
      </c>
      <c r="C381" t="s">
        <v>257</v>
      </c>
      <c r="D381" t="s">
        <v>257</v>
      </c>
      <c r="E381" t="s">
        <v>266</v>
      </c>
      <c r="G381" t="s">
        <v>573</v>
      </c>
      <c r="H381" t="s">
        <v>4098</v>
      </c>
      <c r="I381" t="s">
        <v>255</v>
      </c>
      <c r="J381" t="s">
        <v>418</v>
      </c>
      <c r="K381" t="s">
        <v>268</v>
      </c>
    </row>
    <row r="382" spans="1:11" x14ac:dyDescent="0.25">
      <c r="A382" t="s">
        <v>587</v>
      </c>
      <c r="B382" t="s">
        <v>4100</v>
      </c>
      <c r="C382" t="s">
        <v>249</v>
      </c>
      <c r="D382" t="s">
        <v>249</v>
      </c>
      <c r="E382" t="s">
        <v>266</v>
      </c>
      <c r="G382" t="s">
        <v>573</v>
      </c>
      <c r="H382" t="s">
        <v>4099</v>
      </c>
      <c r="I382" t="s">
        <v>250</v>
      </c>
      <c r="J382" t="s">
        <v>418</v>
      </c>
      <c r="K382" t="s">
        <v>268</v>
      </c>
    </row>
    <row r="383" spans="1:11" x14ac:dyDescent="0.25">
      <c r="A383" t="s">
        <v>587</v>
      </c>
      <c r="B383" t="s">
        <v>4211</v>
      </c>
      <c r="C383" t="s">
        <v>254</v>
      </c>
      <c r="D383" t="s">
        <v>254</v>
      </c>
      <c r="E383" t="s">
        <v>266</v>
      </c>
      <c r="G383" t="s">
        <v>573</v>
      </c>
      <c r="H383" t="s">
        <v>4120</v>
      </c>
      <c r="I383" t="s">
        <v>249</v>
      </c>
      <c r="J383" t="s">
        <v>418</v>
      </c>
      <c r="K383" t="s">
        <v>268</v>
      </c>
    </row>
    <row r="384" spans="1:11" x14ac:dyDescent="0.25">
      <c r="A384" t="s">
        <v>587</v>
      </c>
      <c r="B384" t="s">
        <v>4212</v>
      </c>
      <c r="C384" t="s">
        <v>252</v>
      </c>
      <c r="D384" t="s">
        <v>252</v>
      </c>
      <c r="E384" t="s">
        <v>266</v>
      </c>
      <c r="G384" t="s">
        <v>573</v>
      </c>
      <c r="H384" t="s">
        <v>4051</v>
      </c>
      <c r="I384" t="s">
        <v>248</v>
      </c>
      <c r="J384" t="s">
        <v>418</v>
      </c>
      <c r="K384" t="s">
        <v>268</v>
      </c>
    </row>
    <row r="385" spans="1:11" x14ac:dyDescent="0.25">
      <c r="A385" t="s">
        <v>587</v>
      </c>
      <c r="B385" t="s">
        <v>4213</v>
      </c>
      <c r="C385" t="s">
        <v>418</v>
      </c>
      <c r="D385" t="s">
        <v>251</v>
      </c>
      <c r="E385" t="s">
        <v>267</v>
      </c>
      <c r="G385" t="s">
        <v>573</v>
      </c>
      <c r="H385" t="s">
        <v>6425</v>
      </c>
      <c r="I385" t="s">
        <v>254</v>
      </c>
      <c r="J385" t="s">
        <v>418</v>
      </c>
      <c r="K385" t="s">
        <v>268</v>
      </c>
    </row>
    <row r="386" spans="1:11" x14ac:dyDescent="0.25">
      <c r="A386" t="s">
        <v>587</v>
      </c>
      <c r="B386" t="s">
        <v>4214</v>
      </c>
      <c r="C386" t="s">
        <v>251</v>
      </c>
      <c r="D386" t="s">
        <v>251</v>
      </c>
      <c r="E386" t="s">
        <v>266</v>
      </c>
      <c r="G386" t="s">
        <v>576</v>
      </c>
      <c r="H386" t="s">
        <v>4035</v>
      </c>
      <c r="I386" t="s">
        <v>249</v>
      </c>
      <c r="J386" t="s">
        <v>249</v>
      </c>
      <c r="K386" t="s">
        <v>266</v>
      </c>
    </row>
    <row r="387" spans="1:11" x14ac:dyDescent="0.25">
      <c r="A387" t="s">
        <v>587</v>
      </c>
      <c r="B387" t="s">
        <v>4215</v>
      </c>
      <c r="C387" t="s">
        <v>418</v>
      </c>
      <c r="D387" t="s">
        <v>257</v>
      </c>
      <c r="E387" t="s">
        <v>267</v>
      </c>
      <c r="G387" t="s">
        <v>576</v>
      </c>
      <c r="H387" t="s">
        <v>4036</v>
      </c>
      <c r="I387" t="s">
        <v>251</v>
      </c>
      <c r="J387" t="s">
        <v>251</v>
      </c>
      <c r="K387" t="s">
        <v>266</v>
      </c>
    </row>
    <row r="388" spans="1:11" x14ac:dyDescent="0.25">
      <c r="A388" t="s">
        <v>587</v>
      </c>
      <c r="B388" t="s">
        <v>4216</v>
      </c>
      <c r="C388" t="s">
        <v>250</v>
      </c>
      <c r="D388" t="s">
        <v>250</v>
      </c>
      <c r="E388" t="s">
        <v>266</v>
      </c>
      <c r="G388" t="s">
        <v>576</v>
      </c>
      <c r="H388" t="s">
        <v>4037</v>
      </c>
      <c r="I388" t="s">
        <v>252</v>
      </c>
      <c r="J388" t="s">
        <v>252</v>
      </c>
      <c r="K388" t="s">
        <v>266</v>
      </c>
    </row>
    <row r="389" spans="1:11" x14ac:dyDescent="0.25">
      <c r="A389" t="s">
        <v>587</v>
      </c>
      <c r="B389" t="s">
        <v>4217</v>
      </c>
      <c r="C389" t="s">
        <v>257</v>
      </c>
      <c r="D389" t="s">
        <v>418</v>
      </c>
      <c r="E389" t="s">
        <v>268</v>
      </c>
      <c r="G389" t="s">
        <v>576</v>
      </c>
      <c r="H389" t="s">
        <v>4038</v>
      </c>
      <c r="I389" t="s">
        <v>253</v>
      </c>
      <c r="J389" t="s">
        <v>253</v>
      </c>
      <c r="K389" t="s">
        <v>266</v>
      </c>
    </row>
    <row r="390" spans="1:11" x14ac:dyDescent="0.25">
      <c r="A390" t="s">
        <v>590</v>
      </c>
      <c r="B390" t="s">
        <v>4100</v>
      </c>
      <c r="C390" t="s">
        <v>257</v>
      </c>
      <c r="D390" t="s">
        <v>257</v>
      </c>
      <c r="E390" t="s">
        <v>266</v>
      </c>
      <c r="G390" t="s">
        <v>576</v>
      </c>
      <c r="H390" t="s">
        <v>4039</v>
      </c>
      <c r="I390" t="s">
        <v>254</v>
      </c>
      <c r="J390" t="s">
        <v>254</v>
      </c>
      <c r="K390" t="s">
        <v>266</v>
      </c>
    </row>
    <row r="391" spans="1:11" x14ac:dyDescent="0.25">
      <c r="A391" t="s">
        <v>590</v>
      </c>
      <c r="B391" t="s">
        <v>4101</v>
      </c>
      <c r="C391" t="s">
        <v>418</v>
      </c>
      <c r="D391" t="s">
        <v>249</v>
      </c>
      <c r="E391" t="s">
        <v>267</v>
      </c>
      <c r="G391" t="s">
        <v>576</v>
      </c>
      <c r="H391" t="s">
        <v>4040</v>
      </c>
      <c r="I391" t="s">
        <v>256</v>
      </c>
      <c r="J391" t="s">
        <v>253</v>
      </c>
      <c r="K391" t="s">
        <v>267</v>
      </c>
    </row>
    <row r="392" spans="1:11" x14ac:dyDescent="0.25">
      <c r="A392" t="s">
        <v>590</v>
      </c>
      <c r="B392" t="s">
        <v>4131</v>
      </c>
      <c r="C392" t="s">
        <v>251</v>
      </c>
      <c r="D392" t="s">
        <v>251</v>
      </c>
      <c r="E392" t="s">
        <v>266</v>
      </c>
      <c r="G392" t="s">
        <v>576</v>
      </c>
      <c r="H392" t="s">
        <v>4135</v>
      </c>
      <c r="I392" t="s">
        <v>248</v>
      </c>
      <c r="J392" t="s">
        <v>256</v>
      </c>
      <c r="K392" t="s">
        <v>267</v>
      </c>
    </row>
    <row r="393" spans="1:11" x14ac:dyDescent="0.25">
      <c r="A393" t="s">
        <v>590</v>
      </c>
      <c r="B393" t="s">
        <v>4218</v>
      </c>
      <c r="C393" t="s">
        <v>418</v>
      </c>
      <c r="D393" t="s">
        <v>252</v>
      </c>
      <c r="E393" t="s">
        <v>267</v>
      </c>
      <c r="G393" t="s">
        <v>576</v>
      </c>
      <c r="H393" t="s">
        <v>4051</v>
      </c>
      <c r="I393" t="s">
        <v>256</v>
      </c>
      <c r="J393" t="s">
        <v>253</v>
      </c>
      <c r="K393" t="s">
        <v>268</v>
      </c>
    </row>
    <row r="394" spans="1:11" x14ac:dyDescent="0.25">
      <c r="A394" t="s">
        <v>590</v>
      </c>
      <c r="B394" t="s">
        <v>4219</v>
      </c>
      <c r="C394" t="s">
        <v>418</v>
      </c>
      <c r="D394" t="s">
        <v>249</v>
      </c>
      <c r="E394" t="s">
        <v>267</v>
      </c>
      <c r="G394" t="s">
        <v>576</v>
      </c>
      <c r="H394" t="s">
        <v>6425</v>
      </c>
      <c r="I394" t="s">
        <v>248</v>
      </c>
      <c r="J394" t="s">
        <v>256</v>
      </c>
      <c r="K394" t="s">
        <v>268</v>
      </c>
    </row>
    <row r="395" spans="1:11" x14ac:dyDescent="0.25">
      <c r="A395" t="s">
        <v>590</v>
      </c>
      <c r="B395" t="s">
        <v>4197</v>
      </c>
      <c r="C395" t="s">
        <v>255</v>
      </c>
      <c r="D395" t="s">
        <v>255</v>
      </c>
      <c r="E395" t="s">
        <v>266</v>
      </c>
      <c r="G395" t="s">
        <v>579</v>
      </c>
      <c r="H395" t="s">
        <v>4075</v>
      </c>
      <c r="I395" t="s">
        <v>418</v>
      </c>
      <c r="J395" t="s">
        <v>256</v>
      </c>
      <c r="K395" t="s">
        <v>267</v>
      </c>
    </row>
    <row r="396" spans="1:11" x14ac:dyDescent="0.25">
      <c r="A396" t="s">
        <v>590</v>
      </c>
      <c r="B396" t="s">
        <v>4106</v>
      </c>
      <c r="C396" t="s">
        <v>254</v>
      </c>
      <c r="D396" t="s">
        <v>254</v>
      </c>
      <c r="E396" t="s">
        <v>266</v>
      </c>
      <c r="G396" t="s">
        <v>579</v>
      </c>
      <c r="H396" t="s">
        <v>6421</v>
      </c>
      <c r="I396" t="s">
        <v>253</v>
      </c>
      <c r="J396" t="s">
        <v>253</v>
      </c>
      <c r="K396" t="s">
        <v>266</v>
      </c>
    </row>
    <row r="397" spans="1:11" x14ac:dyDescent="0.25">
      <c r="A397" t="s">
        <v>590</v>
      </c>
      <c r="B397" t="s">
        <v>4115</v>
      </c>
      <c r="C397" t="s">
        <v>249</v>
      </c>
      <c r="D397" t="s">
        <v>418</v>
      </c>
      <c r="E397" t="s">
        <v>268</v>
      </c>
      <c r="G397" t="s">
        <v>579</v>
      </c>
      <c r="H397" t="s">
        <v>5512</v>
      </c>
      <c r="I397" t="s">
        <v>251</v>
      </c>
      <c r="J397" t="s">
        <v>418</v>
      </c>
      <c r="K397" t="s">
        <v>268</v>
      </c>
    </row>
    <row r="398" spans="1:11" x14ac:dyDescent="0.25">
      <c r="A398" t="s">
        <v>590</v>
      </c>
      <c r="B398" t="s">
        <v>4099</v>
      </c>
      <c r="C398" t="s">
        <v>252</v>
      </c>
      <c r="D398" t="s">
        <v>418</v>
      </c>
      <c r="E398" t="s">
        <v>268</v>
      </c>
      <c r="G398" t="s">
        <v>579</v>
      </c>
      <c r="H398" t="s">
        <v>4115</v>
      </c>
      <c r="I398" t="s">
        <v>250</v>
      </c>
      <c r="J398" t="s">
        <v>418</v>
      </c>
      <c r="K398" t="s">
        <v>268</v>
      </c>
    </row>
    <row r="399" spans="1:11" x14ac:dyDescent="0.25">
      <c r="A399" t="s">
        <v>593</v>
      </c>
      <c r="B399" t="s">
        <v>4052</v>
      </c>
      <c r="C399" t="s">
        <v>257</v>
      </c>
      <c r="D399" t="s">
        <v>257</v>
      </c>
      <c r="E399" t="s">
        <v>266</v>
      </c>
      <c r="G399" t="s">
        <v>579</v>
      </c>
      <c r="H399" t="s">
        <v>4098</v>
      </c>
      <c r="I399" t="s">
        <v>254</v>
      </c>
      <c r="J399" t="s">
        <v>418</v>
      </c>
      <c r="K399" t="s">
        <v>268</v>
      </c>
    </row>
    <row r="400" spans="1:11" x14ac:dyDescent="0.25">
      <c r="A400" t="s">
        <v>593</v>
      </c>
      <c r="B400" t="s">
        <v>4220</v>
      </c>
      <c r="C400" t="s">
        <v>251</v>
      </c>
      <c r="D400" t="s">
        <v>251</v>
      </c>
      <c r="E400" t="s">
        <v>266</v>
      </c>
      <c r="G400" t="s">
        <v>579</v>
      </c>
      <c r="H400" t="s">
        <v>4099</v>
      </c>
      <c r="I400" t="s">
        <v>252</v>
      </c>
      <c r="J400" t="s">
        <v>418</v>
      </c>
      <c r="K400" t="s">
        <v>268</v>
      </c>
    </row>
    <row r="401" spans="1:11" x14ac:dyDescent="0.25">
      <c r="A401" t="s">
        <v>593</v>
      </c>
      <c r="B401" t="s">
        <v>4221</v>
      </c>
      <c r="C401" t="s">
        <v>250</v>
      </c>
      <c r="D401" t="s">
        <v>250</v>
      </c>
      <c r="E401" t="s">
        <v>266</v>
      </c>
      <c r="G401" t="s">
        <v>579</v>
      </c>
      <c r="H401" t="s">
        <v>4120</v>
      </c>
      <c r="I401" t="s">
        <v>248</v>
      </c>
      <c r="J401" t="s">
        <v>418</v>
      </c>
      <c r="K401" t="s">
        <v>268</v>
      </c>
    </row>
    <row r="402" spans="1:11" x14ac:dyDescent="0.25">
      <c r="A402" t="s">
        <v>593</v>
      </c>
      <c r="B402" t="s">
        <v>4222</v>
      </c>
      <c r="C402" t="s">
        <v>256</v>
      </c>
      <c r="D402" t="s">
        <v>255</v>
      </c>
      <c r="E402" t="s">
        <v>267</v>
      </c>
      <c r="G402" t="s">
        <v>582</v>
      </c>
      <c r="H402" t="s">
        <v>6469</v>
      </c>
      <c r="I402" t="s">
        <v>418</v>
      </c>
      <c r="J402" t="s">
        <v>253</v>
      </c>
      <c r="K402" t="s">
        <v>267</v>
      </c>
    </row>
    <row r="403" spans="1:11" x14ac:dyDescent="0.25">
      <c r="A403" t="s">
        <v>593</v>
      </c>
      <c r="B403" t="s">
        <v>4223</v>
      </c>
      <c r="C403" t="s">
        <v>252</v>
      </c>
      <c r="D403" t="s">
        <v>252</v>
      </c>
      <c r="E403" t="s">
        <v>266</v>
      </c>
      <c r="G403" t="s">
        <v>582</v>
      </c>
      <c r="H403" t="s">
        <v>4031</v>
      </c>
      <c r="I403" t="s">
        <v>418</v>
      </c>
      <c r="J403" t="s">
        <v>253</v>
      </c>
      <c r="K403" t="s">
        <v>267</v>
      </c>
    </row>
    <row r="404" spans="1:11" x14ac:dyDescent="0.25">
      <c r="A404" t="s">
        <v>593</v>
      </c>
      <c r="B404" t="s">
        <v>4224</v>
      </c>
      <c r="C404" t="s">
        <v>418</v>
      </c>
      <c r="D404" t="s">
        <v>254</v>
      </c>
      <c r="E404" t="s">
        <v>267</v>
      </c>
      <c r="G404" t="s">
        <v>582</v>
      </c>
      <c r="H404" t="s">
        <v>4032</v>
      </c>
      <c r="I404" t="s">
        <v>418</v>
      </c>
      <c r="J404" t="s">
        <v>252</v>
      </c>
      <c r="K404" t="s">
        <v>267</v>
      </c>
    </row>
    <row r="405" spans="1:11" x14ac:dyDescent="0.25">
      <c r="A405" t="s">
        <v>593</v>
      </c>
      <c r="B405" t="s">
        <v>4225</v>
      </c>
      <c r="C405" t="s">
        <v>248</v>
      </c>
      <c r="D405" t="s">
        <v>248</v>
      </c>
      <c r="E405" t="s">
        <v>266</v>
      </c>
      <c r="G405" t="s">
        <v>582</v>
      </c>
      <c r="H405" t="s">
        <v>4033</v>
      </c>
      <c r="I405" t="s">
        <v>418</v>
      </c>
      <c r="J405" t="s">
        <v>248</v>
      </c>
      <c r="K405" t="s">
        <v>267</v>
      </c>
    </row>
    <row r="406" spans="1:11" x14ac:dyDescent="0.25">
      <c r="A406" t="s">
        <v>593</v>
      </c>
      <c r="B406" t="s">
        <v>4226</v>
      </c>
      <c r="C406" t="s">
        <v>254</v>
      </c>
      <c r="D406" t="s">
        <v>254</v>
      </c>
      <c r="E406" t="s">
        <v>266</v>
      </c>
      <c r="G406" t="s">
        <v>582</v>
      </c>
      <c r="H406" t="s">
        <v>4034</v>
      </c>
      <c r="I406" t="s">
        <v>255</v>
      </c>
      <c r="J406" t="s">
        <v>255</v>
      </c>
      <c r="K406" t="s">
        <v>266</v>
      </c>
    </row>
    <row r="407" spans="1:11" x14ac:dyDescent="0.25">
      <c r="A407" t="s">
        <v>593</v>
      </c>
      <c r="B407" t="s">
        <v>6474</v>
      </c>
      <c r="C407" t="s">
        <v>256</v>
      </c>
      <c r="D407" t="s">
        <v>255</v>
      </c>
      <c r="E407" t="s">
        <v>268</v>
      </c>
      <c r="G407" t="s">
        <v>582</v>
      </c>
      <c r="H407" t="s">
        <v>5512</v>
      </c>
      <c r="I407" t="s">
        <v>251</v>
      </c>
      <c r="J407" t="s">
        <v>418</v>
      </c>
      <c r="K407" t="s">
        <v>268</v>
      </c>
    </row>
    <row r="408" spans="1:11" x14ac:dyDescent="0.25">
      <c r="A408" t="s">
        <v>596</v>
      </c>
      <c r="B408" t="s">
        <v>4227</v>
      </c>
      <c r="C408" t="s">
        <v>256</v>
      </c>
      <c r="D408" t="s">
        <v>256</v>
      </c>
      <c r="E408" t="s">
        <v>266</v>
      </c>
      <c r="G408" t="s">
        <v>582</v>
      </c>
      <c r="H408" t="s">
        <v>4115</v>
      </c>
      <c r="I408" t="s">
        <v>249</v>
      </c>
      <c r="J408" t="s">
        <v>418</v>
      </c>
      <c r="K408" t="s">
        <v>268</v>
      </c>
    </row>
    <row r="409" spans="1:11" x14ac:dyDescent="0.25">
      <c r="A409" t="s">
        <v>596</v>
      </c>
      <c r="B409" t="s">
        <v>4203</v>
      </c>
      <c r="C409" t="s">
        <v>253</v>
      </c>
      <c r="D409" t="s">
        <v>253</v>
      </c>
      <c r="E409" t="s">
        <v>266</v>
      </c>
      <c r="G409" t="s">
        <v>582</v>
      </c>
      <c r="H409" t="s">
        <v>4098</v>
      </c>
      <c r="I409" t="s">
        <v>253</v>
      </c>
      <c r="J409" t="s">
        <v>418</v>
      </c>
      <c r="K409" t="s">
        <v>268</v>
      </c>
    </row>
    <row r="410" spans="1:11" x14ac:dyDescent="0.25">
      <c r="A410" t="s">
        <v>596</v>
      </c>
      <c r="B410" t="s">
        <v>4228</v>
      </c>
      <c r="C410" t="s">
        <v>418</v>
      </c>
      <c r="D410" t="s">
        <v>254</v>
      </c>
      <c r="E410" t="s">
        <v>267</v>
      </c>
      <c r="G410" t="s">
        <v>582</v>
      </c>
      <c r="H410" t="s">
        <v>4099</v>
      </c>
      <c r="I410" t="s">
        <v>252</v>
      </c>
      <c r="J410" t="s">
        <v>418</v>
      </c>
      <c r="K410" t="s">
        <v>268</v>
      </c>
    </row>
    <row r="411" spans="1:11" x14ac:dyDescent="0.25">
      <c r="A411" t="s">
        <v>596</v>
      </c>
      <c r="B411" t="s">
        <v>4229</v>
      </c>
      <c r="C411" t="s">
        <v>250</v>
      </c>
      <c r="D411" t="s">
        <v>250</v>
      </c>
      <c r="E411" t="s">
        <v>266</v>
      </c>
      <c r="G411" t="s">
        <v>582</v>
      </c>
      <c r="H411" t="s">
        <v>4120</v>
      </c>
      <c r="I411" t="s">
        <v>248</v>
      </c>
      <c r="J411" t="s">
        <v>418</v>
      </c>
      <c r="K411" t="s">
        <v>268</v>
      </c>
    </row>
    <row r="412" spans="1:11" x14ac:dyDescent="0.25">
      <c r="A412" t="s">
        <v>596</v>
      </c>
      <c r="B412" t="s">
        <v>4230</v>
      </c>
      <c r="C412" t="s">
        <v>418</v>
      </c>
      <c r="D412" t="s">
        <v>249</v>
      </c>
      <c r="E412" t="s">
        <v>267</v>
      </c>
      <c r="G412" t="s">
        <v>585</v>
      </c>
      <c r="H412" t="s">
        <v>4035</v>
      </c>
      <c r="I412" t="s">
        <v>254</v>
      </c>
      <c r="J412" t="s">
        <v>254</v>
      </c>
      <c r="K412" t="s">
        <v>266</v>
      </c>
    </row>
    <row r="413" spans="1:11" x14ac:dyDescent="0.25">
      <c r="A413" t="s">
        <v>596</v>
      </c>
      <c r="B413" t="s">
        <v>4205</v>
      </c>
      <c r="C413" t="s">
        <v>418</v>
      </c>
      <c r="D413" t="s">
        <v>254</v>
      </c>
      <c r="E413" t="s">
        <v>267</v>
      </c>
      <c r="G413" t="s">
        <v>585</v>
      </c>
      <c r="H413" t="s">
        <v>4036</v>
      </c>
      <c r="I413" t="s">
        <v>253</v>
      </c>
      <c r="J413" t="s">
        <v>253</v>
      </c>
      <c r="K413" t="s">
        <v>266</v>
      </c>
    </row>
    <row r="414" spans="1:11" x14ac:dyDescent="0.25">
      <c r="A414" t="s">
        <v>596</v>
      </c>
      <c r="B414" t="s">
        <v>4231</v>
      </c>
      <c r="C414" t="s">
        <v>254</v>
      </c>
      <c r="D414" t="s">
        <v>254</v>
      </c>
      <c r="E414" t="s">
        <v>266</v>
      </c>
      <c r="G414" t="s">
        <v>585</v>
      </c>
      <c r="H414" t="s">
        <v>4037</v>
      </c>
      <c r="I414" t="s">
        <v>256</v>
      </c>
      <c r="J414" t="s">
        <v>256</v>
      </c>
      <c r="K414" t="s">
        <v>266</v>
      </c>
    </row>
    <row r="415" spans="1:11" x14ac:dyDescent="0.25">
      <c r="A415" t="s">
        <v>596</v>
      </c>
      <c r="B415" t="s">
        <v>4232</v>
      </c>
      <c r="C415" t="s">
        <v>249</v>
      </c>
      <c r="D415" t="s">
        <v>249</v>
      </c>
      <c r="E415" t="s">
        <v>266</v>
      </c>
      <c r="G415" t="s">
        <v>585</v>
      </c>
      <c r="H415" t="s">
        <v>4038</v>
      </c>
      <c r="I415" t="s">
        <v>249</v>
      </c>
      <c r="J415" t="s">
        <v>249</v>
      </c>
      <c r="K415" t="s">
        <v>266</v>
      </c>
    </row>
    <row r="416" spans="1:11" x14ac:dyDescent="0.25">
      <c r="A416" t="s">
        <v>596</v>
      </c>
      <c r="B416" t="s">
        <v>4065</v>
      </c>
      <c r="C416" t="s">
        <v>255</v>
      </c>
      <c r="D416" t="s">
        <v>255</v>
      </c>
      <c r="E416" t="s">
        <v>266</v>
      </c>
      <c r="G416" t="s">
        <v>585</v>
      </c>
      <c r="H416" t="s">
        <v>6434</v>
      </c>
      <c r="I416" t="s">
        <v>248</v>
      </c>
      <c r="J416" t="s">
        <v>248</v>
      </c>
      <c r="K416" t="s">
        <v>266</v>
      </c>
    </row>
    <row r="417" spans="1:11" x14ac:dyDescent="0.25">
      <c r="A417" t="s">
        <v>599</v>
      </c>
      <c r="B417" t="s">
        <v>4137</v>
      </c>
      <c r="C417" t="s">
        <v>254</v>
      </c>
      <c r="D417" t="s">
        <v>254</v>
      </c>
      <c r="E417" t="s">
        <v>266</v>
      </c>
      <c r="G417" t="s">
        <v>585</v>
      </c>
      <c r="H417" t="s">
        <v>4135</v>
      </c>
      <c r="I417" t="s">
        <v>418</v>
      </c>
      <c r="J417" t="s">
        <v>255</v>
      </c>
      <c r="K417" t="s">
        <v>267</v>
      </c>
    </row>
    <row r="418" spans="1:11" x14ac:dyDescent="0.25">
      <c r="A418" t="s">
        <v>599</v>
      </c>
      <c r="B418" t="s">
        <v>4233</v>
      </c>
      <c r="C418" t="s">
        <v>250</v>
      </c>
      <c r="D418" t="s">
        <v>250</v>
      </c>
      <c r="E418" t="s">
        <v>266</v>
      </c>
      <c r="G418" t="s">
        <v>585</v>
      </c>
      <c r="H418" t="s">
        <v>4051</v>
      </c>
      <c r="I418" t="s">
        <v>255</v>
      </c>
      <c r="J418" t="s">
        <v>418</v>
      </c>
      <c r="K418" t="s">
        <v>268</v>
      </c>
    </row>
    <row r="419" spans="1:11" x14ac:dyDescent="0.25">
      <c r="A419" t="s">
        <v>599</v>
      </c>
      <c r="B419" t="s">
        <v>4116</v>
      </c>
      <c r="C419" t="s">
        <v>251</v>
      </c>
      <c r="D419" t="s">
        <v>251</v>
      </c>
      <c r="E419" t="s">
        <v>266</v>
      </c>
      <c r="G419" t="s">
        <v>585</v>
      </c>
      <c r="H419" t="s">
        <v>6425</v>
      </c>
      <c r="I419" t="s">
        <v>257</v>
      </c>
      <c r="J419" t="s">
        <v>418</v>
      </c>
      <c r="K419" t="s">
        <v>268</v>
      </c>
    </row>
    <row r="420" spans="1:11" x14ac:dyDescent="0.25">
      <c r="A420" t="s">
        <v>599</v>
      </c>
      <c r="B420" t="s">
        <v>4201</v>
      </c>
      <c r="C420" t="s">
        <v>248</v>
      </c>
      <c r="D420" t="s">
        <v>248</v>
      </c>
      <c r="E420" t="s">
        <v>266</v>
      </c>
      <c r="G420" t="s">
        <v>587</v>
      </c>
      <c r="H420" t="s">
        <v>4036</v>
      </c>
      <c r="I420" t="s">
        <v>254</v>
      </c>
      <c r="J420" t="s">
        <v>257</v>
      </c>
      <c r="K420" t="s">
        <v>267</v>
      </c>
    </row>
    <row r="421" spans="1:11" x14ac:dyDescent="0.25">
      <c r="A421" t="s">
        <v>599</v>
      </c>
      <c r="B421" t="s">
        <v>4070</v>
      </c>
      <c r="C421" t="s">
        <v>255</v>
      </c>
      <c r="D421" t="s">
        <v>255</v>
      </c>
      <c r="E421" t="s">
        <v>266</v>
      </c>
      <c r="G421" t="s">
        <v>587</v>
      </c>
      <c r="H421" t="s">
        <v>6470</v>
      </c>
      <c r="I421" t="s">
        <v>252</v>
      </c>
      <c r="J421" t="s">
        <v>254</v>
      </c>
      <c r="K421" t="s">
        <v>267</v>
      </c>
    </row>
    <row r="422" spans="1:11" x14ac:dyDescent="0.25">
      <c r="A422" t="s">
        <v>599</v>
      </c>
      <c r="B422" t="s">
        <v>4071</v>
      </c>
      <c r="C422" t="s">
        <v>256</v>
      </c>
      <c r="D422" t="s">
        <v>256</v>
      </c>
      <c r="E422" t="s">
        <v>266</v>
      </c>
      <c r="G422" t="s">
        <v>587</v>
      </c>
      <c r="H422" t="s">
        <v>6471</v>
      </c>
      <c r="I422" t="s">
        <v>257</v>
      </c>
      <c r="J422" t="s">
        <v>257</v>
      </c>
      <c r="K422" t="s">
        <v>266</v>
      </c>
    </row>
    <row r="423" spans="1:11" x14ac:dyDescent="0.25">
      <c r="A423" t="s">
        <v>599</v>
      </c>
      <c r="B423" t="s">
        <v>4072</v>
      </c>
      <c r="C423" t="s">
        <v>253</v>
      </c>
      <c r="D423" t="s">
        <v>253</v>
      </c>
      <c r="E423" t="s">
        <v>266</v>
      </c>
      <c r="G423" t="s">
        <v>587</v>
      </c>
      <c r="H423" t="s">
        <v>4035</v>
      </c>
      <c r="I423" t="s">
        <v>249</v>
      </c>
      <c r="J423" t="s">
        <v>418</v>
      </c>
      <c r="K423" t="s">
        <v>268</v>
      </c>
    </row>
    <row r="424" spans="1:11" x14ac:dyDescent="0.25">
      <c r="A424" t="s">
        <v>601</v>
      </c>
      <c r="B424" t="s">
        <v>4022</v>
      </c>
      <c r="C424" t="s">
        <v>252</v>
      </c>
      <c r="D424" t="s">
        <v>252</v>
      </c>
      <c r="E424" t="s">
        <v>266</v>
      </c>
      <c r="G424" t="s">
        <v>587</v>
      </c>
      <c r="H424" t="s">
        <v>4144</v>
      </c>
      <c r="I424" t="s">
        <v>251</v>
      </c>
      <c r="J424" t="s">
        <v>418</v>
      </c>
      <c r="K424" t="s">
        <v>268</v>
      </c>
    </row>
    <row r="425" spans="1:11" x14ac:dyDescent="0.25">
      <c r="A425" t="s">
        <v>601</v>
      </c>
      <c r="B425" t="s">
        <v>4023</v>
      </c>
      <c r="C425" t="s">
        <v>254</v>
      </c>
      <c r="D425" t="s">
        <v>254</v>
      </c>
      <c r="E425" t="s">
        <v>266</v>
      </c>
      <c r="G425" t="s">
        <v>587</v>
      </c>
      <c r="H425" t="s">
        <v>6472</v>
      </c>
      <c r="I425" t="s">
        <v>250</v>
      </c>
      <c r="J425" t="s">
        <v>418</v>
      </c>
      <c r="K425" t="s">
        <v>268</v>
      </c>
    </row>
    <row r="426" spans="1:11" x14ac:dyDescent="0.25">
      <c r="A426" t="s">
        <v>601</v>
      </c>
      <c r="B426" t="s">
        <v>4024</v>
      </c>
      <c r="C426" t="s">
        <v>248</v>
      </c>
      <c r="D426" t="s">
        <v>248</v>
      </c>
      <c r="E426" t="s">
        <v>266</v>
      </c>
      <c r="G426" t="s">
        <v>587</v>
      </c>
      <c r="H426" t="s">
        <v>6454</v>
      </c>
      <c r="I426" t="s">
        <v>254</v>
      </c>
      <c r="J426" t="s">
        <v>257</v>
      </c>
      <c r="K426" t="s">
        <v>268</v>
      </c>
    </row>
    <row r="427" spans="1:11" x14ac:dyDescent="0.25">
      <c r="A427" t="s">
        <v>601</v>
      </c>
      <c r="B427" t="s">
        <v>4041</v>
      </c>
      <c r="C427" t="s">
        <v>251</v>
      </c>
      <c r="D427" t="s">
        <v>251</v>
      </c>
      <c r="E427" t="s">
        <v>266</v>
      </c>
      <c r="G427" t="s">
        <v>587</v>
      </c>
      <c r="H427" t="s">
        <v>6455</v>
      </c>
      <c r="I427" t="s">
        <v>252</v>
      </c>
      <c r="J427" t="s">
        <v>254</v>
      </c>
      <c r="K427" t="s">
        <v>268</v>
      </c>
    </row>
    <row r="428" spans="1:11" x14ac:dyDescent="0.25">
      <c r="A428" t="s">
        <v>601</v>
      </c>
      <c r="B428" t="s">
        <v>4145</v>
      </c>
      <c r="C428" t="s">
        <v>249</v>
      </c>
      <c r="D428" t="s">
        <v>249</v>
      </c>
      <c r="E428" t="s">
        <v>266</v>
      </c>
      <c r="G428" t="s">
        <v>590</v>
      </c>
      <c r="H428" t="s">
        <v>6433</v>
      </c>
      <c r="I428" t="s">
        <v>257</v>
      </c>
      <c r="J428" t="s">
        <v>257</v>
      </c>
      <c r="K428" t="s">
        <v>266</v>
      </c>
    </row>
    <row r="429" spans="1:11" x14ac:dyDescent="0.25">
      <c r="A429" t="s">
        <v>601</v>
      </c>
      <c r="B429" t="s">
        <v>4027</v>
      </c>
      <c r="C429" t="s">
        <v>253</v>
      </c>
      <c r="D429" t="s">
        <v>253</v>
      </c>
      <c r="E429" t="s">
        <v>266</v>
      </c>
      <c r="G429" t="s">
        <v>590</v>
      </c>
      <c r="H429" t="s">
        <v>6432</v>
      </c>
      <c r="I429" t="s">
        <v>418</v>
      </c>
      <c r="J429" t="s">
        <v>257</v>
      </c>
      <c r="K429" t="s">
        <v>267</v>
      </c>
    </row>
    <row r="430" spans="1:11" x14ac:dyDescent="0.25">
      <c r="A430" t="s">
        <v>603</v>
      </c>
      <c r="B430" t="s">
        <v>4137</v>
      </c>
      <c r="C430" t="s">
        <v>249</v>
      </c>
      <c r="D430" t="s">
        <v>249</v>
      </c>
      <c r="E430" t="s">
        <v>266</v>
      </c>
      <c r="G430" t="s">
        <v>590</v>
      </c>
      <c r="H430" t="s">
        <v>6050</v>
      </c>
      <c r="I430" t="s">
        <v>254</v>
      </c>
      <c r="J430" t="s">
        <v>252</v>
      </c>
      <c r="K430" t="s">
        <v>267</v>
      </c>
    </row>
    <row r="431" spans="1:11" x14ac:dyDescent="0.25">
      <c r="A431" t="s">
        <v>603</v>
      </c>
      <c r="B431" t="s">
        <v>4198</v>
      </c>
      <c r="C431" t="s">
        <v>418</v>
      </c>
      <c r="D431" t="s">
        <v>257</v>
      </c>
      <c r="E431" t="s">
        <v>267</v>
      </c>
      <c r="G431" t="s">
        <v>590</v>
      </c>
      <c r="H431" t="s">
        <v>4115</v>
      </c>
      <c r="I431" t="s">
        <v>249</v>
      </c>
      <c r="J431" t="s">
        <v>418</v>
      </c>
      <c r="K431" t="s">
        <v>268</v>
      </c>
    </row>
    <row r="432" spans="1:11" x14ac:dyDescent="0.25">
      <c r="A432" t="s">
        <v>603</v>
      </c>
      <c r="B432" t="s">
        <v>4199</v>
      </c>
      <c r="C432" t="s">
        <v>256</v>
      </c>
      <c r="D432" t="s">
        <v>248</v>
      </c>
      <c r="E432" t="s">
        <v>267</v>
      </c>
      <c r="G432" t="s">
        <v>590</v>
      </c>
      <c r="H432" t="s">
        <v>4098</v>
      </c>
      <c r="I432" t="s">
        <v>251</v>
      </c>
      <c r="J432" t="s">
        <v>418</v>
      </c>
      <c r="K432" t="s">
        <v>268</v>
      </c>
    </row>
    <row r="433" spans="1:11" x14ac:dyDescent="0.25">
      <c r="A433" t="s">
        <v>603</v>
      </c>
      <c r="B433" t="s">
        <v>4069</v>
      </c>
      <c r="C433" t="s">
        <v>253</v>
      </c>
      <c r="D433" t="s">
        <v>253</v>
      </c>
      <c r="E433" t="s">
        <v>266</v>
      </c>
      <c r="G433" t="s">
        <v>590</v>
      </c>
      <c r="H433" t="s">
        <v>4099</v>
      </c>
      <c r="I433" t="s">
        <v>252</v>
      </c>
      <c r="J433" t="s">
        <v>418</v>
      </c>
      <c r="K433" t="s">
        <v>268</v>
      </c>
    </row>
    <row r="434" spans="1:11" x14ac:dyDescent="0.25">
      <c r="A434" t="s">
        <v>603</v>
      </c>
      <c r="B434" t="s">
        <v>4070</v>
      </c>
      <c r="C434" t="s">
        <v>255</v>
      </c>
      <c r="D434" t="s">
        <v>255</v>
      </c>
      <c r="E434" t="s">
        <v>266</v>
      </c>
      <c r="G434" t="s">
        <v>590</v>
      </c>
      <c r="H434" t="s">
        <v>4120</v>
      </c>
      <c r="I434" t="s">
        <v>255</v>
      </c>
      <c r="J434" t="s">
        <v>418</v>
      </c>
      <c r="K434" t="s">
        <v>268</v>
      </c>
    </row>
    <row r="435" spans="1:11" x14ac:dyDescent="0.25">
      <c r="A435" t="s">
        <v>603</v>
      </c>
      <c r="B435" t="s">
        <v>4071</v>
      </c>
      <c r="C435" t="s">
        <v>252</v>
      </c>
      <c r="D435" t="s">
        <v>252</v>
      </c>
      <c r="E435" t="s">
        <v>266</v>
      </c>
      <c r="G435" t="s">
        <v>590</v>
      </c>
      <c r="H435" t="s">
        <v>4051</v>
      </c>
      <c r="I435" t="s">
        <v>254</v>
      </c>
      <c r="J435" t="s">
        <v>252</v>
      </c>
      <c r="K435" t="s">
        <v>268</v>
      </c>
    </row>
    <row r="436" spans="1:11" x14ac:dyDescent="0.25">
      <c r="A436" t="s">
        <v>603</v>
      </c>
      <c r="B436" t="s">
        <v>4072</v>
      </c>
      <c r="C436" t="s">
        <v>251</v>
      </c>
      <c r="D436" t="s">
        <v>251</v>
      </c>
      <c r="E436" t="s">
        <v>266</v>
      </c>
      <c r="G436" t="s">
        <v>593</v>
      </c>
      <c r="H436" t="s">
        <v>6442</v>
      </c>
      <c r="I436" t="s">
        <v>257</v>
      </c>
      <c r="J436" t="s">
        <v>257</v>
      </c>
      <c r="K436" t="s">
        <v>266</v>
      </c>
    </row>
    <row r="437" spans="1:11" x14ac:dyDescent="0.25">
      <c r="A437" t="s">
        <v>603</v>
      </c>
      <c r="B437" t="s">
        <v>4115</v>
      </c>
      <c r="C437" t="s">
        <v>257</v>
      </c>
      <c r="D437" t="s">
        <v>418</v>
      </c>
      <c r="E437" t="s">
        <v>268</v>
      </c>
      <c r="G437" t="s">
        <v>593</v>
      </c>
      <c r="H437" t="s">
        <v>4039</v>
      </c>
      <c r="I437" t="s">
        <v>418</v>
      </c>
      <c r="J437" t="s">
        <v>256</v>
      </c>
      <c r="K437" t="s">
        <v>267</v>
      </c>
    </row>
    <row r="438" spans="1:11" x14ac:dyDescent="0.25">
      <c r="A438" t="s">
        <v>603</v>
      </c>
      <c r="B438" t="s">
        <v>4098</v>
      </c>
      <c r="C438" t="s">
        <v>256</v>
      </c>
      <c r="D438" t="s">
        <v>248</v>
      </c>
      <c r="E438" t="s">
        <v>268</v>
      </c>
      <c r="G438" t="s">
        <v>593</v>
      </c>
      <c r="H438" t="s">
        <v>4040</v>
      </c>
      <c r="I438" t="s">
        <v>248</v>
      </c>
      <c r="J438" t="s">
        <v>248</v>
      </c>
      <c r="K438" t="s">
        <v>266</v>
      </c>
    </row>
    <row r="439" spans="1:11" x14ac:dyDescent="0.25">
      <c r="A439" t="s">
        <v>605</v>
      </c>
      <c r="B439" t="s">
        <v>4107</v>
      </c>
      <c r="C439" t="s">
        <v>249</v>
      </c>
      <c r="D439" t="s">
        <v>249</v>
      </c>
      <c r="E439" t="s">
        <v>266</v>
      </c>
      <c r="G439" t="s">
        <v>593</v>
      </c>
      <c r="H439" t="s">
        <v>6473</v>
      </c>
      <c r="I439" t="s">
        <v>254</v>
      </c>
      <c r="J439" t="s">
        <v>254</v>
      </c>
      <c r="K439" t="s">
        <v>266</v>
      </c>
    </row>
    <row r="440" spans="1:11" x14ac:dyDescent="0.25">
      <c r="A440" t="s">
        <v>605</v>
      </c>
      <c r="B440" t="s">
        <v>4108</v>
      </c>
      <c r="C440" t="s">
        <v>252</v>
      </c>
      <c r="D440" t="s">
        <v>252</v>
      </c>
      <c r="E440" t="s">
        <v>266</v>
      </c>
      <c r="G440" t="s">
        <v>593</v>
      </c>
      <c r="H440" t="s">
        <v>4115</v>
      </c>
      <c r="I440" t="s">
        <v>251</v>
      </c>
      <c r="J440" t="s">
        <v>418</v>
      </c>
      <c r="K440" t="s">
        <v>268</v>
      </c>
    </row>
    <row r="441" spans="1:11" x14ac:dyDescent="0.25">
      <c r="A441" t="s">
        <v>605</v>
      </c>
      <c r="B441" t="s">
        <v>4109</v>
      </c>
      <c r="C441" t="s">
        <v>418</v>
      </c>
      <c r="D441" t="s">
        <v>257</v>
      </c>
      <c r="E441" t="s">
        <v>267</v>
      </c>
      <c r="G441" t="s">
        <v>593</v>
      </c>
      <c r="H441" t="s">
        <v>4098</v>
      </c>
      <c r="I441" t="s">
        <v>250</v>
      </c>
      <c r="J441" t="s">
        <v>418</v>
      </c>
      <c r="K441" t="s">
        <v>268</v>
      </c>
    </row>
    <row r="442" spans="1:11" x14ac:dyDescent="0.25">
      <c r="A442" t="s">
        <v>605</v>
      </c>
      <c r="B442" t="s">
        <v>4147</v>
      </c>
      <c r="C442" t="s">
        <v>418</v>
      </c>
      <c r="D442" t="s">
        <v>255</v>
      </c>
      <c r="E442" t="s">
        <v>267</v>
      </c>
      <c r="G442" t="s">
        <v>593</v>
      </c>
      <c r="H442" t="s">
        <v>6474</v>
      </c>
      <c r="I442" t="s">
        <v>256</v>
      </c>
      <c r="J442" t="s">
        <v>418</v>
      </c>
      <c r="K442" t="s">
        <v>268</v>
      </c>
    </row>
    <row r="443" spans="1:11" x14ac:dyDescent="0.25">
      <c r="A443" t="s">
        <v>605</v>
      </c>
      <c r="B443" t="s">
        <v>4148</v>
      </c>
      <c r="C443" t="s">
        <v>418</v>
      </c>
      <c r="D443" t="s">
        <v>250</v>
      </c>
      <c r="E443" t="s">
        <v>267</v>
      </c>
      <c r="G443" t="s">
        <v>593</v>
      </c>
      <c r="H443" t="s">
        <v>6447</v>
      </c>
      <c r="I443" t="s">
        <v>252</v>
      </c>
      <c r="J443" t="s">
        <v>418</v>
      </c>
      <c r="K443" t="s">
        <v>268</v>
      </c>
    </row>
    <row r="444" spans="1:11" x14ac:dyDescent="0.25">
      <c r="A444" t="s">
        <v>605</v>
      </c>
      <c r="B444" t="s">
        <v>4111</v>
      </c>
      <c r="C444" t="s">
        <v>250</v>
      </c>
      <c r="D444" t="s">
        <v>250</v>
      </c>
      <c r="E444" t="s">
        <v>266</v>
      </c>
      <c r="G444" t="s">
        <v>596</v>
      </c>
      <c r="H444" t="s">
        <v>4035</v>
      </c>
      <c r="I444" t="s">
        <v>256</v>
      </c>
      <c r="J444" t="s">
        <v>256</v>
      </c>
      <c r="K444" t="s">
        <v>266</v>
      </c>
    </row>
    <row r="445" spans="1:11" x14ac:dyDescent="0.25">
      <c r="A445" t="s">
        <v>605</v>
      </c>
      <c r="B445" t="s">
        <v>4149</v>
      </c>
      <c r="C445" t="s">
        <v>251</v>
      </c>
      <c r="D445" t="s">
        <v>251</v>
      </c>
      <c r="E445" t="s">
        <v>266</v>
      </c>
      <c r="G445" t="s">
        <v>596</v>
      </c>
      <c r="H445" t="s">
        <v>4036</v>
      </c>
      <c r="I445" t="s">
        <v>253</v>
      </c>
      <c r="J445" t="s">
        <v>253</v>
      </c>
      <c r="K445" t="s">
        <v>266</v>
      </c>
    </row>
    <row r="446" spans="1:11" x14ac:dyDescent="0.25">
      <c r="A446" t="s">
        <v>605</v>
      </c>
      <c r="B446" t="s">
        <v>4114</v>
      </c>
      <c r="C446" t="s">
        <v>253</v>
      </c>
      <c r="D446" t="s">
        <v>253</v>
      </c>
      <c r="E446" t="s">
        <v>266</v>
      </c>
      <c r="G446" t="s">
        <v>596</v>
      </c>
      <c r="H446" t="s">
        <v>6443</v>
      </c>
      <c r="I446" t="s">
        <v>418</v>
      </c>
      <c r="J446" t="s">
        <v>253</v>
      </c>
      <c r="K446" t="s">
        <v>267</v>
      </c>
    </row>
    <row r="447" spans="1:11" x14ac:dyDescent="0.25">
      <c r="A447" t="s">
        <v>605</v>
      </c>
      <c r="B447" t="s">
        <v>4098</v>
      </c>
      <c r="C447" t="s">
        <v>257</v>
      </c>
      <c r="D447" t="s">
        <v>418</v>
      </c>
      <c r="E447" t="s">
        <v>268</v>
      </c>
      <c r="G447" t="s">
        <v>596</v>
      </c>
      <c r="H447" t="s">
        <v>4039</v>
      </c>
      <c r="I447" t="s">
        <v>418</v>
      </c>
      <c r="J447" t="s">
        <v>254</v>
      </c>
      <c r="K447" t="s">
        <v>267</v>
      </c>
    </row>
    <row r="448" spans="1:11" x14ac:dyDescent="0.25">
      <c r="A448" t="s">
        <v>605</v>
      </c>
      <c r="B448" t="s">
        <v>4099</v>
      </c>
      <c r="C448" t="s">
        <v>255</v>
      </c>
      <c r="D448" t="s">
        <v>418</v>
      </c>
      <c r="E448" t="s">
        <v>268</v>
      </c>
      <c r="G448" t="s">
        <v>596</v>
      </c>
      <c r="H448" t="s">
        <v>4040</v>
      </c>
      <c r="I448" t="s">
        <v>255</v>
      </c>
      <c r="J448" t="s">
        <v>252</v>
      </c>
      <c r="K448" t="s">
        <v>267</v>
      </c>
    </row>
    <row r="449" spans="1:11" x14ac:dyDescent="0.25">
      <c r="A449" t="s">
        <v>608</v>
      </c>
      <c r="B449" t="s">
        <v>4022</v>
      </c>
      <c r="C449" t="s">
        <v>249</v>
      </c>
      <c r="D449" t="s">
        <v>249</v>
      </c>
      <c r="E449" t="s">
        <v>266</v>
      </c>
      <c r="G449" t="s">
        <v>596</v>
      </c>
      <c r="H449" t="s">
        <v>4098</v>
      </c>
      <c r="I449" t="s">
        <v>250</v>
      </c>
      <c r="J449" t="s">
        <v>418</v>
      </c>
      <c r="K449" t="s">
        <v>268</v>
      </c>
    </row>
    <row r="450" spans="1:11" x14ac:dyDescent="0.25">
      <c r="A450" t="s">
        <v>608</v>
      </c>
      <c r="B450" t="s">
        <v>4023</v>
      </c>
      <c r="C450" t="s">
        <v>255</v>
      </c>
      <c r="D450" t="s">
        <v>255</v>
      </c>
      <c r="E450" t="s">
        <v>266</v>
      </c>
      <c r="G450" t="s">
        <v>596</v>
      </c>
      <c r="H450" t="s">
        <v>4099</v>
      </c>
      <c r="I450" t="s">
        <v>254</v>
      </c>
      <c r="J450" t="s">
        <v>418</v>
      </c>
      <c r="K450" t="s">
        <v>268</v>
      </c>
    </row>
    <row r="451" spans="1:11" x14ac:dyDescent="0.25">
      <c r="A451" t="s">
        <v>608</v>
      </c>
      <c r="B451" t="s">
        <v>4234</v>
      </c>
      <c r="C451" t="s">
        <v>252</v>
      </c>
      <c r="D451" t="s">
        <v>252</v>
      </c>
      <c r="E451" t="s">
        <v>266</v>
      </c>
      <c r="G451" t="s">
        <v>596</v>
      </c>
      <c r="H451" t="s">
        <v>4120</v>
      </c>
      <c r="I451" t="s">
        <v>249</v>
      </c>
      <c r="J451" t="s">
        <v>418</v>
      </c>
      <c r="K451" t="s">
        <v>268</v>
      </c>
    </row>
    <row r="452" spans="1:11" x14ac:dyDescent="0.25">
      <c r="A452" t="s">
        <v>608</v>
      </c>
      <c r="B452" t="s">
        <v>4042</v>
      </c>
      <c r="C452" t="s">
        <v>251</v>
      </c>
      <c r="D452" t="s">
        <v>251</v>
      </c>
      <c r="E452" t="s">
        <v>266</v>
      </c>
      <c r="G452" t="s">
        <v>596</v>
      </c>
      <c r="H452" t="s">
        <v>4051</v>
      </c>
      <c r="I452" t="s">
        <v>255</v>
      </c>
      <c r="J452" t="s">
        <v>252</v>
      </c>
      <c r="K452" t="s">
        <v>268</v>
      </c>
    </row>
    <row r="453" spans="1:11" x14ac:dyDescent="0.25">
      <c r="A453" t="s">
        <v>608</v>
      </c>
      <c r="B453" t="s">
        <v>4026</v>
      </c>
      <c r="C453" t="s">
        <v>257</v>
      </c>
      <c r="D453" t="s">
        <v>257</v>
      </c>
      <c r="E453" t="s">
        <v>266</v>
      </c>
      <c r="G453" t="s">
        <v>599</v>
      </c>
      <c r="H453" t="s">
        <v>4052</v>
      </c>
      <c r="I453" t="s">
        <v>254</v>
      </c>
      <c r="J453" t="s">
        <v>254</v>
      </c>
      <c r="K453" t="s">
        <v>266</v>
      </c>
    </row>
    <row r="454" spans="1:11" x14ac:dyDescent="0.25">
      <c r="A454" t="s">
        <v>608</v>
      </c>
      <c r="B454" t="s">
        <v>4027</v>
      </c>
      <c r="C454" t="s">
        <v>253</v>
      </c>
      <c r="D454" t="s">
        <v>253</v>
      </c>
      <c r="E454" t="s">
        <v>266</v>
      </c>
      <c r="G454" t="s">
        <v>599</v>
      </c>
      <c r="H454" t="s">
        <v>6475</v>
      </c>
      <c r="I454" t="s">
        <v>418</v>
      </c>
      <c r="J454" t="s">
        <v>250</v>
      </c>
      <c r="K454" t="s">
        <v>267</v>
      </c>
    </row>
    <row r="455" spans="1:11" x14ac:dyDescent="0.25">
      <c r="A455" t="s">
        <v>610</v>
      </c>
      <c r="B455" t="s">
        <v>4022</v>
      </c>
      <c r="C455" t="s">
        <v>253</v>
      </c>
      <c r="D455" t="s">
        <v>253</v>
      </c>
      <c r="E455" t="s">
        <v>266</v>
      </c>
      <c r="G455" t="s">
        <v>599</v>
      </c>
      <c r="H455" t="s">
        <v>6450</v>
      </c>
      <c r="I455" t="s">
        <v>255</v>
      </c>
      <c r="J455" t="s">
        <v>256</v>
      </c>
      <c r="K455" t="s">
        <v>267</v>
      </c>
    </row>
    <row r="456" spans="1:11" x14ac:dyDescent="0.25">
      <c r="A456" t="s">
        <v>610</v>
      </c>
      <c r="B456" t="s">
        <v>4023</v>
      </c>
      <c r="C456" t="s">
        <v>256</v>
      </c>
      <c r="D456" t="s">
        <v>256</v>
      </c>
      <c r="E456" t="s">
        <v>266</v>
      </c>
      <c r="G456" t="s">
        <v>599</v>
      </c>
      <c r="H456" t="s">
        <v>6451</v>
      </c>
      <c r="I456" t="s">
        <v>256</v>
      </c>
      <c r="J456" t="s">
        <v>256</v>
      </c>
      <c r="K456" t="s">
        <v>266</v>
      </c>
    </row>
    <row r="457" spans="1:11" x14ac:dyDescent="0.25">
      <c r="A457" t="s">
        <v>610</v>
      </c>
      <c r="B457" t="s">
        <v>4235</v>
      </c>
      <c r="C457" t="s">
        <v>250</v>
      </c>
      <c r="D457" t="s">
        <v>250</v>
      </c>
      <c r="E457" t="s">
        <v>266</v>
      </c>
      <c r="G457" t="s">
        <v>599</v>
      </c>
      <c r="H457" t="s">
        <v>6452</v>
      </c>
      <c r="I457" t="s">
        <v>253</v>
      </c>
      <c r="J457" t="s">
        <v>253</v>
      </c>
      <c r="K457" t="s">
        <v>266</v>
      </c>
    </row>
    <row r="458" spans="1:11" x14ac:dyDescent="0.25">
      <c r="A458" t="s">
        <v>610</v>
      </c>
      <c r="B458" t="s">
        <v>4236</v>
      </c>
      <c r="C458" t="s">
        <v>251</v>
      </c>
      <c r="D458" t="s">
        <v>251</v>
      </c>
      <c r="E458" t="s">
        <v>266</v>
      </c>
      <c r="G458" t="s">
        <v>599</v>
      </c>
      <c r="H458" t="s">
        <v>4115</v>
      </c>
      <c r="I458" t="s">
        <v>250</v>
      </c>
      <c r="J458" t="s">
        <v>418</v>
      </c>
      <c r="K458" t="s">
        <v>268</v>
      </c>
    </row>
    <row r="459" spans="1:11" x14ac:dyDescent="0.25">
      <c r="A459" t="s">
        <v>610</v>
      </c>
      <c r="B459" t="s">
        <v>4026</v>
      </c>
      <c r="C459" t="s">
        <v>252</v>
      </c>
      <c r="D459" t="s">
        <v>252</v>
      </c>
      <c r="E459" t="s">
        <v>266</v>
      </c>
      <c r="G459" t="s">
        <v>599</v>
      </c>
      <c r="H459" t="s">
        <v>4098</v>
      </c>
      <c r="I459" t="s">
        <v>251</v>
      </c>
      <c r="J459" t="s">
        <v>418</v>
      </c>
      <c r="K459" t="s">
        <v>268</v>
      </c>
    </row>
    <row r="460" spans="1:11" x14ac:dyDescent="0.25">
      <c r="A460" t="s">
        <v>610</v>
      </c>
      <c r="B460" t="s">
        <v>4027</v>
      </c>
      <c r="C460" t="s">
        <v>255</v>
      </c>
      <c r="D460" t="s">
        <v>255</v>
      </c>
      <c r="E460" t="s">
        <v>266</v>
      </c>
      <c r="G460" t="s">
        <v>599</v>
      </c>
      <c r="H460" t="s">
        <v>4099</v>
      </c>
      <c r="I460" t="s">
        <v>248</v>
      </c>
      <c r="J460" t="s">
        <v>418</v>
      </c>
      <c r="K460" t="s">
        <v>268</v>
      </c>
    </row>
    <row r="461" spans="1:11" x14ac:dyDescent="0.25">
      <c r="A461" t="s">
        <v>612</v>
      </c>
      <c r="B461" t="s">
        <v>4100</v>
      </c>
      <c r="C461" t="s">
        <v>256</v>
      </c>
      <c r="D461" t="s">
        <v>256</v>
      </c>
      <c r="E461" t="s">
        <v>266</v>
      </c>
      <c r="G461" t="s">
        <v>599</v>
      </c>
      <c r="H461" t="s">
        <v>4120</v>
      </c>
      <c r="I461" t="s">
        <v>255</v>
      </c>
      <c r="J461" t="s">
        <v>256</v>
      </c>
      <c r="K461" t="s">
        <v>268</v>
      </c>
    </row>
    <row r="462" spans="1:11" x14ac:dyDescent="0.25">
      <c r="A462" t="s">
        <v>612</v>
      </c>
      <c r="B462" t="s">
        <v>4101</v>
      </c>
      <c r="C462" t="s">
        <v>418</v>
      </c>
      <c r="D462" t="s">
        <v>256</v>
      </c>
      <c r="E462" t="s">
        <v>267</v>
      </c>
      <c r="G462" t="s">
        <v>601</v>
      </c>
      <c r="H462" t="s">
        <v>6423</v>
      </c>
      <c r="I462" t="s">
        <v>252</v>
      </c>
      <c r="J462" t="s">
        <v>252</v>
      </c>
      <c r="K462" t="s">
        <v>266</v>
      </c>
    </row>
    <row r="463" spans="1:11" x14ac:dyDescent="0.25">
      <c r="A463" t="s">
        <v>612</v>
      </c>
      <c r="B463" t="s">
        <v>4102</v>
      </c>
      <c r="C463" t="s">
        <v>418</v>
      </c>
      <c r="D463" t="s">
        <v>254</v>
      </c>
      <c r="E463" t="s">
        <v>267</v>
      </c>
      <c r="G463" t="s">
        <v>601</v>
      </c>
      <c r="H463" t="s">
        <v>4024</v>
      </c>
      <c r="I463" t="s">
        <v>254</v>
      </c>
      <c r="J463" t="s">
        <v>254</v>
      </c>
      <c r="K463" t="s">
        <v>266</v>
      </c>
    </row>
    <row r="464" spans="1:11" x14ac:dyDescent="0.25">
      <c r="A464" t="s">
        <v>612</v>
      </c>
      <c r="B464" t="s">
        <v>4103</v>
      </c>
      <c r="C464" t="s">
        <v>256</v>
      </c>
      <c r="D464" t="s">
        <v>256</v>
      </c>
      <c r="E464" t="s">
        <v>266</v>
      </c>
      <c r="G464" t="s">
        <v>601</v>
      </c>
      <c r="H464" t="s">
        <v>6476</v>
      </c>
      <c r="I464" t="s">
        <v>248</v>
      </c>
      <c r="J464" t="s">
        <v>248</v>
      </c>
      <c r="K464" t="s">
        <v>266</v>
      </c>
    </row>
    <row r="465" spans="1:11" x14ac:dyDescent="0.25">
      <c r="A465" t="s">
        <v>612</v>
      </c>
      <c r="B465" t="s">
        <v>4219</v>
      </c>
      <c r="C465" t="s">
        <v>256</v>
      </c>
      <c r="D465" t="s">
        <v>256</v>
      </c>
      <c r="E465" t="s">
        <v>266</v>
      </c>
      <c r="G465" t="s">
        <v>601</v>
      </c>
      <c r="H465" t="s">
        <v>4027</v>
      </c>
      <c r="I465" t="s">
        <v>418</v>
      </c>
      <c r="J465" t="s">
        <v>249</v>
      </c>
      <c r="K465" t="s">
        <v>267</v>
      </c>
    </row>
    <row r="466" spans="1:11" x14ac:dyDescent="0.25">
      <c r="A466" t="s">
        <v>612</v>
      </c>
      <c r="B466" t="s">
        <v>4197</v>
      </c>
      <c r="C466" t="s">
        <v>256</v>
      </c>
      <c r="D466" t="s">
        <v>256</v>
      </c>
      <c r="E466" t="s">
        <v>266</v>
      </c>
      <c r="G466" t="s">
        <v>601</v>
      </c>
      <c r="H466" t="s">
        <v>4099</v>
      </c>
      <c r="I466" t="s">
        <v>251</v>
      </c>
      <c r="J466" t="s">
        <v>418</v>
      </c>
      <c r="K466" t="s">
        <v>268</v>
      </c>
    </row>
    <row r="467" spans="1:11" x14ac:dyDescent="0.25">
      <c r="A467" t="s">
        <v>612</v>
      </c>
      <c r="B467" t="s">
        <v>4106</v>
      </c>
      <c r="C467" t="s">
        <v>255</v>
      </c>
      <c r="D467" t="s">
        <v>255</v>
      </c>
      <c r="E467" t="s">
        <v>266</v>
      </c>
      <c r="G467" t="s">
        <v>601</v>
      </c>
      <c r="H467" t="s">
        <v>4120</v>
      </c>
      <c r="I467" t="s">
        <v>249</v>
      </c>
      <c r="J467" t="s">
        <v>418</v>
      </c>
      <c r="K467" t="s">
        <v>268</v>
      </c>
    </row>
    <row r="468" spans="1:11" x14ac:dyDescent="0.25">
      <c r="A468" t="s">
        <v>612</v>
      </c>
      <c r="B468" t="s">
        <v>4115</v>
      </c>
      <c r="C468" t="s">
        <v>256</v>
      </c>
      <c r="D468" t="s">
        <v>418</v>
      </c>
      <c r="E468" t="s">
        <v>268</v>
      </c>
      <c r="G468" t="s">
        <v>601</v>
      </c>
      <c r="H468" t="s">
        <v>4051</v>
      </c>
      <c r="I468" t="s">
        <v>253</v>
      </c>
      <c r="J468" t="s">
        <v>418</v>
      </c>
      <c r="K468" t="s">
        <v>268</v>
      </c>
    </row>
    <row r="469" spans="1:11" x14ac:dyDescent="0.25">
      <c r="A469" t="s">
        <v>615</v>
      </c>
      <c r="B469" t="s">
        <v>4237</v>
      </c>
      <c r="C469" t="s">
        <v>252</v>
      </c>
      <c r="D469" t="s">
        <v>252</v>
      </c>
      <c r="E469" t="s">
        <v>266</v>
      </c>
      <c r="G469" t="s">
        <v>603</v>
      </c>
      <c r="H469" t="s">
        <v>4035</v>
      </c>
      <c r="I469" t="s">
        <v>249</v>
      </c>
      <c r="J469" t="s">
        <v>249</v>
      </c>
      <c r="K469" t="s">
        <v>266</v>
      </c>
    </row>
    <row r="470" spans="1:11" x14ac:dyDescent="0.25">
      <c r="A470" t="s">
        <v>615</v>
      </c>
      <c r="B470" t="s">
        <v>4163</v>
      </c>
      <c r="C470" t="s">
        <v>254</v>
      </c>
      <c r="D470" t="s">
        <v>254</v>
      </c>
      <c r="E470" t="s">
        <v>266</v>
      </c>
      <c r="G470" t="s">
        <v>603</v>
      </c>
      <c r="H470" t="s">
        <v>4036</v>
      </c>
      <c r="I470" t="s">
        <v>257</v>
      </c>
      <c r="J470" t="s">
        <v>257</v>
      </c>
      <c r="K470" t="s">
        <v>266</v>
      </c>
    </row>
    <row r="471" spans="1:11" x14ac:dyDescent="0.25">
      <c r="A471" t="s">
        <v>615</v>
      </c>
      <c r="B471" t="s">
        <v>4164</v>
      </c>
      <c r="C471" t="s">
        <v>255</v>
      </c>
      <c r="D471" t="s">
        <v>255</v>
      </c>
      <c r="E471" t="s">
        <v>266</v>
      </c>
      <c r="G471" t="s">
        <v>603</v>
      </c>
      <c r="H471" t="s">
        <v>4037</v>
      </c>
      <c r="I471" t="s">
        <v>256</v>
      </c>
      <c r="J471" t="s">
        <v>256</v>
      </c>
      <c r="K471" t="s">
        <v>266</v>
      </c>
    </row>
    <row r="472" spans="1:11" x14ac:dyDescent="0.25">
      <c r="A472" t="s">
        <v>615</v>
      </c>
      <c r="B472" t="s">
        <v>4238</v>
      </c>
      <c r="C472" t="s">
        <v>251</v>
      </c>
      <c r="D472" t="s">
        <v>251</v>
      </c>
      <c r="E472" t="s">
        <v>266</v>
      </c>
      <c r="G472" t="s">
        <v>603</v>
      </c>
      <c r="H472" t="s">
        <v>4038</v>
      </c>
      <c r="I472" t="s">
        <v>253</v>
      </c>
      <c r="J472" t="s">
        <v>253</v>
      </c>
      <c r="K472" t="s">
        <v>266</v>
      </c>
    </row>
    <row r="473" spans="1:11" x14ac:dyDescent="0.25">
      <c r="A473" t="s">
        <v>615</v>
      </c>
      <c r="B473" t="s">
        <v>4239</v>
      </c>
      <c r="C473" t="s">
        <v>248</v>
      </c>
      <c r="D473" t="s">
        <v>248</v>
      </c>
      <c r="E473" t="s">
        <v>266</v>
      </c>
      <c r="G473" t="s">
        <v>603</v>
      </c>
      <c r="H473" t="s">
        <v>4039</v>
      </c>
      <c r="I473" t="s">
        <v>255</v>
      </c>
      <c r="J473" t="s">
        <v>256</v>
      </c>
      <c r="K473" t="s">
        <v>267</v>
      </c>
    </row>
    <row r="474" spans="1:11" x14ac:dyDescent="0.25">
      <c r="A474" t="s">
        <v>615</v>
      </c>
      <c r="B474" t="s">
        <v>4240</v>
      </c>
      <c r="C474" t="s">
        <v>249</v>
      </c>
      <c r="D474" t="s">
        <v>249</v>
      </c>
      <c r="E474" t="s">
        <v>266</v>
      </c>
      <c r="G474" t="s">
        <v>603</v>
      </c>
      <c r="H474" t="s">
        <v>6477</v>
      </c>
      <c r="I474" t="s">
        <v>252</v>
      </c>
      <c r="J474" t="s">
        <v>252</v>
      </c>
      <c r="K474" t="s">
        <v>266</v>
      </c>
    </row>
    <row r="475" spans="1:11" x14ac:dyDescent="0.25">
      <c r="A475" t="s">
        <v>615</v>
      </c>
      <c r="B475" t="s">
        <v>4241</v>
      </c>
      <c r="C475" t="s">
        <v>256</v>
      </c>
      <c r="D475" t="s">
        <v>256</v>
      </c>
      <c r="E475" t="s">
        <v>266</v>
      </c>
      <c r="G475" t="s">
        <v>603</v>
      </c>
      <c r="H475" t="s">
        <v>6425</v>
      </c>
      <c r="I475" t="s">
        <v>251</v>
      </c>
      <c r="J475" t="s">
        <v>418</v>
      </c>
      <c r="K475" t="s">
        <v>268</v>
      </c>
    </row>
    <row r="476" spans="1:11" x14ac:dyDescent="0.25">
      <c r="A476" t="s">
        <v>617</v>
      </c>
      <c r="B476" t="s">
        <v>4107</v>
      </c>
      <c r="C476" t="s">
        <v>248</v>
      </c>
      <c r="D476" t="s">
        <v>248</v>
      </c>
      <c r="E476" t="s">
        <v>266</v>
      </c>
      <c r="G476" t="s">
        <v>603</v>
      </c>
      <c r="H476" t="s">
        <v>4120</v>
      </c>
      <c r="I476" t="s">
        <v>255</v>
      </c>
      <c r="J476" t="s">
        <v>256</v>
      </c>
      <c r="K476" t="s">
        <v>268</v>
      </c>
    </row>
    <row r="477" spans="1:11" x14ac:dyDescent="0.25">
      <c r="A477" t="s">
        <v>617</v>
      </c>
      <c r="B477" t="s">
        <v>4108</v>
      </c>
      <c r="C477" t="s">
        <v>249</v>
      </c>
      <c r="D477" t="s">
        <v>249</v>
      </c>
      <c r="E477" t="s">
        <v>266</v>
      </c>
      <c r="G477" t="s">
        <v>605</v>
      </c>
      <c r="H477" t="s">
        <v>4066</v>
      </c>
      <c r="I477" t="s">
        <v>249</v>
      </c>
      <c r="J477" t="s">
        <v>249</v>
      </c>
      <c r="K477" t="s">
        <v>266</v>
      </c>
    </row>
    <row r="478" spans="1:11" x14ac:dyDescent="0.25">
      <c r="A478" t="s">
        <v>617</v>
      </c>
      <c r="B478" t="s">
        <v>4109</v>
      </c>
      <c r="C478" t="s">
        <v>418</v>
      </c>
      <c r="D478" t="s">
        <v>250</v>
      </c>
      <c r="E478" t="s">
        <v>267</v>
      </c>
      <c r="G478" t="s">
        <v>605</v>
      </c>
      <c r="H478" t="s">
        <v>4199</v>
      </c>
      <c r="I478" t="s">
        <v>252</v>
      </c>
      <c r="J478" t="s">
        <v>252</v>
      </c>
      <c r="K478" t="s">
        <v>266</v>
      </c>
    </row>
    <row r="479" spans="1:11" x14ac:dyDescent="0.25">
      <c r="A479" t="s">
        <v>617</v>
      </c>
      <c r="B479" t="s">
        <v>4110</v>
      </c>
      <c r="C479" t="s">
        <v>255</v>
      </c>
      <c r="D479" t="s">
        <v>255</v>
      </c>
      <c r="E479" t="s">
        <v>266</v>
      </c>
      <c r="G479" t="s">
        <v>605</v>
      </c>
      <c r="H479" t="s">
        <v>4069</v>
      </c>
      <c r="I479" t="s">
        <v>257</v>
      </c>
      <c r="J479" t="s">
        <v>257</v>
      </c>
      <c r="K479" t="s">
        <v>266</v>
      </c>
    </row>
    <row r="480" spans="1:11" x14ac:dyDescent="0.25">
      <c r="A480" t="s">
        <v>617</v>
      </c>
      <c r="B480" t="s">
        <v>4242</v>
      </c>
      <c r="C480" t="s">
        <v>251</v>
      </c>
      <c r="D480" t="s">
        <v>251</v>
      </c>
      <c r="E480" t="s">
        <v>266</v>
      </c>
      <c r="G480" t="s">
        <v>605</v>
      </c>
      <c r="H480" t="s">
        <v>6478</v>
      </c>
      <c r="I480" t="s">
        <v>418</v>
      </c>
      <c r="J480" t="s">
        <v>255</v>
      </c>
      <c r="K480" t="s">
        <v>267</v>
      </c>
    </row>
    <row r="481" spans="1:11" x14ac:dyDescent="0.25">
      <c r="A481" t="s">
        <v>617</v>
      </c>
      <c r="B481" t="s">
        <v>4113</v>
      </c>
      <c r="C481" t="s">
        <v>253</v>
      </c>
      <c r="D481" t="s">
        <v>253</v>
      </c>
      <c r="E481" t="s">
        <v>266</v>
      </c>
      <c r="G481" t="s">
        <v>605</v>
      </c>
      <c r="H481" t="s">
        <v>6479</v>
      </c>
      <c r="I481" t="s">
        <v>253</v>
      </c>
      <c r="J481" t="s">
        <v>253</v>
      </c>
      <c r="K481" t="s">
        <v>266</v>
      </c>
    </row>
    <row r="482" spans="1:11" x14ac:dyDescent="0.25">
      <c r="A482" t="s">
        <v>617</v>
      </c>
      <c r="B482" t="s">
        <v>4114</v>
      </c>
      <c r="C482" t="s">
        <v>257</v>
      </c>
      <c r="D482" t="s">
        <v>257</v>
      </c>
      <c r="E482" t="s">
        <v>266</v>
      </c>
      <c r="G482" t="s">
        <v>605</v>
      </c>
      <c r="H482" t="s">
        <v>4099</v>
      </c>
      <c r="I482" t="s">
        <v>255</v>
      </c>
      <c r="J482" t="s">
        <v>418</v>
      </c>
      <c r="K482" t="s">
        <v>268</v>
      </c>
    </row>
    <row r="483" spans="1:11" x14ac:dyDescent="0.25">
      <c r="A483" t="s">
        <v>617</v>
      </c>
      <c r="B483" t="s">
        <v>4098</v>
      </c>
      <c r="C483" t="s">
        <v>250</v>
      </c>
      <c r="D483" t="s">
        <v>418</v>
      </c>
      <c r="E483" t="s">
        <v>268</v>
      </c>
      <c r="G483" t="s">
        <v>605</v>
      </c>
      <c r="H483" t="s">
        <v>4120</v>
      </c>
      <c r="I483" t="s">
        <v>250</v>
      </c>
      <c r="J483" t="s">
        <v>418</v>
      </c>
      <c r="K483" t="s">
        <v>268</v>
      </c>
    </row>
    <row r="484" spans="1:11" x14ac:dyDescent="0.25">
      <c r="A484" t="s">
        <v>619</v>
      </c>
      <c r="B484" t="s">
        <v>4227</v>
      </c>
      <c r="C484" t="s">
        <v>257</v>
      </c>
      <c r="D484" t="s">
        <v>257</v>
      </c>
      <c r="E484" t="s">
        <v>266</v>
      </c>
      <c r="G484" t="s">
        <v>605</v>
      </c>
      <c r="H484" t="s">
        <v>4051</v>
      </c>
      <c r="I484" t="s">
        <v>251</v>
      </c>
      <c r="J484" t="s">
        <v>418</v>
      </c>
      <c r="K484" t="s">
        <v>268</v>
      </c>
    </row>
    <row r="485" spans="1:11" x14ac:dyDescent="0.25">
      <c r="A485" t="s">
        <v>619</v>
      </c>
      <c r="B485" t="s">
        <v>4243</v>
      </c>
      <c r="C485" t="s">
        <v>255</v>
      </c>
      <c r="D485" t="s">
        <v>255</v>
      </c>
      <c r="E485" t="s">
        <v>266</v>
      </c>
      <c r="G485" t="s">
        <v>608</v>
      </c>
      <c r="H485" t="s">
        <v>4028</v>
      </c>
      <c r="I485" t="s">
        <v>249</v>
      </c>
      <c r="J485" t="s">
        <v>249</v>
      </c>
      <c r="K485" t="s">
        <v>266</v>
      </c>
    </row>
    <row r="486" spans="1:11" x14ac:dyDescent="0.25">
      <c r="A486" t="s">
        <v>619</v>
      </c>
      <c r="B486" t="s">
        <v>4244</v>
      </c>
      <c r="C486" t="s">
        <v>249</v>
      </c>
      <c r="D486" t="s">
        <v>249</v>
      </c>
      <c r="E486" t="s">
        <v>266</v>
      </c>
      <c r="G486" t="s">
        <v>608</v>
      </c>
      <c r="H486" t="s">
        <v>4029</v>
      </c>
      <c r="I486" t="s">
        <v>255</v>
      </c>
      <c r="J486" t="s">
        <v>255</v>
      </c>
      <c r="K486" t="s">
        <v>266</v>
      </c>
    </row>
    <row r="487" spans="1:11" x14ac:dyDescent="0.25">
      <c r="A487" t="s">
        <v>619</v>
      </c>
      <c r="B487" t="s">
        <v>4245</v>
      </c>
      <c r="C487" t="s">
        <v>418</v>
      </c>
      <c r="D487" t="s">
        <v>249</v>
      </c>
      <c r="E487" t="s">
        <v>267</v>
      </c>
      <c r="G487" t="s">
        <v>608</v>
      </c>
      <c r="H487" t="s">
        <v>6420</v>
      </c>
      <c r="I487" t="s">
        <v>252</v>
      </c>
      <c r="J487" t="s">
        <v>251</v>
      </c>
      <c r="K487" t="s">
        <v>267</v>
      </c>
    </row>
    <row r="488" spans="1:11" x14ac:dyDescent="0.25">
      <c r="A488" t="s">
        <v>619</v>
      </c>
      <c r="B488" t="s">
        <v>4246</v>
      </c>
      <c r="C488" t="s">
        <v>250</v>
      </c>
      <c r="D488" t="s">
        <v>250</v>
      </c>
      <c r="E488" t="s">
        <v>266</v>
      </c>
      <c r="G488" t="s">
        <v>608</v>
      </c>
      <c r="H488" t="s">
        <v>6421</v>
      </c>
      <c r="I488" t="s">
        <v>257</v>
      </c>
      <c r="J488" t="s">
        <v>256</v>
      </c>
      <c r="K488" t="s">
        <v>267</v>
      </c>
    </row>
    <row r="489" spans="1:11" x14ac:dyDescent="0.25">
      <c r="A489" t="s">
        <v>619</v>
      </c>
      <c r="B489" t="s">
        <v>4247</v>
      </c>
      <c r="C489" t="s">
        <v>248</v>
      </c>
      <c r="D489" t="s">
        <v>248</v>
      </c>
      <c r="E489" t="s">
        <v>266</v>
      </c>
      <c r="G489" t="s">
        <v>608</v>
      </c>
      <c r="H489" t="s">
        <v>4099</v>
      </c>
      <c r="I489" t="s">
        <v>251</v>
      </c>
      <c r="J489" t="s">
        <v>418</v>
      </c>
      <c r="K489" t="s">
        <v>268</v>
      </c>
    </row>
    <row r="490" spans="1:11" x14ac:dyDescent="0.25">
      <c r="A490" t="s">
        <v>619</v>
      </c>
      <c r="B490" t="s">
        <v>4248</v>
      </c>
      <c r="C490" t="s">
        <v>418</v>
      </c>
      <c r="D490" t="s">
        <v>250</v>
      </c>
      <c r="E490" t="s">
        <v>267</v>
      </c>
      <c r="G490" t="s">
        <v>608</v>
      </c>
      <c r="H490" t="s">
        <v>4051</v>
      </c>
      <c r="I490" t="s">
        <v>253</v>
      </c>
      <c r="J490" t="s">
        <v>418</v>
      </c>
      <c r="K490" t="s">
        <v>268</v>
      </c>
    </row>
    <row r="491" spans="1:11" x14ac:dyDescent="0.25">
      <c r="A491" t="s">
        <v>619</v>
      </c>
      <c r="B491" t="s">
        <v>4249</v>
      </c>
      <c r="C491" t="s">
        <v>253</v>
      </c>
      <c r="D491" t="s">
        <v>253</v>
      </c>
      <c r="E491" t="s">
        <v>266</v>
      </c>
      <c r="G491" t="s">
        <v>608</v>
      </c>
      <c r="H491" t="s">
        <v>4098</v>
      </c>
      <c r="I491" t="s">
        <v>252</v>
      </c>
      <c r="J491" t="s">
        <v>251</v>
      </c>
      <c r="K491" t="s">
        <v>268</v>
      </c>
    </row>
    <row r="492" spans="1:11" x14ac:dyDescent="0.25">
      <c r="A492" t="s">
        <v>622</v>
      </c>
      <c r="B492" t="s">
        <v>4043</v>
      </c>
      <c r="C492" t="s">
        <v>253</v>
      </c>
      <c r="D492" t="s">
        <v>253</v>
      </c>
      <c r="E492" t="s">
        <v>266</v>
      </c>
      <c r="G492" t="s">
        <v>608</v>
      </c>
      <c r="H492" t="s">
        <v>4120</v>
      </c>
      <c r="I492" t="s">
        <v>257</v>
      </c>
      <c r="J492" t="s">
        <v>256</v>
      </c>
      <c r="K492" t="s">
        <v>268</v>
      </c>
    </row>
    <row r="493" spans="1:11" x14ac:dyDescent="0.25">
      <c r="A493" t="s">
        <v>622</v>
      </c>
      <c r="B493" t="s">
        <v>4044</v>
      </c>
      <c r="C493" t="s">
        <v>252</v>
      </c>
      <c r="D493" t="s">
        <v>252</v>
      </c>
      <c r="E493" t="s">
        <v>266</v>
      </c>
      <c r="G493" t="s">
        <v>610</v>
      </c>
      <c r="H493" t="s">
        <v>6047</v>
      </c>
      <c r="I493" t="s">
        <v>253</v>
      </c>
      <c r="J493" t="s">
        <v>255</v>
      </c>
      <c r="K493" t="s">
        <v>267</v>
      </c>
    </row>
    <row r="494" spans="1:11" x14ac:dyDescent="0.25">
      <c r="A494" t="s">
        <v>622</v>
      </c>
      <c r="B494" t="s">
        <v>4078</v>
      </c>
      <c r="C494" t="s">
        <v>250</v>
      </c>
      <c r="D494" t="s">
        <v>250</v>
      </c>
      <c r="E494" t="s">
        <v>266</v>
      </c>
      <c r="G494" t="s">
        <v>610</v>
      </c>
      <c r="H494" t="s">
        <v>4093</v>
      </c>
      <c r="I494" t="s">
        <v>256</v>
      </c>
      <c r="J494" t="s">
        <v>256</v>
      </c>
      <c r="K494" t="s">
        <v>266</v>
      </c>
    </row>
    <row r="495" spans="1:11" x14ac:dyDescent="0.25">
      <c r="A495" t="s">
        <v>622</v>
      </c>
      <c r="B495" t="s">
        <v>4079</v>
      </c>
      <c r="C495" t="s">
        <v>254</v>
      </c>
      <c r="D495" t="s">
        <v>254</v>
      </c>
      <c r="E495" t="s">
        <v>266</v>
      </c>
      <c r="G495" t="s">
        <v>610</v>
      </c>
      <c r="H495" t="s">
        <v>6480</v>
      </c>
      <c r="I495" t="s">
        <v>418</v>
      </c>
      <c r="J495" t="s">
        <v>250</v>
      </c>
      <c r="K495" t="s">
        <v>267</v>
      </c>
    </row>
    <row r="496" spans="1:11" x14ac:dyDescent="0.25">
      <c r="A496" t="s">
        <v>622</v>
      </c>
      <c r="B496" t="s">
        <v>4080</v>
      </c>
      <c r="C496" t="s">
        <v>248</v>
      </c>
      <c r="D496" t="s">
        <v>248</v>
      </c>
      <c r="E496" t="s">
        <v>266</v>
      </c>
      <c r="G496" t="s">
        <v>610</v>
      </c>
      <c r="H496" t="s">
        <v>6481</v>
      </c>
      <c r="I496" t="s">
        <v>252</v>
      </c>
      <c r="J496" t="s">
        <v>252</v>
      </c>
      <c r="K496" t="s">
        <v>266</v>
      </c>
    </row>
    <row r="497" spans="1:11" x14ac:dyDescent="0.25">
      <c r="A497" t="s">
        <v>622</v>
      </c>
      <c r="B497" t="s">
        <v>4049</v>
      </c>
      <c r="C497" t="s">
        <v>249</v>
      </c>
      <c r="D497" t="s">
        <v>249</v>
      </c>
      <c r="E497" t="s">
        <v>266</v>
      </c>
      <c r="G497" t="s">
        <v>610</v>
      </c>
      <c r="H497" t="s">
        <v>4098</v>
      </c>
      <c r="I497" t="s">
        <v>250</v>
      </c>
      <c r="J497" t="s">
        <v>418</v>
      </c>
      <c r="K497" t="s">
        <v>268</v>
      </c>
    </row>
    <row r="498" spans="1:11" x14ac:dyDescent="0.25">
      <c r="A498" t="s">
        <v>622</v>
      </c>
      <c r="B498" t="s">
        <v>4050</v>
      </c>
      <c r="C498" t="s">
        <v>255</v>
      </c>
      <c r="D498" t="s">
        <v>255</v>
      </c>
      <c r="E498" t="s">
        <v>266</v>
      </c>
      <c r="G498" t="s">
        <v>610</v>
      </c>
      <c r="H498" t="s">
        <v>4099</v>
      </c>
      <c r="I498" t="s">
        <v>251</v>
      </c>
      <c r="J498" t="s">
        <v>418</v>
      </c>
      <c r="K498" t="s">
        <v>268</v>
      </c>
    </row>
    <row r="499" spans="1:11" x14ac:dyDescent="0.25">
      <c r="A499" t="s">
        <v>624</v>
      </c>
      <c r="B499" t="s">
        <v>4122</v>
      </c>
      <c r="C499" t="s">
        <v>255</v>
      </c>
      <c r="D499" t="s">
        <v>255</v>
      </c>
      <c r="E499" t="s">
        <v>266</v>
      </c>
      <c r="G499" t="s">
        <v>610</v>
      </c>
      <c r="H499" t="s">
        <v>6482</v>
      </c>
      <c r="I499" t="s">
        <v>255</v>
      </c>
      <c r="J499" t="s">
        <v>418</v>
      </c>
      <c r="K499" t="s">
        <v>268</v>
      </c>
    </row>
    <row r="500" spans="1:11" x14ac:dyDescent="0.25">
      <c r="A500" t="s">
        <v>624</v>
      </c>
      <c r="B500" t="s">
        <v>4250</v>
      </c>
      <c r="C500" t="s">
        <v>256</v>
      </c>
      <c r="D500" t="s">
        <v>256</v>
      </c>
      <c r="E500" t="s">
        <v>266</v>
      </c>
      <c r="G500" t="s">
        <v>610</v>
      </c>
      <c r="H500" t="s">
        <v>5512</v>
      </c>
      <c r="I500" t="s">
        <v>253</v>
      </c>
      <c r="J500" t="s">
        <v>255</v>
      </c>
      <c r="K500" t="s">
        <v>268</v>
      </c>
    </row>
    <row r="501" spans="1:11" x14ac:dyDescent="0.25">
      <c r="A501" t="s">
        <v>624</v>
      </c>
      <c r="B501" t="s">
        <v>4251</v>
      </c>
      <c r="C501" t="s">
        <v>253</v>
      </c>
      <c r="D501" t="s">
        <v>253</v>
      </c>
      <c r="E501" t="s">
        <v>266</v>
      </c>
      <c r="G501" t="s">
        <v>612</v>
      </c>
      <c r="H501" t="s">
        <v>4022</v>
      </c>
      <c r="I501" t="s">
        <v>256</v>
      </c>
      <c r="J501" t="s">
        <v>256</v>
      </c>
      <c r="K501" t="s">
        <v>266</v>
      </c>
    </row>
    <row r="502" spans="1:11" x14ac:dyDescent="0.25">
      <c r="A502" t="s">
        <v>624</v>
      </c>
      <c r="B502" t="s">
        <v>4179</v>
      </c>
      <c r="C502" t="s">
        <v>418</v>
      </c>
      <c r="D502" t="s">
        <v>254</v>
      </c>
      <c r="E502" t="s">
        <v>267</v>
      </c>
      <c r="G502" t="s">
        <v>612</v>
      </c>
      <c r="H502" t="s">
        <v>4023</v>
      </c>
      <c r="I502" t="s">
        <v>256</v>
      </c>
      <c r="J502" t="s">
        <v>256</v>
      </c>
      <c r="K502" t="s">
        <v>266</v>
      </c>
    </row>
    <row r="503" spans="1:11" x14ac:dyDescent="0.25">
      <c r="A503" t="s">
        <v>624</v>
      </c>
      <c r="B503" t="s">
        <v>4180</v>
      </c>
      <c r="C503" t="s">
        <v>249</v>
      </c>
      <c r="D503" t="s">
        <v>249</v>
      </c>
      <c r="E503" t="s">
        <v>266</v>
      </c>
      <c r="G503" t="s">
        <v>612</v>
      </c>
      <c r="H503" t="s">
        <v>4024</v>
      </c>
      <c r="I503" t="s">
        <v>418</v>
      </c>
      <c r="J503" t="s">
        <v>256</v>
      </c>
      <c r="K503" t="s">
        <v>267</v>
      </c>
    </row>
    <row r="504" spans="1:11" x14ac:dyDescent="0.25">
      <c r="A504" t="s">
        <v>624</v>
      </c>
      <c r="B504" t="s">
        <v>4127</v>
      </c>
      <c r="C504" t="s">
        <v>248</v>
      </c>
      <c r="D504" t="s">
        <v>248</v>
      </c>
      <c r="E504" t="s">
        <v>266</v>
      </c>
      <c r="G504" t="s">
        <v>612</v>
      </c>
      <c r="H504" t="s">
        <v>4041</v>
      </c>
      <c r="I504" t="s">
        <v>418</v>
      </c>
      <c r="J504" t="s">
        <v>256</v>
      </c>
      <c r="K504" t="s">
        <v>267</v>
      </c>
    </row>
    <row r="505" spans="1:11" x14ac:dyDescent="0.25">
      <c r="A505" t="s">
        <v>624</v>
      </c>
      <c r="B505" t="s">
        <v>4128</v>
      </c>
      <c r="C505" t="s">
        <v>254</v>
      </c>
      <c r="D505" t="s">
        <v>254</v>
      </c>
      <c r="E505" t="s">
        <v>266</v>
      </c>
      <c r="G505" t="s">
        <v>612</v>
      </c>
      <c r="H505" t="s">
        <v>4042</v>
      </c>
      <c r="I505" t="s">
        <v>418</v>
      </c>
      <c r="J505" t="s">
        <v>256</v>
      </c>
      <c r="K505" t="s">
        <v>267</v>
      </c>
    </row>
    <row r="506" spans="1:11" x14ac:dyDescent="0.25">
      <c r="A506" t="s">
        <v>624</v>
      </c>
      <c r="B506" t="s">
        <v>4129</v>
      </c>
      <c r="C506" t="s">
        <v>252</v>
      </c>
      <c r="D506" t="s">
        <v>252</v>
      </c>
      <c r="E506" t="s">
        <v>266</v>
      </c>
      <c r="G506" t="s">
        <v>612</v>
      </c>
      <c r="H506" t="s">
        <v>4026</v>
      </c>
      <c r="I506" t="s">
        <v>418</v>
      </c>
      <c r="J506" t="s">
        <v>256</v>
      </c>
      <c r="K506" t="s">
        <v>267</v>
      </c>
    </row>
    <row r="507" spans="1:11" x14ac:dyDescent="0.25">
      <c r="A507" t="s">
        <v>627</v>
      </c>
      <c r="B507" t="s">
        <v>4043</v>
      </c>
      <c r="C507" t="s">
        <v>248</v>
      </c>
      <c r="D507" t="s">
        <v>248</v>
      </c>
      <c r="E507" t="s">
        <v>266</v>
      </c>
      <c r="G507" t="s">
        <v>612</v>
      </c>
      <c r="H507" t="s">
        <v>4027</v>
      </c>
      <c r="I507" t="s">
        <v>418</v>
      </c>
      <c r="J507" t="s">
        <v>255</v>
      </c>
      <c r="K507" t="s">
        <v>267</v>
      </c>
    </row>
    <row r="508" spans="1:11" x14ac:dyDescent="0.25">
      <c r="A508" t="s">
        <v>627</v>
      </c>
      <c r="B508" t="s">
        <v>4044</v>
      </c>
      <c r="C508" t="s">
        <v>256</v>
      </c>
      <c r="D508" t="s">
        <v>256</v>
      </c>
      <c r="E508" t="s">
        <v>266</v>
      </c>
      <c r="G508" t="s">
        <v>612</v>
      </c>
      <c r="H508" t="s">
        <v>4098</v>
      </c>
      <c r="I508" t="s">
        <v>256</v>
      </c>
      <c r="J508" t="s">
        <v>418</v>
      </c>
      <c r="K508" t="s">
        <v>268</v>
      </c>
    </row>
    <row r="509" spans="1:11" x14ac:dyDescent="0.25">
      <c r="A509" t="s">
        <v>627</v>
      </c>
      <c r="B509" t="s">
        <v>4078</v>
      </c>
      <c r="C509" t="s">
        <v>252</v>
      </c>
      <c r="D509" t="s">
        <v>252</v>
      </c>
      <c r="E509" t="s">
        <v>266</v>
      </c>
      <c r="G509" t="s">
        <v>612</v>
      </c>
      <c r="H509" t="s">
        <v>4099</v>
      </c>
      <c r="I509" t="s">
        <v>256</v>
      </c>
      <c r="J509" t="s">
        <v>418</v>
      </c>
      <c r="K509" t="s">
        <v>268</v>
      </c>
    </row>
    <row r="510" spans="1:11" x14ac:dyDescent="0.25">
      <c r="A510" t="s">
        <v>627</v>
      </c>
      <c r="B510" t="s">
        <v>4079</v>
      </c>
      <c r="C510" t="s">
        <v>251</v>
      </c>
      <c r="D510" t="s">
        <v>251</v>
      </c>
      <c r="E510" t="s">
        <v>266</v>
      </c>
      <c r="G510" t="s">
        <v>612</v>
      </c>
      <c r="H510" t="s">
        <v>4120</v>
      </c>
      <c r="I510" t="s">
        <v>256</v>
      </c>
      <c r="J510" t="s">
        <v>418</v>
      </c>
      <c r="K510" t="s">
        <v>268</v>
      </c>
    </row>
    <row r="511" spans="1:11" x14ac:dyDescent="0.25">
      <c r="A511" t="s">
        <v>627</v>
      </c>
      <c r="B511" t="s">
        <v>4252</v>
      </c>
      <c r="C511" t="s">
        <v>255</v>
      </c>
      <c r="D511" t="s">
        <v>255</v>
      </c>
      <c r="E511" t="s">
        <v>266</v>
      </c>
      <c r="G511" t="s">
        <v>612</v>
      </c>
      <c r="H511" t="s">
        <v>4051</v>
      </c>
      <c r="I511" t="s">
        <v>255</v>
      </c>
      <c r="J511" t="s">
        <v>418</v>
      </c>
      <c r="K511" t="s">
        <v>268</v>
      </c>
    </row>
    <row r="512" spans="1:11" x14ac:dyDescent="0.25">
      <c r="A512" t="s">
        <v>627</v>
      </c>
      <c r="B512" t="s">
        <v>4253</v>
      </c>
      <c r="C512" t="s">
        <v>418</v>
      </c>
      <c r="D512" t="s">
        <v>248</v>
      </c>
      <c r="E512" t="s">
        <v>267</v>
      </c>
      <c r="G512" t="s">
        <v>615</v>
      </c>
      <c r="H512" t="s">
        <v>4066</v>
      </c>
      <c r="I512" t="s">
        <v>418</v>
      </c>
      <c r="J512" t="s">
        <v>254</v>
      </c>
      <c r="K512" t="s">
        <v>267</v>
      </c>
    </row>
    <row r="513" spans="1:11" x14ac:dyDescent="0.25">
      <c r="A513" t="s">
        <v>627</v>
      </c>
      <c r="B513" t="s">
        <v>4254</v>
      </c>
      <c r="C513" t="s">
        <v>254</v>
      </c>
      <c r="D513" t="s">
        <v>254</v>
      </c>
      <c r="E513" t="s">
        <v>266</v>
      </c>
      <c r="G513" t="s">
        <v>615</v>
      </c>
      <c r="H513" t="s">
        <v>6483</v>
      </c>
      <c r="I513" t="s">
        <v>255</v>
      </c>
      <c r="J513" t="s">
        <v>255</v>
      </c>
      <c r="K513" t="s">
        <v>266</v>
      </c>
    </row>
    <row r="514" spans="1:11" x14ac:dyDescent="0.25">
      <c r="A514" t="s">
        <v>627</v>
      </c>
      <c r="B514" t="s">
        <v>4255</v>
      </c>
      <c r="C514" t="s">
        <v>250</v>
      </c>
      <c r="D514" t="s">
        <v>250</v>
      </c>
      <c r="E514" t="s">
        <v>266</v>
      </c>
      <c r="G514" t="s">
        <v>615</v>
      </c>
      <c r="H514" t="s">
        <v>6484</v>
      </c>
      <c r="I514" t="s">
        <v>256</v>
      </c>
      <c r="J514" t="s">
        <v>256</v>
      </c>
      <c r="K514" t="s">
        <v>266</v>
      </c>
    </row>
    <row r="515" spans="1:11" x14ac:dyDescent="0.25">
      <c r="A515" t="s">
        <v>630</v>
      </c>
      <c r="B515" t="s">
        <v>4256</v>
      </c>
      <c r="C515" t="s">
        <v>257</v>
      </c>
      <c r="D515" t="s">
        <v>257</v>
      </c>
      <c r="E515" t="s">
        <v>266</v>
      </c>
      <c r="G515" t="s">
        <v>615</v>
      </c>
      <c r="H515" t="s">
        <v>5512</v>
      </c>
      <c r="I515" t="s">
        <v>252</v>
      </c>
      <c r="J515" t="s">
        <v>418</v>
      </c>
      <c r="K515" t="s">
        <v>268</v>
      </c>
    </row>
    <row r="516" spans="1:11" x14ac:dyDescent="0.25">
      <c r="A516" t="s">
        <v>630</v>
      </c>
      <c r="B516" t="s">
        <v>4257</v>
      </c>
      <c r="C516" t="s">
        <v>248</v>
      </c>
      <c r="D516" t="s">
        <v>248</v>
      </c>
      <c r="E516" t="s">
        <v>266</v>
      </c>
      <c r="G516" t="s">
        <v>615</v>
      </c>
      <c r="H516" t="s">
        <v>4115</v>
      </c>
      <c r="I516" t="s">
        <v>254</v>
      </c>
      <c r="J516" t="s">
        <v>418</v>
      </c>
      <c r="K516" t="s">
        <v>268</v>
      </c>
    </row>
    <row r="517" spans="1:11" x14ac:dyDescent="0.25">
      <c r="A517" t="s">
        <v>630</v>
      </c>
      <c r="B517" t="s">
        <v>4078</v>
      </c>
      <c r="C517" t="s">
        <v>256</v>
      </c>
      <c r="D517" t="s">
        <v>256</v>
      </c>
      <c r="E517" t="s">
        <v>266</v>
      </c>
      <c r="G517" t="s">
        <v>615</v>
      </c>
      <c r="H517" t="s">
        <v>4099</v>
      </c>
      <c r="I517" t="s">
        <v>251</v>
      </c>
      <c r="J517" t="s">
        <v>418</v>
      </c>
      <c r="K517" t="s">
        <v>268</v>
      </c>
    </row>
    <row r="518" spans="1:11" x14ac:dyDescent="0.25">
      <c r="A518" t="s">
        <v>630</v>
      </c>
      <c r="B518" t="s">
        <v>4258</v>
      </c>
      <c r="C518" t="s">
        <v>249</v>
      </c>
      <c r="D518" t="s">
        <v>249</v>
      </c>
      <c r="E518" t="s">
        <v>266</v>
      </c>
      <c r="G518" t="s">
        <v>615</v>
      </c>
      <c r="H518" t="s">
        <v>4120</v>
      </c>
      <c r="I518" t="s">
        <v>248</v>
      </c>
      <c r="J518" t="s">
        <v>418</v>
      </c>
      <c r="K518" t="s">
        <v>268</v>
      </c>
    </row>
    <row r="519" spans="1:11" x14ac:dyDescent="0.25">
      <c r="A519" t="s">
        <v>630</v>
      </c>
      <c r="B519" t="s">
        <v>4259</v>
      </c>
      <c r="C519" t="s">
        <v>250</v>
      </c>
      <c r="D519" t="s">
        <v>250</v>
      </c>
      <c r="E519" t="s">
        <v>266</v>
      </c>
      <c r="G519" t="s">
        <v>615</v>
      </c>
      <c r="H519" t="s">
        <v>6460</v>
      </c>
      <c r="I519" t="s">
        <v>249</v>
      </c>
      <c r="J519" t="s">
        <v>418</v>
      </c>
      <c r="K519" t="s">
        <v>268</v>
      </c>
    </row>
    <row r="520" spans="1:11" x14ac:dyDescent="0.25">
      <c r="A520" t="s">
        <v>630</v>
      </c>
      <c r="B520" t="s">
        <v>4260</v>
      </c>
      <c r="C520" t="s">
        <v>255</v>
      </c>
      <c r="D520" t="s">
        <v>255</v>
      </c>
      <c r="E520" t="s">
        <v>266</v>
      </c>
      <c r="G520" t="s">
        <v>617</v>
      </c>
      <c r="H520" t="s">
        <v>4208</v>
      </c>
      <c r="I520" t="s">
        <v>418</v>
      </c>
      <c r="J520" t="s">
        <v>248</v>
      </c>
      <c r="K520" t="s">
        <v>267</v>
      </c>
    </row>
    <row r="521" spans="1:11" x14ac:dyDescent="0.25">
      <c r="A521" t="s">
        <v>630</v>
      </c>
      <c r="B521" t="s">
        <v>4261</v>
      </c>
      <c r="C521" t="s">
        <v>418</v>
      </c>
      <c r="D521" t="s">
        <v>251</v>
      </c>
      <c r="E521" t="s">
        <v>267</v>
      </c>
      <c r="G521" t="s">
        <v>617</v>
      </c>
      <c r="H521" t="s">
        <v>4209</v>
      </c>
      <c r="I521" t="s">
        <v>248</v>
      </c>
      <c r="J521" t="s">
        <v>248</v>
      </c>
      <c r="K521" t="s">
        <v>266</v>
      </c>
    </row>
    <row r="522" spans="1:11" x14ac:dyDescent="0.25">
      <c r="A522" t="s">
        <v>630</v>
      </c>
      <c r="B522" t="s">
        <v>4255</v>
      </c>
      <c r="C522" t="s">
        <v>251</v>
      </c>
      <c r="D522" t="s">
        <v>251</v>
      </c>
      <c r="E522" t="s">
        <v>266</v>
      </c>
      <c r="G522" t="s">
        <v>617</v>
      </c>
      <c r="H522" t="s">
        <v>4151</v>
      </c>
      <c r="I522" t="s">
        <v>249</v>
      </c>
      <c r="J522" t="s">
        <v>250</v>
      </c>
      <c r="K522" t="s">
        <v>267</v>
      </c>
    </row>
    <row r="523" spans="1:11" x14ac:dyDescent="0.25">
      <c r="A523" t="s">
        <v>633</v>
      </c>
      <c r="B523" t="s">
        <v>4043</v>
      </c>
      <c r="C523" t="s">
        <v>249</v>
      </c>
      <c r="D523" t="s">
        <v>249</v>
      </c>
      <c r="E523" t="s">
        <v>266</v>
      </c>
      <c r="G523" t="s">
        <v>617</v>
      </c>
      <c r="H523" t="s">
        <v>4152</v>
      </c>
      <c r="I523" t="s">
        <v>250</v>
      </c>
      <c r="J523" t="s">
        <v>250</v>
      </c>
      <c r="K523" t="s">
        <v>266</v>
      </c>
    </row>
    <row r="524" spans="1:11" x14ac:dyDescent="0.25">
      <c r="A524" t="s">
        <v>633</v>
      </c>
      <c r="B524" t="s">
        <v>4044</v>
      </c>
      <c r="C524" t="s">
        <v>256</v>
      </c>
      <c r="D524" t="s">
        <v>256</v>
      </c>
      <c r="E524" t="s">
        <v>266</v>
      </c>
      <c r="G524" t="s">
        <v>617</v>
      </c>
      <c r="H524" t="s">
        <v>4153</v>
      </c>
      <c r="I524" t="s">
        <v>255</v>
      </c>
      <c r="J524" t="s">
        <v>255</v>
      </c>
      <c r="K524" t="s">
        <v>266</v>
      </c>
    </row>
    <row r="525" spans="1:11" x14ac:dyDescent="0.25">
      <c r="A525" t="s">
        <v>633</v>
      </c>
      <c r="B525" t="s">
        <v>4078</v>
      </c>
      <c r="C525" t="s">
        <v>255</v>
      </c>
      <c r="D525" t="s">
        <v>255</v>
      </c>
      <c r="E525" t="s">
        <v>266</v>
      </c>
      <c r="G525" t="s">
        <v>617</v>
      </c>
      <c r="H525" t="s">
        <v>4154</v>
      </c>
      <c r="I525" t="s">
        <v>251</v>
      </c>
      <c r="J525" t="s">
        <v>251</v>
      </c>
      <c r="K525" t="s">
        <v>266</v>
      </c>
    </row>
    <row r="526" spans="1:11" x14ac:dyDescent="0.25">
      <c r="A526" t="s">
        <v>633</v>
      </c>
      <c r="B526" t="s">
        <v>4079</v>
      </c>
      <c r="C526" t="s">
        <v>248</v>
      </c>
      <c r="D526" t="s">
        <v>248</v>
      </c>
      <c r="E526" t="s">
        <v>266</v>
      </c>
      <c r="G526" t="s">
        <v>617</v>
      </c>
      <c r="H526" t="s">
        <v>4155</v>
      </c>
      <c r="I526" t="s">
        <v>253</v>
      </c>
      <c r="J526" t="s">
        <v>253</v>
      </c>
      <c r="K526" t="s">
        <v>266</v>
      </c>
    </row>
    <row r="527" spans="1:11" x14ac:dyDescent="0.25">
      <c r="A527" t="s">
        <v>633</v>
      </c>
      <c r="B527" t="s">
        <v>4080</v>
      </c>
      <c r="C527" t="s">
        <v>252</v>
      </c>
      <c r="D527" t="s">
        <v>252</v>
      </c>
      <c r="E527" t="s">
        <v>266</v>
      </c>
      <c r="G527" t="s">
        <v>617</v>
      </c>
      <c r="H527" t="s">
        <v>4156</v>
      </c>
      <c r="I527" t="s">
        <v>257</v>
      </c>
      <c r="J527" t="s">
        <v>257</v>
      </c>
      <c r="K527" t="s">
        <v>266</v>
      </c>
    </row>
    <row r="528" spans="1:11" x14ac:dyDescent="0.25">
      <c r="A528" t="s">
        <v>633</v>
      </c>
      <c r="B528" t="s">
        <v>4049</v>
      </c>
      <c r="C528" t="s">
        <v>251</v>
      </c>
      <c r="D528" t="s">
        <v>251</v>
      </c>
      <c r="E528" t="s">
        <v>266</v>
      </c>
      <c r="G528" t="s">
        <v>617</v>
      </c>
      <c r="H528" t="s">
        <v>4115</v>
      </c>
      <c r="I528" t="s">
        <v>249</v>
      </c>
      <c r="J528" t="s">
        <v>250</v>
      </c>
      <c r="K528" t="s">
        <v>268</v>
      </c>
    </row>
    <row r="529" spans="1:11" x14ac:dyDescent="0.25">
      <c r="A529" t="s">
        <v>633</v>
      </c>
      <c r="B529" t="s">
        <v>4050</v>
      </c>
      <c r="C529" t="s">
        <v>254</v>
      </c>
      <c r="D529" t="s">
        <v>254</v>
      </c>
      <c r="E529" t="s">
        <v>266</v>
      </c>
      <c r="G529" t="s">
        <v>619</v>
      </c>
      <c r="H529" t="s">
        <v>4028</v>
      </c>
      <c r="I529" t="s">
        <v>257</v>
      </c>
      <c r="J529" t="s">
        <v>257</v>
      </c>
      <c r="K529" t="s">
        <v>266</v>
      </c>
    </row>
    <row r="530" spans="1:11" x14ac:dyDescent="0.25">
      <c r="A530" t="s">
        <v>635</v>
      </c>
      <c r="B530" t="s">
        <v>4073</v>
      </c>
      <c r="C530" t="s">
        <v>254</v>
      </c>
      <c r="D530" t="s">
        <v>254</v>
      </c>
      <c r="E530" t="s">
        <v>266</v>
      </c>
      <c r="G530" t="s">
        <v>619</v>
      </c>
      <c r="H530" t="s">
        <v>6469</v>
      </c>
      <c r="I530" t="s">
        <v>249</v>
      </c>
      <c r="J530" t="s">
        <v>249</v>
      </c>
      <c r="K530" t="s">
        <v>266</v>
      </c>
    </row>
    <row r="531" spans="1:11" x14ac:dyDescent="0.25">
      <c r="A531" t="s">
        <v>635</v>
      </c>
      <c r="B531" t="s">
        <v>4074</v>
      </c>
      <c r="C531" t="s">
        <v>418</v>
      </c>
      <c r="D531" t="s">
        <v>253</v>
      </c>
      <c r="E531" t="s">
        <v>267</v>
      </c>
      <c r="G531" t="s">
        <v>619</v>
      </c>
      <c r="H531" t="s">
        <v>4075</v>
      </c>
      <c r="I531" t="s">
        <v>248</v>
      </c>
      <c r="J531" t="s">
        <v>248</v>
      </c>
      <c r="K531" t="s">
        <v>266</v>
      </c>
    </row>
    <row r="532" spans="1:11" x14ac:dyDescent="0.25">
      <c r="A532" t="s">
        <v>635</v>
      </c>
      <c r="B532" t="s">
        <v>4087</v>
      </c>
      <c r="C532" t="s">
        <v>253</v>
      </c>
      <c r="D532" t="s">
        <v>253</v>
      </c>
      <c r="E532" t="s">
        <v>266</v>
      </c>
      <c r="G532" t="s">
        <v>619</v>
      </c>
      <c r="H532" t="s">
        <v>6421</v>
      </c>
      <c r="I532" t="s">
        <v>253</v>
      </c>
      <c r="J532" t="s">
        <v>256</v>
      </c>
      <c r="K532" t="s">
        <v>267</v>
      </c>
    </row>
    <row r="533" spans="1:11" x14ac:dyDescent="0.25">
      <c r="A533" t="s">
        <v>635</v>
      </c>
      <c r="B533" t="s">
        <v>4088</v>
      </c>
      <c r="C533" t="s">
        <v>418</v>
      </c>
      <c r="D533" t="s">
        <v>253</v>
      </c>
      <c r="E533" t="s">
        <v>267</v>
      </c>
      <c r="G533" t="s">
        <v>619</v>
      </c>
      <c r="H533" t="s">
        <v>4115</v>
      </c>
      <c r="I533" t="s">
        <v>255</v>
      </c>
      <c r="J533" t="s">
        <v>418</v>
      </c>
      <c r="K533" t="s">
        <v>268</v>
      </c>
    </row>
    <row r="534" spans="1:11" x14ac:dyDescent="0.25">
      <c r="A534" t="s">
        <v>635</v>
      </c>
      <c r="B534" t="s">
        <v>4030</v>
      </c>
      <c r="C534" t="s">
        <v>252</v>
      </c>
      <c r="D534" t="s">
        <v>252</v>
      </c>
      <c r="E534" t="s">
        <v>266</v>
      </c>
      <c r="G534" t="s">
        <v>619</v>
      </c>
      <c r="H534" t="s">
        <v>4099</v>
      </c>
      <c r="I534" t="s">
        <v>250</v>
      </c>
      <c r="J534" t="s">
        <v>418</v>
      </c>
      <c r="K534" t="s">
        <v>268</v>
      </c>
    </row>
    <row r="535" spans="1:11" x14ac:dyDescent="0.25">
      <c r="A535" t="s">
        <v>635</v>
      </c>
      <c r="B535" t="s">
        <v>4031</v>
      </c>
      <c r="C535" t="s">
        <v>251</v>
      </c>
      <c r="D535" t="s">
        <v>251</v>
      </c>
      <c r="E535" t="s">
        <v>266</v>
      </c>
      <c r="G535" t="s">
        <v>619</v>
      </c>
      <c r="H535" t="s">
        <v>6448</v>
      </c>
      <c r="I535" t="s">
        <v>253</v>
      </c>
      <c r="J535" t="s">
        <v>256</v>
      </c>
      <c r="K535" t="s">
        <v>268</v>
      </c>
    </row>
    <row r="536" spans="1:11" x14ac:dyDescent="0.25">
      <c r="A536" t="s">
        <v>635</v>
      </c>
      <c r="B536" t="s">
        <v>4032</v>
      </c>
      <c r="C536" t="s">
        <v>256</v>
      </c>
      <c r="D536" t="s">
        <v>256</v>
      </c>
      <c r="E536" t="s">
        <v>266</v>
      </c>
      <c r="G536" t="s">
        <v>622</v>
      </c>
      <c r="H536" t="s">
        <v>6485</v>
      </c>
      <c r="I536" t="s">
        <v>253</v>
      </c>
      <c r="J536" t="s">
        <v>253</v>
      </c>
      <c r="K536" t="s">
        <v>266</v>
      </c>
    </row>
    <row r="537" spans="1:11" x14ac:dyDescent="0.25">
      <c r="A537" t="s">
        <v>635</v>
      </c>
      <c r="B537" t="s">
        <v>4033</v>
      </c>
      <c r="C537" t="s">
        <v>418</v>
      </c>
      <c r="D537" t="s">
        <v>256</v>
      </c>
      <c r="E537" t="s">
        <v>267</v>
      </c>
      <c r="G537" t="s">
        <v>622</v>
      </c>
      <c r="H537" t="s">
        <v>4054</v>
      </c>
      <c r="I537" t="s">
        <v>418</v>
      </c>
      <c r="J537" t="s">
        <v>252</v>
      </c>
      <c r="K537" t="s">
        <v>267</v>
      </c>
    </row>
    <row r="538" spans="1:11" x14ac:dyDescent="0.25">
      <c r="A538" t="s">
        <v>635</v>
      </c>
      <c r="B538" t="s">
        <v>4034</v>
      </c>
      <c r="C538" t="s">
        <v>257</v>
      </c>
      <c r="D538" t="s">
        <v>257</v>
      </c>
      <c r="E538" t="s">
        <v>266</v>
      </c>
      <c r="G538" t="s">
        <v>622</v>
      </c>
      <c r="H538" t="s">
        <v>6450</v>
      </c>
      <c r="I538" t="s">
        <v>418</v>
      </c>
      <c r="J538" t="s">
        <v>250</v>
      </c>
      <c r="K538" t="s">
        <v>267</v>
      </c>
    </row>
    <row r="539" spans="1:11" x14ac:dyDescent="0.25">
      <c r="A539" t="s">
        <v>638</v>
      </c>
      <c r="B539" t="s">
        <v>4227</v>
      </c>
      <c r="C539" t="s">
        <v>252</v>
      </c>
      <c r="D539" t="s">
        <v>252</v>
      </c>
      <c r="E539" t="s">
        <v>266</v>
      </c>
      <c r="G539" t="s">
        <v>622</v>
      </c>
      <c r="H539" t="s">
        <v>6451</v>
      </c>
      <c r="I539" t="s">
        <v>418</v>
      </c>
      <c r="J539" t="s">
        <v>254</v>
      </c>
      <c r="K539" t="s">
        <v>267</v>
      </c>
    </row>
    <row r="540" spans="1:11" x14ac:dyDescent="0.25">
      <c r="A540" t="s">
        <v>638</v>
      </c>
      <c r="B540" t="s">
        <v>4243</v>
      </c>
      <c r="C540" t="s">
        <v>249</v>
      </c>
      <c r="D540" t="s">
        <v>249</v>
      </c>
      <c r="E540" t="s">
        <v>266</v>
      </c>
      <c r="G540" t="s">
        <v>622</v>
      </c>
      <c r="H540" t="s">
        <v>6452</v>
      </c>
      <c r="I540" t="s">
        <v>255</v>
      </c>
      <c r="J540" t="s">
        <v>252</v>
      </c>
      <c r="K540" t="s">
        <v>267</v>
      </c>
    </row>
    <row r="541" spans="1:11" x14ac:dyDescent="0.25">
      <c r="A541" t="s">
        <v>638</v>
      </c>
      <c r="B541" t="s">
        <v>4229</v>
      </c>
      <c r="C541" t="s">
        <v>253</v>
      </c>
      <c r="D541" t="s">
        <v>253</v>
      </c>
      <c r="E541" t="s">
        <v>266</v>
      </c>
      <c r="G541" t="s">
        <v>622</v>
      </c>
      <c r="H541" t="s">
        <v>4115</v>
      </c>
      <c r="I541" t="s">
        <v>252</v>
      </c>
      <c r="J541" t="s">
        <v>418</v>
      </c>
      <c r="K541" t="s">
        <v>268</v>
      </c>
    </row>
    <row r="542" spans="1:11" x14ac:dyDescent="0.25">
      <c r="A542" t="s">
        <v>638</v>
      </c>
      <c r="B542" t="s">
        <v>4230</v>
      </c>
      <c r="C542" t="s">
        <v>418</v>
      </c>
      <c r="D542" t="s">
        <v>257</v>
      </c>
      <c r="E542" t="s">
        <v>267</v>
      </c>
      <c r="G542" t="s">
        <v>622</v>
      </c>
      <c r="H542" t="s">
        <v>4098</v>
      </c>
      <c r="I542" t="s">
        <v>250</v>
      </c>
      <c r="J542" t="s">
        <v>418</v>
      </c>
      <c r="K542" t="s">
        <v>268</v>
      </c>
    </row>
    <row r="543" spans="1:11" x14ac:dyDescent="0.25">
      <c r="A543" t="s">
        <v>638</v>
      </c>
      <c r="B543" t="s">
        <v>4063</v>
      </c>
      <c r="C543" t="s">
        <v>254</v>
      </c>
      <c r="D543" t="s">
        <v>254</v>
      </c>
      <c r="E543" t="s">
        <v>266</v>
      </c>
      <c r="G543" t="s">
        <v>622</v>
      </c>
      <c r="H543" t="s">
        <v>4099</v>
      </c>
      <c r="I543" t="s">
        <v>254</v>
      </c>
      <c r="J543" t="s">
        <v>418</v>
      </c>
      <c r="K543" t="s">
        <v>268</v>
      </c>
    </row>
    <row r="544" spans="1:11" x14ac:dyDescent="0.25">
      <c r="A544" t="s">
        <v>638</v>
      </c>
      <c r="B544" t="s">
        <v>4262</v>
      </c>
      <c r="C544" t="s">
        <v>250</v>
      </c>
      <c r="D544" t="s">
        <v>250</v>
      </c>
      <c r="E544" t="s">
        <v>266</v>
      </c>
      <c r="G544" t="s">
        <v>622</v>
      </c>
      <c r="H544" t="s">
        <v>4120</v>
      </c>
      <c r="I544" t="s">
        <v>248</v>
      </c>
      <c r="J544" t="s">
        <v>418</v>
      </c>
      <c r="K544" t="s">
        <v>268</v>
      </c>
    </row>
    <row r="545" spans="1:11" x14ac:dyDescent="0.25">
      <c r="A545" t="s">
        <v>638</v>
      </c>
      <c r="B545" t="s">
        <v>4232</v>
      </c>
      <c r="C545" t="s">
        <v>418</v>
      </c>
      <c r="D545" t="s">
        <v>251</v>
      </c>
      <c r="E545" t="s">
        <v>267</v>
      </c>
      <c r="G545" t="s">
        <v>622</v>
      </c>
      <c r="H545" t="s">
        <v>4051</v>
      </c>
      <c r="I545" t="s">
        <v>249</v>
      </c>
      <c r="J545" t="s">
        <v>418</v>
      </c>
      <c r="K545" t="s">
        <v>268</v>
      </c>
    </row>
    <row r="546" spans="1:11" x14ac:dyDescent="0.25">
      <c r="A546" t="s">
        <v>638</v>
      </c>
      <c r="B546" t="s">
        <v>4065</v>
      </c>
      <c r="C546" t="s">
        <v>251</v>
      </c>
      <c r="D546" t="s">
        <v>251</v>
      </c>
      <c r="E546" t="s">
        <v>266</v>
      </c>
      <c r="G546" t="s">
        <v>622</v>
      </c>
      <c r="H546" t="s">
        <v>6425</v>
      </c>
      <c r="I546" t="s">
        <v>255</v>
      </c>
      <c r="J546" t="s">
        <v>252</v>
      </c>
      <c r="K546" t="s">
        <v>268</v>
      </c>
    </row>
    <row r="547" spans="1:11" x14ac:dyDescent="0.25">
      <c r="A547" t="s">
        <v>641</v>
      </c>
      <c r="B547" t="s">
        <v>4043</v>
      </c>
      <c r="C547" t="s">
        <v>253</v>
      </c>
      <c r="D547" t="s">
        <v>253</v>
      </c>
      <c r="E547" t="s">
        <v>266</v>
      </c>
      <c r="G547" t="s">
        <v>624</v>
      </c>
      <c r="H547" t="s">
        <v>4208</v>
      </c>
      <c r="I547" t="s">
        <v>418</v>
      </c>
      <c r="J547" t="s">
        <v>255</v>
      </c>
      <c r="K547" t="s">
        <v>267</v>
      </c>
    </row>
    <row r="548" spans="1:11" x14ac:dyDescent="0.25">
      <c r="A548" t="s">
        <v>641</v>
      </c>
      <c r="B548" t="s">
        <v>4076</v>
      </c>
      <c r="C548" t="s">
        <v>418</v>
      </c>
      <c r="D548" t="s">
        <v>252</v>
      </c>
      <c r="E548" t="s">
        <v>267</v>
      </c>
      <c r="G548" t="s">
        <v>624</v>
      </c>
      <c r="H548" t="s">
        <v>6465</v>
      </c>
      <c r="I548" t="s">
        <v>256</v>
      </c>
      <c r="J548" t="s">
        <v>256</v>
      </c>
      <c r="K548" t="s">
        <v>266</v>
      </c>
    </row>
    <row r="549" spans="1:11" x14ac:dyDescent="0.25">
      <c r="A549" t="s">
        <v>641</v>
      </c>
      <c r="B549" t="s">
        <v>4077</v>
      </c>
      <c r="C549" t="s">
        <v>418</v>
      </c>
      <c r="D549" t="s">
        <v>251</v>
      </c>
      <c r="E549" t="s">
        <v>267</v>
      </c>
      <c r="G549" t="s">
        <v>624</v>
      </c>
      <c r="H549" t="s">
        <v>4153</v>
      </c>
      <c r="I549" t="s">
        <v>249</v>
      </c>
      <c r="J549" t="s">
        <v>249</v>
      </c>
      <c r="K549" t="s">
        <v>266</v>
      </c>
    </row>
    <row r="550" spans="1:11" x14ac:dyDescent="0.25">
      <c r="A550" t="s">
        <v>641</v>
      </c>
      <c r="B550" t="s">
        <v>4045</v>
      </c>
      <c r="C550" t="s">
        <v>251</v>
      </c>
      <c r="D550" t="s">
        <v>251</v>
      </c>
      <c r="E550" t="s">
        <v>266</v>
      </c>
      <c r="G550" t="s">
        <v>624</v>
      </c>
      <c r="H550" t="s">
        <v>6486</v>
      </c>
      <c r="I550" t="s">
        <v>248</v>
      </c>
      <c r="J550" t="s">
        <v>248</v>
      </c>
      <c r="K550" t="s">
        <v>266</v>
      </c>
    </row>
    <row r="551" spans="1:11" x14ac:dyDescent="0.25">
      <c r="A551" t="s">
        <v>641</v>
      </c>
      <c r="B551" t="s">
        <v>4046</v>
      </c>
      <c r="C551" t="s">
        <v>418</v>
      </c>
      <c r="D551" t="s">
        <v>256</v>
      </c>
      <c r="E551" t="s">
        <v>267</v>
      </c>
      <c r="G551" t="s">
        <v>624</v>
      </c>
      <c r="H551" t="s">
        <v>5512</v>
      </c>
      <c r="I551" t="s">
        <v>255</v>
      </c>
      <c r="J551" t="s">
        <v>418</v>
      </c>
      <c r="K551" t="s">
        <v>268</v>
      </c>
    </row>
    <row r="552" spans="1:11" x14ac:dyDescent="0.25">
      <c r="A552" t="s">
        <v>641</v>
      </c>
      <c r="B552" t="s">
        <v>4252</v>
      </c>
      <c r="C552" t="s">
        <v>257</v>
      </c>
      <c r="D552" t="s">
        <v>257</v>
      </c>
      <c r="E552" t="s">
        <v>266</v>
      </c>
      <c r="G552" t="s">
        <v>624</v>
      </c>
      <c r="H552" t="s">
        <v>4098</v>
      </c>
      <c r="I552" t="s">
        <v>253</v>
      </c>
      <c r="J552" t="s">
        <v>418</v>
      </c>
      <c r="K552" t="s">
        <v>268</v>
      </c>
    </row>
    <row r="553" spans="1:11" x14ac:dyDescent="0.25">
      <c r="A553" t="s">
        <v>641</v>
      </c>
      <c r="B553" t="s">
        <v>4263</v>
      </c>
      <c r="C553" t="s">
        <v>250</v>
      </c>
      <c r="D553" t="s">
        <v>250</v>
      </c>
      <c r="E553" t="s">
        <v>266</v>
      </c>
      <c r="G553" t="s">
        <v>624</v>
      </c>
      <c r="H553" t="s">
        <v>4051</v>
      </c>
      <c r="I553" t="s">
        <v>254</v>
      </c>
      <c r="J553" t="s">
        <v>418</v>
      </c>
      <c r="K553" t="s">
        <v>268</v>
      </c>
    </row>
    <row r="554" spans="1:11" x14ac:dyDescent="0.25">
      <c r="A554" t="s">
        <v>641</v>
      </c>
      <c r="B554" t="s">
        <v>4261</v>
      </c>
      <c r="C554" t="s">
        <v>418</v>
      </c>
      <c r="D554" t="s">
        <v>255</v>
      </c>
      <c r="E554" t="s">
        <v>267</v>
      </c>
      <c r="G554" t="s">
        <v>624</v>
      </c>
      <c r="H554" t="s">
        <v>6487</v>
      </c>
      <c r="I554" t="s">
        <v>252</v>
      </c>
      <c r="J554" t="s">
        <v>418</v>
      </c>
      <c r="K554" t="s">
        <v>268</v>
      </c>
    </row>
    <row r="555" spans="1:11" x14ac:dyDescent="0.25">
      <c r="A555" t="s">
        <v>641</v>
      </c>
      <c r="B555" t="s">
        <v>4255</v>
      </c>
      <c r="C555" t="s">
        <v>256</v>
      </c>
      <c r="D555" t="s">
        <v>256</v>
      </c>
      <c r="E555" t="s">
        <v>266</v>
      </c>
      <c r="G555" t="s">
        <v>627</v>
      </c>
      <c r="H555" t="s">
        <v>6485</v>
      </c>
      <c r="I555" t="s">
        <v>256</v>
      </c>
      <c r="J555" t="s">
        <v>256</v>
      </c>
      <c r="K555" t="s">
        <v>266</v>
      </c>
    </row>
    <row r="556" spans="1:11" x14ac:dyDescent="0.25">
      <c r="A556" t="s">
        <v>641</v>
      </c>
      <c r="B556" t="s">
        <v>4264</v>
      </c>
      <c r="C556" t="s">
        <v>252</v>
      </c>
      <c r="D556" t="s">
        <v>418</v>
      </c>
      <c r="E556" t="s">
        <v>268</v>
      </c>
      <c r="G556" t="s">
        <v>627</v>
      </c>
      <c r="H556" t="s">
        <v>6488</v>
      </c>
      <c r="I556" t="s">
        <v>252</v>
      </c>
      <c r="J556" t="s">
        <v>252</v>
      </c>
      <c r="K556" t="s">
        <v>266</v>
      </c>
    </row>
    <row r="557" spans="1:11" x14ac:dyDescent="0.25">
      <c r="A557" t="s">
        <v>641</v>
      </c>
      <c r="B557" t="s">
        <v>4265</v>
      </c>
      <c r="C557" t="s">
        <v>255</v>
      </c>
      <c r="D557" t="s">
        <v>418</v>
      </c>
      <c r="E557" t="s">
        <v>268</v>
      </c>
      <c r="G557" t="s">
        <v>627</v>
      </c>
      <c r="H557" t="s">
        <v>6489</v>
      </c>
      <c r="I557" t="s">
        <v>255</v>
      </c>
      <c r="J557" t="s">
        <v>256</v>
      </c>
      <c r="K557" t="s">
        <v>267</v>
      </c>
    </row>
    <row r="558" spans="1:11" x14ac:dyDescent="0.25">
      <c r="A558" t="s">
        <v>644</v>
      </c>
      <c r="B558" t="s">
        <v>4134</v>
      </c>
      <c r="C558" t="s">
        <v>256</v>
      </c>
      <c r="D558" t="s">
        <v>256</v>
      </c>
      <c r="E558" t="s">
        <v>266</v>
      </c>
      <c r="G558" t="s">
        <v>627</v>
      </c>
      <c r="H558" t="s">
        <v>5512</v>
      </c>
      <c r="I558" t="s">
        <v>248</v>
      </c>
      <c r="J558" t="s">
        <v>418</v>
      </c>
      <c r="K558" t="s">
        <v>268</v>
      </c>
    </row>
    <row r="559" spans="1:11" x14ac:dyDescent="0.25">
      <c r="A559" t="s">
        <v>644</v>
      </c>
      <c r="B559" t="s">
        <v>4077</v>
      </c>
      <c r="C559" t="s">
        <v>249</v>
      </c>
      <c r="D559" t="s">
        <v>249</v>
      </c>
      <c r="E559" t="s">
        <v>266</v>
      </c>
      <c r="G559" t="s">
        <v>627</v>
      </c>
      <c r="H559" t="s">
        <v>4186</v>
      </c>
      <c r="I559" t="s">
        <v>251</v>
      </c>
      <c r="J559" t="s">
        <v>418</v>
      </c>
      <c r="K559" t="s">
        <v>268</v>
      </c>
    </row>
    <row r="560" spans="1:11" x14ac:dyDescent="0.25">
      <c r="A560" t="s">
        <v>644</v>
      </c>
      <c r="B560" t="s">
        <v>4078</v>
      </c>
      <c r="C560" t="s">
        <v>418</v>
      </c>
      <c r="D560" t="s">
        <v>254</v>
      </c>
      <c r="E560" t="s">
        <v>267</v>
      </c>
      <c r="G560" t="s">
        <v>627</v>
      </c>
      <c r="H560" t="s">
        <v>4265</v>
      </c>
      <c r="I560" t="s">
        <v>254</v>
      </c>
      <c r="J560" t="s">
        <v>418</v>
      </c>
      <c r="K560" t="s">
        <v>268</v>
      </c>
    </row>
    <row r="561" spans="1:11" x14ac:dyDescent="0.25">
      <c r="A561" t="s">
        <v>644</v>
      </c>
      <c r="B561" t="s">
        <v>4266</v>
      </c>
      <c r="C561" t="s">
        <v>250</v>
      </c>
      <c r="D561" t="s">
        <v>250</v>
      </c>
      <c r="E561" t="s">
        <v>266</v>
      </c>
      <c r="G561" t="s">
        <v>627</v>
      </c>
      <c r="H561" t="s">
        <v>6464</v>
      </c>
      <c r="I561" t="s">
        <v>250</v>
      </c>
      <c r="J561" t="s">
        <v>418</v>
      </c>
      <c r="K561" t="s">
        <v>268</v>
      </c>
    </row>
    <row r="562" spans="1:11" x14ac:dyDescent="0.25">
      <c r="A562" t="s">
        <v>644</v>
      </c>
      <c r="B562" t="s">
        <v>4046</v>
      </c>
      <c r="C562" t="s">
        <v>254</v>
      </c>
      <c r="D562" t="s">
        <v>249</v>
      </c>
      <c r="E562" t="s">
        <v>267</v>
      </c>
      <c r="G562" t="s">
        <v>627</v>
      </c>
      <c r="H562" t="s">
        <v>6431</v>
      </c>
      <c r="I562" t="s">
        <v>255</v>
      </c>
      <c r="J562" t="s">
        <v>256</v>
      </c>
      <c r="K562" t="s">
        <v>268</v>
      </c>
    </row>
    <row r="563" spans="1:11" x14ac:dyDescent="0.25">
      <c r="A563" t="s">
        <v>644</v>
      </c>
      <c r="B563" t="s">
        <v>4080</v>
      </c>
      <c r="C563" t="s">
        <v>253</v>
      </c>
      <c r="D563" t="s">
        <v>253</v>
      </c>
      <c r="E563" t="s">
        <v>266</v>
      </c>
      <c r="G563" t="s">
        <v>630</v>
      </c>
      <c r="H563" t="s">
        <v>6456</v>
      </c>
      <c r="I563" t="s">
        <v>257</v>
      </c>
      <c r="J563" t="s">
        <v>257</v>
      </c>
      <c r="K563" t="s">
        <v>266</v>
      </c>
    </row>
    <row r="564" spans="1:11" x14ac:dyDescent="0.25">
      <c r="A564" t="s">
        <v>644</v>
      </c>
      <c r="B564" t="s">
        <v>4049</v>
      </c>
      <c r="C564" t="s">
        <v>252</v>
      </c>
      <c r="D564" t="s">
        <v>252</v>
      </c>
      <c r="E564" t="s">
        <v>266</v>
      </c>
      <c r="G564" t="s">
        <v>630</v>
      </c>
      <c r="H564" t="s">
        <v>6458</v>
      </c>
      <c r="I564" t="s">
        <v>256</v>
      </c>
      <c r="J564" t="s">
        <v>256</v>
      </c>
      <c r="K564" t="s">
        <v>266</v>
      </c>
    </row>
    <row r="565" spans="1:11" x14ac:dyDescent="0.25">
      <c r="A565" t="s">
        <v>644</v>
      </c>
      <c r="B565" t="s">
        <v>4050</v>
      </c>
      <c r="C565" t="s">
        <v>251</v>
      </c>
      <c r="D565" t="s">
        <v>251</v>
      </c>
      <c r="E565" t="s">
        <v>266</v>
      </c>
      <c r="G565" t="s">
        <v>630</v>
      </c>
      <c r="H565" t="s">
        <v>6461</v>
      </c>
      <c r="I565" t="s">
        <v>249</v>
      </c>
      <c r="J565" t="s">
        <v>249</v>
      </c>
      <c r="K565" t="s">
        <v>266</v>
      </c>
    </row>
    <row r="566" spans="1:11" x14ac:dyDescent="0.25">
      <c r="A566" t="s">
        <v>644</v>
      </c>
      <c r="B566" t="s">
        <v>4099</v>
      </c>
      <c r="C566" t="s">
        <v>254</v>
      </c>
      <c r="D566" t="s">
        <v>249</v>
      </c>
      <c r="E566" t="s">
        <v>268</v>
      </c>
      <c r="G566" t="s">
        <v>630</v>
      </c>
      <c r="H566" t="s">
        <v>6490</v>
      </c>
      <c r="I566" t="s">
        <v>418</v>
      </c>
      <c r="J566" t="s">
        <v>250</v>
      </c>
      <c r="K566" t="s">
        <v>267</v>
      </c>
    </row>
    <row r="567" spans="1:11" x14ac:dyDescent="0.25">
      <c r="A567" t="s">
        <v>647</v>
      </c>
      <c r="B567" t="s">
        <v>4134</v>
      </c>
      <c r="C567" t="s">
        <v>256</v>
      </c>
      <c r="D567" t="s">
        <v>256</v>
      </c>
      <c r="E567" t="s">
        <v>266</v>
      </c>
      <c r="G567" t="s">
        <v>630</v>
      </c>
      <c r="H567" t="s">
        <v>6491</v>
      </c>
      <c r="I567" t="s">
        <v>255</v>
      </c>
      <c r="J567" t="s">
        <v>251</v>
      </c>
      <c r="K567" t="s">
        <v>267</v>
      </c>
    </row>
    <row r="568" spans="1:11" x14ac:dyDescent="0.25">
      <c r="A568" t="s">
        <v>647</v>
      </c>
      <c r="B568" t="s">
        <v>4267</v>
      </c>
      <c r="C568" t="s">
        <v>254</v>
      </c>
      <c r="D568" t="s">
        <v>254</v>
      </c>
      <c r="E568" t="s">
        <v>266</v>
      </c>
      <c r="G568" t="s">
        <v>630</v>
      </c>
      <c r="H568" t="s">
        <v>6492</v>
      </c>
      <c r="I568" t="s">
        <v>418</v>
      </c>
      <c r="J568" t="s">
        <v>251</v>
      </c>
      <c r="K568" t="s">
        <v>267</v>
      </c>
    </row>
    <row r="569" spans="1:11" x14ac:dyDescent="0.25">
      <c r="A569" t="s">
        <v>647</v>
      </c>
      <c r="B569" t="s">
        <v>4266</v>
      </c>
      <c r="C569" t="s">
        <v>248</v>
      </c>
      <c r="D569" t="s">
        <v>248</v>
      </c>
      <c r="E569" t="s">
        <v>266</v>
      </c>
      <c r="G569" t="s">
        <v>630</v>
      </c>
      <c r="H569" t="s">
        <v>4264</v>
      </c>
      <c r="I569" t="s">
        <v>248</v>
      </c>
      <c r="J569" t="s">
        <v>418</v>
      </c>
      <c r="K569" t="s">
        <v>268</v>
      </c>
    </row>
    <row r="570" spans="1:11" x14ac:dyDescent="0.25">
      <c r="A570" t="s">
        <v>647</v>
      </c>
      <c r="B570" t="s">
        <v>4268</v>
      </c>
      <c r="C570" t="s">
        <v>250</v>
      </c>
      <c r="D570" t="s">
        <v>250</v>
      </c>
      <c r="E570" t="s">
        <v>266</v>
      </c>
      <c r="G570" t="s">
        <v>630</v>
      </c>
      <c r="H570" t="s">
        <v>6493</v>
      </c>
      <c r="I570" t="s">
        <v>250</v>
      </c>
      <c r="J570" t="s">
        <v>418</v>
      </c>
      <c r="K570" t="s">
        <v>268</v>
      </c>
    </row>
    <row r="571" spans="1:11" x14ac:dyDescent="0.25">
      <c r="A571" t="s">
        <v>647</v>
      </c>
      <c r="B571" t="s">
        <v>4048</v>
      </c>
      <c r="C571" t="s">
        <v>255</v>
      </c>
      <c r="D571" t="s">
        <v>255</v>
      </c>
      <c r="E571" t="s">
        <v>266</v>
      </c>
      <c r="G571" t="s">
        <v>630</v>
      </c>
      <c r="H571" t="s">
        <v>6494</v>
      </c>
      <c r="I571" t="s">
        <v>251</v>
      </c>
      <c r="J571" t="s">
        <v>418</v>
      </c>
      <c r="K571" t="s">
        <v>268</v>
      </c>
    </row>
    <row r="572" spans="1:11" x14ac:dyDescent="0.25">
      <c r="A572" t="s">
        <v>647</v>
      </c>
      <c r="B572" t="s">
        <v>4049</v>
      </c>
      <c r="C572" t="s">
        <v>252</v>
      </c>
      <c r="D572" t="s">
        <v>252</v>
      </c>
      <c r="E572" t="s">
        <v>266</v>
      </c>
      <c r="G572" t="s">
        <v>630</v>
      </c>
      <c r="H572" t="s">
        <v>6441</v>
      </c>
      <c r="I572" t="s">
        <v>255</v>
      </c>
      <c r="J572" t="s">
        <v>251</v>
      </c>
      <c r="K572" t="s">
        <v>268</v>
      </c>
    </row>
    <row r="573" spans="1:11" x14ac:dyDescent="0.25">
      <c r="A573" t="s">
        <v>647</v>
      </c>
      <c r="B573" t="s">
        <v>4050</v>
      </c>
      <c r="C573" t="s">
        <v>257</v>
      </c>
      <c r="D573" t="s">
        <v>257</v>
      </c>
      <c r="E573" t="s">
        <v>266</v>
      </c>
      <c r="G573" t="s">
        <v>633</v>
      </c>
      <c r="H573" t="s">
        <v>4052</v>
      </c>
      <c r="I573" t="s">
        <v>249</v>
      </c>
      <c r="J573" t="s">
        <v>249</v>
      </c>
      <c r="K573" t="s">
        <v>266</v>
      </c>
    </row>
    <row r="574" spans="1:11" x14ac:dyDescent="0.25">
      <c r="A574" t="s">
        <v>649</v>
      </c>
      <c r="B574" t="s">
        <v>4130</v>
      </c>
      <c r="C574" t="s">
        <v>252</v>
      </c>
      <c r="D574" t="s">
        <v>252</v>
      </c>
      <c r="E574" t="s">
        <v>266</v>
      </c>
      <c r="G574" t="s">
        <v>633</v>
      </c>
      <c r="H574" t="s">
        <v>4053</v>
      </c>
      <c r="I574" t="s">
        <v>418</v>
      </c>
      <c r="J574" t="s">
        <v>255</v>
      </c>
      <c r="K574" t="s">
        <v>267</v>
      </c>
    </row>
    <row r="575" spans="1:11" x14ac:dyDescent="0.25">
      <c r="A575" t="s">
        <v>649</v>
      </c>
      <c r="B575" t="s">
        <v>4102</v>
      </c>
      <c r="C575" t="s">
        <v>249</v>
      </c>
      <c r="D575" t="s">
        <v>249</v>
      </c>
      <c r="E575" t="s">
        <v>266</v>
      </c>
      <c r="G575" t="s">
        <v>633</v>
      </c>
      <c r="H575" t="s">
        <v>4054</v>
      </c>
      <c r="I575" t="s">
        <v>248</v>
      </c>
      <c r="J575" t="s">
        <v>248</v>
      </c>
      <c r="K575" t="s">
        <v>266</v>
      </c>
    </row>
    <row r="576" spans="1:11" x14ac:dyDescent="0.25">
      <c r="A576" t="s">
        <v>649</v>
      </c>
      <c r="B576" t="s">
        <v>4269</v>
      </c>
      <c r="C576" t="s">
        <v>255</v>
      </c>
      <c r="D576" t="s">
        <v>255</v>
      </c>
      <c r="E576" t="s">
        <v>266</v>
      </c>
      <c r="G576" t="s">
        <v>633</v>
      </c>
      <c r="H576" t="s">
        <v>6467</v>
      </c>
      <c r="I576" t="s">
        <v>252</v>
      </c>
      <c r="J576" t="s">
        <v>253</v>
      </c>
      <c r="K576" t="s">
        <v>267</v>
      </c>
    </row>
    <row r="577" spans="1:11" x14ac:dyDescent="0.25">
      <c r="A577" t="s">
        <v>649</v>
      </c>
      <c r="B577" t="s">
        <v>4214</v>
      </c>
      <c r="C577" t="s">
        <v>250</v>
      </c>
      <c r="D577" t="s">
        <v>250</v>
      </c>
      <c r="E577" t="s">
        <v>266</v>
      </c>
      <c r="G577" t="s">
        <v>633</v>
      </c>
      <c r="H577" t="s">
        <v>6452</v>
      </c>
      <c r="I577" t="s">
        <v>254</v>
      </c>
      <c r="J577" t="s">
        <v>254</v>
      </c>
      <c r="K577" t="s">
        <v>266</v>
      </c>
    </row>
    <row r="578" spans="1:11" x14ac:dyDescent="0.25">
      <c r="A578" t="s">
        <v>649</v>
      </c>
      <c r="B578" t="s">
        <v>4215</v>
      </c>
      <c r="C578" t="s">
        <v>257</v>
      </c>
      <c r="D578" t="s">
        <v>257</v>
      </c>
      <c r="E578" t="s">
        <v>266</v>
      </c>
      <c r="G578" t="s">
        <v>633</v>
      </c>
      <c r="H578" t="s">
        <v>4115</v>
      </c>
      <c r="I578" t="s">
        <v>256</v>
      </c>
      <c r="J578" t="s">
        <v>418</v>
      </c>
      <c r="K578" t="s">
        <v>268</v>
      </c>
    </row>
    <row r="579" spans="1:11" x14ac:dyDescent="0.25">
      <c r="A579" t="s">
        <v>649</v>
      </c>
      <c r="B579" t="s">
        <v>4270</v>
      </c>
      <c r="C579" t="s">
        <v>254</v>
      </c>
      <c r="D579" t="s">
        <v>254</v>
      </c>
      <c r="E579" t="s">
        <v>266</v>
      </c>
      <c r="G579" t="s">
        <v>633</v>
      </c>
      <c r="H579" t="s">
        <v>4098</v>
      </c>
      <c r="I579" t="s">
        <v>255</v>
      </c>
      <c r="J579" t="s">
        <v>418</v>
      </c>
      <c r="K579" t="s">
        <v>268</v>
      </c>
    </row>
    <row r="580" spans="1:11" x14ac:dyDescent="0.25">
      <c r="A580" t="s">
        <v>651</v>
      </c>
      <c r="B580" t="s">
        <v>4188</v>
      </c>
      <c r="C580" t="s">
        <v>250</v>
      </c>
      <c r="D580" t="s">
        <v>250</v>
      </c>
      <c r="E580" t="s">
        <v>266</v>
      </c>
      <c r="G580" t="s">
        <v>633</v>
      </c>
      <c r="H580" t="s">
        <v>4051</v>
      </c>
      <c r="I580" t="s">
        <v>251</v>
      </c>
      <c r="J580" t="s">
        <v>418</v>
      </c>
      <c r="K580" t="s">
        <v>268</v>
      </c>
    </row>
    <row r="581" spans="1:11" x14ac:dyDescent="0.25">
      <c r="A581" t="s">
        <v>651</v>
      </c>
      <c r="B581" t="s">
        <v>4109</v>
      </c>
      <c r="C581" t="s">
        <v>249</v>
      </c>
      <c r="D581" t="s">
        <v>249</v>
      </c>
      <c r="E581" t="s">
        <v>266</v>
      </c>
      <c r="G581" t="s">
        <v>633</v>
      </c>
      <c r="H581" t="s">
        <v>4120</v>
      </c>
      <c r="I581" t="s">
        <v>252</v>
      </c>
      <c r="J581" t="s">
        <v>253</v>
      </c>
      <c r="K581" t="s">
        <v>268</v>
      </c>
    </row>
    <row r="582" spans="1:11" x14ac:dyDescent="0.25">
      <c r="A582" t="s">
        <v>651</v>
      </c>
      <c r="B582" t="s">
        <v>4147</v>
      </c>
      <c r="C582" t="s">
        <v>256</v>
      </c>
      <c r="D582" t="s">
        <v>256</v>
      </c>
      <c r="E582" t="s">
        <v>266</v>
      </c>
      <c r="G582" t="s">
        <v>635</v>
      </c>
      <c r="H582" t="s">
        <v>4022</v>
      </c>
      <c r="I582" t="s">
        <v>254</v>
      </c>
      <c r="J582" t="s">
        <v>254</v>
      </c>
      <c r="K582" t="s">
        <v>266</v>
      </c>
    </row>
    <row r="583" spans="1:11" x14ac:dyDescent="0.25">
      <c r="A583" t="s">
        <v>651</v>
      </c>
      <c r="B583" t="s">
        <v>4148</v>
      </c>
      <c r="C583" t="s">
        <v>255</v>
      </c>
      <c r="D583" t="s">
        <v>255</v>
      </c>
      <c r="E583" t="s">
        <v>266</v>
      </c>
      <c r="G583" t="s">
        <v>635</v>
      </c>
      <c r="H583" t="s">
        <v>6203</v>
      </c>
      <c r="I583" t="s">
        <v>253</v>
      </c>
      <c r="J583" t="s">
        <v>253</v>
      </c>
      <c r="K583" t="s">
        <v>266</v>
      </c>
    </row>
    <row r="584" spans="1:11" x14ac:dyDescent="0.25">
      <c r="A584" t="s">
        <v>651</v>
      </c>
      <c r="B584" t="s">
        <v>4111</v>
      </c>
      <c r="C584" t="s">
        <v>418</v>
      </c>
      <c r="D584" t="s">
        <v>254</v>
      </c>
      <c r="E584" t="s">
        <v>267</v>
      </c>
      <c r="G584" t="s">
        <v>635</v>
      </c>
      <c r="H584" t="s">
        <v>4041</v>
      </c>
      <c r="I584" t="s">
        <v>252</v>
      </c>
      <c r="J584" t="s">
        <v>252</v>
      </c>
      <c r="K584" t="s">
        <v>266</v>
      </c>
    </row>
    <row r="585" spans="1:11" x14ac:dyDescent="0.25">
      <c r="A585" t="s">
        <v>651</v>
      </c>
      <c r="B585" t="s">
        <v>4112</v>
      </c>
      <c r="C585" t="s">
        <v>253</v>
      </c>
      <c r="D585" t="s">
        <v>253</v>
      </c>
      <c r="E585" t="s">
        <v>266</v>
      </c>
      <c r="G585" t="s">
        <v>635</v>
      </c>
      <c r="H585" t="s">
        <v>4042</v>
      </c>
      <c r="I585" t="s">
        <v>251</v>
      </c>
      <c r="J585" t="s">
        <v>251</v>
      </c>
      <c r="K585" t="s">
        <v>266</v>
      </c>
    </row>
    <row r="586" spans="1:11" x14ac:dyDescent="0.25">
      <c r="A586" t="s">
        <v>651</v>
      </c>
      <c r="B586" t="s">
        <v>4113</v>
      </c>
      <c r="C586" t="s">
        <v>257</v>
      </c>
      <c r="D586" t="s">
        <v>257</v>
      </c>
      <c r="E586" t="s">
        <v>266</v>
      </c>
      <c r="G586" t="s">
        <v>635</v>
      </c>
      <c r="H586" t="s">
        <v>4026</v>
      </c>
      <c r="I586" t="s">
        <v>256</v>
      </c>
      <c r="J586" t="s">
        <v>256</v>
      </c>
      <c r="K586" t="s">
        <v>266</v>
      </c>
    </row>
    <row r="587" spans="1:11" x14ac:dyDescent="0.25">
      <c r="A587" t="s">
        <v>651</v>
      </c>
      <c r="B587" t="s">
        <v>4114</v>
      </c>
      <c r="C587" t="s">
        <v>251</v>
      </c>
      <c r="D587" t="s">
        <v>251</v>
      </c>
      <c r="E587" t="s">
        <v>266</v>
      </c>
      <c r="G587" t="s">
        <v>635</v>
      </c>
      <c r="H587" t="s">
        <v>4027</v>
      </c>
      <c r="I587" t="s">
        <v>257</v>
      </c>
      <c r="J587" t="s">
        <v>257</v>
      </c>
      <c r="K587" t="s">
        <v>266</v>
      </c>
    </row>
    <row r="588" spans="1:11" x14ac:dyDescent="0.25">
      <c r="A588" t="s">
        <v>654</v>
      </c>
      <c r="B588" t="s">
        <v>4052</v>
      </c>
      <c r="C588" t="s">
        <v>256</v>
      </c>
      <c r="D588" t="s">
        <v>256</v>
      </c>
      <c r="E588" t="s">
        <v>266</v>
      </c>
      <c r="G588" t="s">
        <v>638</v>
      </c>
      <c r="H588" t="s">
        <v>6048</v>
      </c>
      <c r="I588" t="s">
        <v>249</v>
      </c>
      <c r="J588" t="s">
        <v>251</v>
      </c>
      <c r="K588" t="s">
        <v>267</v>
      </c>
    </row>
    <row r="589" spans="1:11" x14ac:dyDescent="0.25">
      <c r="A589" t="s">
        <v>654</v>
      </c>
      <c r="B589" t="s">
        <v>4053</v>
      </c>
      <c r="C589" t="s">
        <v>257</v>
      </c>
      <c r="D589" t="s">
        <v>257</v>
      </c>
      <c r="E589" t="s">
        <v>266</v>
      </c>
      <c r="G589" t="s">
        <v>638</v>
      </c>
      <c r="H589" t="s">
        <v>6418</v>
      </c>
      <c r="I589" t="s">
        <v>418</v>
      </c>
      <c r="J589" t="s">
        <v>253</v>
      </c>
      <c r="K589" t="s">
        <v>267</v>
      </c>
    </row>
    <row r="590" spans="1:11" x14ac:dyDescent="0.25">
      <c r="A590" t="s">
        <v>654</v>
      </c>
      <c r="B590" t="s">
        <v>4054</v>
      </c>
      <c r="C590" t="s">
        <v>250</v>
      </c>
      <c r="D590" t="s">
        <v>250</v>
      </c>
      <c r="E590" t="s">
        <v>266</v>
      </c>
      <c r="G590" t="s">
        <v>638</v>
      </c>
      <c r="H590" t="s">
        <v>5512</v>
      </c>
      <c r="I590" t="s">
        <v>252</v>
      </c>
      <c r="J590" t="s">
        <v>418</v>
      </c>
      <c r="K590" t="s">
        <v>268</v>
      </c>
    </row>
    <row r="591" spans="1:11" x14ac:dyDescent="0.25">
      <c r="A591" t="s">
        <v>654</v>
      </c>
      <c r="B591" t="s">
        <v>4055</v>
      </c>
      <c r="C591" t="s">
        <v>249</v>
      </c>
      <c r="D591" t="s">
        <v>249</v>
      </c>
      <c r="E591" t="s">
        <v>266</v>
      </c>
      <c r="G591" t="s">
        <v>638</v>
      </c>
      <c r="H591" t="s">
        <v>4098</v>
      </c>
      <c r="I591" t="s">
        <v>253</v>
      </c>
      <c r="J591" t="s">
        <v>418</v>
      </c>
      <c r="K591" t="s">
        <v>268</v>
      </c>
    </row>
    <row r="592" spans="1:11" x14ac:dyDescent="0.25">
      <c r="A592" t="s">
        <v>654</v>
      </c>
      <c r="B592" t="s">
        <v>4271</v>
      </c>
      <c r="C592" t="s">
        <v>253</v>
      </c>
      <c r="D592" t="s">
        <v>253</v>
      </c>
      <c r="E592" t="s">
        <v>266</v>
      </c>
      <c r="G592" t="s">
        <v>638</v>
      </c>
      <c r="H592" t="s">
        <v>4099</v>
      </c>
      <c r="I592" t="s">
        <v>254</v>
      </c>
      <c r="J592" t="s">
        <v>418</v>
      </c>
      <c r="K592" t="s">
        <v>268</v>
      </c>
    </row>
    <row r="593" spans="1:11" x14ac:dyDescent="0.25">
      <c r="A593" t="s">
        <v>654</v>
      </c>
      <c r="B593" t="s">
        <v>4058</v>
      </c>
      <c r="C593" t="s">
        <v>251</v>
      </c>
      <c r="D593" t="s">
        <v>251</v>
      </c>
      <c r="E593" t="s">
        <v>266</v>
      </c>
      <c r="G593" t="s">
        <v>638</v>
      </c>
      <c r="H593" t="s">
        <v>4120</v>
      </c>
      <c r="I593" t="s">
        <v>250</v>
      </c>
      <c r="J593" t="s">
        <v>418</v>
      </c>
      <c r="K593" t="s">
        <v>268</v>
      </c>
    </row>
    <row r="594" spans="1:11" x14ac:dyDescent="0.25">
      <c r="A594" t="s">
        <v>654</v>
      </c>
      <c r="B594" t="s">
        <v>4059</v>
      </c>
      <c r="C594" t="s">
        <v>255</v>
      </c>
      <c r="D594" t="s">
        <v>255</v>
      </c>
      <c r="E594" t="s">
        <v>266</v>
      </c>
      <c r="G594" t="s">
        <v>638</v>
      </c>
      <c r="H594" t="s">
        <v>4051</v>
      </c>
      <c r="I594" t="s">
        <v>251</v>
      </c>
      <c r="J594" t="s">
        <v>418</v>
      </c>
      <c r="K594" t="s">
        <v>268</v>
      </c>
    </row>
    <row r="595" spans="1:11" x14ac:dyDescent="0.25">
      <c r="A595" t="s">
        <v>656</v>
      </c>
      <c r="B595" t="s">
        <v>4091</v>
      </c>
      <c r="C595" t="s">
        <v>257</v>
      </c>
      <c r="D595" t="s">
        <v>257</v>
      </c>
      <c r="E595" t="s">
        <v>266</v>
      </c>
      <c r="G595" t="s">
        <v>638</v>
      </c>
      <c r="H595" t="s">
        <v>4115</v>
      </c>
      <c r="I595" t="s">
        <v>249</v>
      </c>
      <c r="J595" t="s">
        <v>251</v>
      </c>
      <c r="K595" t="s">
        <v>268</v>
      </c>
    </row>
    <row r="596" spans="1:11" x14ac:dyDescent="0.25">
      <c r="A596" t="s">
        <v>656</v>
      </c>
      <c r="B596" t="s">
        <v>4170</v>
      </c>
      <c r="C596" t="s">
        <v>249</v>
      </c>
      <c r="D596" t="s">
        <v>249</v>
      </c>
      <c r="E596" t="s">
        <v>266</v>
      </c>
      <c r="G596" t="s">
        <v>641</v>
      </c>
      <c r="H596" t="s">
        <v>5512</v>
      </c>
      <c r="I596" t="s">
        <v>253</v>
      </c>
      <c r="J596" t="s">
        <v>253</v>
      </c>
      <c r="K596" t="s">
        <v>266</v>
      </c>
    </row>
    <row r="597" spans="1:11" x14ac:dyDescent="0.25">
      <c r="A597" t="s">
        <v>656</v>
      </c>
      <c r="B597" t="s">
        <v>4094</v>
      </c>
      <c r="C597" t="s">
        <v>253</v>
      </c>
      <c r="D597" t="s">
        <v>253</v>
      </c>
      <c r="E597" t="s">
        <v>266</v>
      </c>
      <c r="G597" t="s">
        <v>641</v>
      </c>
      <c r="H597" t="s">
        <v>6495</v>
      </c>
      <c r="I597" t="s">
        <v>252</v>
      </c>
      <c r="J597" t="s">
        <v>252</v>
      </c>
      <c r="K597" t="s">
        <v>266</v>
      </c>
    </row>
    <row r="598" spans="1:11" x14ac:dyDescent="0.25">
      <c r="A598" t="s">
        <v>656</v>
      </c>
      <c r="B598" t="s">
        <v>4272</v>
      </c>
      <c r="C598" t="s">
        <v>248</v>
      </c>
      <c r="D598" t="s">
        <v>248</v>
      </c>
      <c r="E598" t="s">
        <v>266</v>
      </c>
      <c r="G598" t="s">
        <v>641</v>
      </c>
      <c r="H598" t="s">
        <v>6461</v>
      </c>
      <c r="I598" t="s">
        <v>418</v>
      </c>
      <c r="J598" t="s">
        <v>251</v>
      </c>
      <c r="K598" t="s">
        <v>267</v>
      </c>
    </row>
    <row r="599" spans="1:11" x14ac:dyDescent="0.25">
      <c r="A599" t="s">
        <v>656</v>
      </c>
      <c r="B599" t="s">
        <v>4273</v>
      </c>
      <c r="C599" t="s">
        <v>251</v>
      </c>
      <c r="D599" t="s">
        <v>251</v>
      </c>
      <c r="E599" t="s">
        <v>266</v>
      </c>
      <c r="G599" t="s">
        <v>641</v>
      </c>
      <c r="H599" t="s">
        <v>6462</v>
      </c>
      <c r="I599" t="s">
        <v>418</v>
      </c>
      <c r="J599" t="s">
        <v>257</v>
      </c>
      <c r="K599" t="s">
        <v>267</v>
      </c>
    </row>
    <row r="600" spans="1:11" x14ac:dyDescent="0.25">
      <c r="A600" t="s">
        <v>656</v>
      </c>
      <c r="B600" t="s">
        <v>4274</v>
      </c>
      <c r="C600" t="s">
        <v>418</v>
      </c>
      <c r="D600" t="s">
        <v>253</v>
      </c>
      <c r="E600" t="s">
        <v>267</v>
      </c>
      <c r="G600" t="s">
        <v>641</v>
      </c>
      <c r="H600" t="s">
        <v>6496</v>
      </c>
      <c r="I600" t="s">
        <v>255</v>
      </c>
      <c r="J600" t="s">
        <v>255</v>
      </c>
      <c r="K600" t="s">
        <v>266</v>
      </c>
    </row>
    <row r="601" spans="1:11" x14ac:dyDescent="0.25">
      <c r="A601" t="s">
        <v>656</v>
      </c>
      <c r="B601" t="s">
        <v>4275</v>
      </c>
      <c r="C601" t="s">
        <v>255</v>
      </c>
      <c r="D601" t="s">
        <v>255</v>
      </c>
      <c r="E601" t="s">
        <v>266</v>
      </c>
      <c r="G601" t="s">
        <v>641</v>
      </c>
      <c r="H601" t="s">
        <v>6497</v>
      </c>
      <c r="I601" t="s">
        <v>256</v>
      </c>
      <c r="J601" t="s">
        <v>256</v>
      </c>
      <c r="K601" t="s">
        <v>266</v>
      </c>
    </row>
    <row r="602" spans="1:11" x14ac:dyDescent="0.25">
      <c r="A602" t="s">
        <v>659</v>
      </c>
      <c r="B602" t="s">
        <v>4137</v>
      </c>
      <c r="C602" t="s">
        <v>249</v>
      </c>
      <c r="D602" t="s">
        <v>249</v>
      </c>
      <c r="E602" t="s">
        <v>266</v>
      </c>
      <c r="G602" t="s">
        <v>641</v>
      </c>
      <c r="H602" t="s">
        <v>4185</v>
      </c>
      <c r="I602" t="s">
        <v>251</v>
      </c>
      <c r="J602" t="s">
        <v>418</v>
      </c>
      <c r="K602" t="s">
        <v>268</v>
      </c>
    </row>
    <row r="603" spans="1:11" x14ac:dyDescent="0.25">
      <c r="A603" t="s">
        <v>659</v>
      </c>
      <c r="B603" t="s">
        <v>4198</v>
      </c>
      <c r="C603" t="s">
        <v>257</v>
      </c>
      <c r="D603" t="s">
        <v>257</v>
      </c>
      <c r="E603" t="s">
        <v>266</v>
      </c>
      <c r="G603" t="s">
        <v>641</v>
      </c>
      <c r="H603" t="s">
        <v>4186</v>
      </c>
      <c r="I603" t="s">
        <v>257</v>
      </c>
      <c r="J603" t="s">
        <v>418</v>
      </c>
      <c r="K603" t="s">
        <v>268</v>
      </c>
    </row>
    <row r="604" spans="1:11" x14ac:dyDescent="0.25">
      <c r="A604" t="s">
        <v>659</v>
      </c>
      <c r="B604" t="s">
        <v>4067</v>
      </c>
      <c r="C604" t="s">
        <v>418</v>
      </c>
      <c r="D604" t="s">
        <v>251</v>
      </c>
      <c r="E604" t="s">
        <v>267</v>
      </c>
      <c r="G604" t="s">
        <v>641</v>
      </c>
      <c r="H604" t="s">
        <v>6431</v>
      </c>
      <c r="I604" t="s">
        <v>250</v>
      </c>
      <c r="J604" t="s">
        <v>418</v>
      </c>
      <c r="K604" t="s">
        <v>268</v>
      </c>
    </row>
    <row r="605" spans="1:11" x14ac:dyDescent="0.25">
      <c r="A605" t="s">
        <v>659</v>
      </c>
      <c r="B605" t="s">
        <v>4068</v>
      </c>
      <c r="C605" t="s">
        <v>251</v>
      </c>
      <c r="D605" t="s">
        <v>251</v>
      </c>
      <c r="E605" t="s">
        <v>266</v>
      </c>
      <c r="G605" t="s">
        <v>644</v>
      </c>
      <c r="H605" t="s">
        <v>4052</v>
      </c>
      <c r="I605" t="s">
        <v>256</v>
      </c>
      <c r="J605" t="s">
        <v>253</v>
      </c>
      <c r="K605" t="s">
        <v>267</v>
      </c>
    </row>
    <row r="606" spans="1:11" x14ac:dyDescent="0.25">
      <c r="A606" t="s">
        <v>659</v>
      </c>
      <c r="B606" t="s">
        <v>4200</v>
      </c>
      <c r="C606" t="s">
        <v>253</v>
      </c>
      <c r="D606" t="s">
        <v>253</v>
      </c>
      <c r="E606" t="s">
        <v>266</v>
      </c>
      <c r="G606" t="s">
        <v>644</v>
      </c>
      <c r="H606" t="s">
        <v>4053</v>
      </c>
      <c r="I606" t="s">
        <v>249</v>
      </c>
      <c r="J606" t="s">
        <v>249</v>
      </c>
      <c r="K606" t="s">
        <v>266</v>
      </c>
    </row>
    <row r="607" spans="1:11" x14ac:dyDescent="0.25">
      <c r="A607" t="s">
        <v>659</v>
      </c>
      <c r="B607" t="s">
        <v>4117</v>
      </c>
      <c r="C607" t="s">
        <v>256</v>
      </c>
      <c r="D607" t="s">
        <v>256</v>
      </c>
      <c r="E607" t="s">
        <v>266</v>
      </c>
      <c r="G607" t="s">
        <v>644</v>
      </c>
      <c r="H607" t="s">
        <v>4054</v>
      </c>
      <c r="I607" t="s">
        <v>250</v>
      </c>
      <c r="J607" t="s">
        <v>250</v>
      </c>
      <c r="K607" t="s">
        <v>266</v>
      </c>
    </row>
    <row r="608" spans="1:11" x14ac:dyDescent="0.25">
      <c r="A608" t="s">
        <v>659</v>
      </c>
      <c r="B608" t="s">
        <v>4276</v>
      </c>
      <c r="C608" t="s">
        <v>248</v>
      </c>
      <c r="D608" t="s">
        <v>248</v>
      </c>
      <c r="E608" t="s">
        <v>266</v>
      </c>
      <c r="G608" t="s">
        <v>644</v>
      </c>
      <c r="H608" t="s">
        <v>6450</v>
      </c>
      <c r="I608" t="s">
        <v>254</v>
      </c>
      <c r="J608" t="s">
        <v>251</v>
      </c>
      <c r="K608" t="s">
        <v>267</v>
      </c>
    </row>
    <row r="609" spans="1:11" x14ac:dyDescent="0.25">
      <c r="A609" t="s">
        <v>659</v>
      </c>
      <c r="B609" t="s">
        <v>4277</v>
      </c>
      <c r="C609" t="s">
        <v>255</v>
      </c>
      <c r="D609" t="s">
        <v>255</v>
      </c>
      <c r="E609" t="s">
        <v>266</v>
      </c>
      <c r="G609" t="s">
        <v>644</v>
      </c>
      <c r="H609" t="s">
        <v>6451</v>
      </c>
      <c r="I609" t="s">
        <v>253</v>
      </c>
      <c r="J609" t="s">
        <v>253</v>
      </c>
      <c r="K609" t="s">
        <v>266</v>
      </c>
    </row>
    <row r="610" spans="1:11" x14ac:dyDescent="0.25">
      <c r="A610" t="s">
        <v>662</v>
      </c>
      <c r="B610" t="s">
        <v>4237</v>
      </c>
      <c r="C610" t="s">
        <v>255</v>
      </c>
      <c r="D610" t="s">
        <v>255</v>
      </c>
      <c r="E610" t="s">
        <v>266</v>
      </c>
      <c r="G610" t="s">
        <v>644</v>
      </c>
      <c r="H610" t="s">
        <v>6452</v>
      </c>
      <c r="I610" t="s">
        <v>418</v>
      </c>
      <c r="J610" t="s">
        <v>252</v>
      </c>
      <c r="K610" t="s">
        <v>267</v>
      </c>
    </row>
    <row r="611" spans="1:11" x14ac:dyDescent="0.25">
      <c r="A611" t="s">
        <v>662</v>
      </c>
      <c r="B611" t="s">
        <v>4163</v>
      </c>
      <c r="C611" t="s">
        <v>253</v>
      </c>
      <c r="D611" t="s">
        <v>253</v>
      </c>
      <c r="E611" t="s">
        <v>266</v>
      </c>
      <c r="G611" t="s">
        <v>644</v>
      </c>
      <c r="H611" t="s">
        <v>4051</v>
      </c>
      <c r="I611" t="s">
        <v>252</v>
      </c>
      <c r="J611" t="s">
        <v>418</v>
      </c>
      <c r="K611" t="s">
        <v>268</v>
      </c>
    </row>
    <row r="612" spans="1:11" x14ac:dyDescent="0.25">
      <c r="A612" t="s">
        <v>662</v>
      </c>
      <c r="B612" t="s">
        <v>4164</v>
      </c>
      <c r="C612" t="s">
        <v>255</v>
      </c>
      <c r="D612" t="s">
        <v>255</v>
      </c>
      <c r="E612" t="s">
        <v>266</v>
      </c>
      <c r="G612" t="s">
        <v>644</v>
      </c>
      <c r="H612" t="s">
        <v>6425</v>
      </c>
      <c r="I612" t="s">
        <v>251</v>
      </c>
      <c r="J612" t="s">
        <v>418</v>
      </c>
      <c r="K612" t="s">
        <v>268</v>
      </c>
    </row>
    <row r="613" spans="1:11" x14ac:dyDescent="0.25">
      <c r="A613" t="s">
        <v>662</v>
      </c>
      <c r="B613" t="s">
        <v>4278</v>
      </c>
      <c r="C613" t="s">
        <v>253</v>
      </c>
      <c r="D613" t="s">
        <v>253</v>
      </c>
      <c r="E613" t="s">
        <v>266</v>
      </c>
      <c r="G613" t="s">
        <v>644</v>
      </c>
      <c r="H613" t="s">
        <v>5512</v>
      </c>
      <c r="I613" t="s">
        <v>256</v>
      </c>
      <c r="J613" t="s">
        <v>253</v>
      </c>
      <c r="K613" t="s">
        <v>268</v>
      </c>
    </row>
    <row r="614" spans="1:11" x14ac:dyDescent="0.25">
      <c r="A614" t="s">
        <v>662</v>
      </c>
      <c r="B614" t="s">
        <v>4279</v>
      </c>
      <c r="C614" t="s">
        <v>418</v>
      </c>
      <c r="D614" t="s">
        <v>253</v>
      </c>
      <c r="E614" t="s">
        <v>267</v>
      </c>
      <c r="G614" t="s">
        <v>644</v>
      </c>
      <c r="H614" t="s">
        <v>4099</v>
      </c>
      <c r="I614" t="s">
        <v>254</v>
      </c>
      <c r="J614" t="s">
        <v>251</v>
      </c>
      <c r="K614" t="s">
        <v>268</v>
      </c>
    </row>
    <row r="615" spans="1:11" x14ac:dyDescent="0.25">
      <c r="A615" t="s">
        <v>662</v>
      </c>
      <c r="B615" t="s">
        <v>4280</v>
      </c>
      <c r="C615" t="s">
        <v>253</v>
      </c>
      <c r="D615" t="s">
        <v>253</v>
      </c>
      <c r="E615" t="s">
        <v>266</v>
      </c>
      <c r="G615" t="s">
        <v>647</v>
      </c>
      <c r="H615" t="s">
        <v>4150</v>
      </c>
      <c r="I615" t="s">
        <v>256</v>
      </c>
      <c r="J615" t="s">
        <v>256</v>
      </c>
      <c r="K615" t="s">
        <v>266</v>
      </c>
    </row>
    <row r="616" spans="1:11" x14ac:dyDescent="0.25">
      <c r="A616" t="s">
        <v>662</v>
      </c>
      <c r="B616" t="s">
        <v>4168</v>
      </c>
      <c r="C616" t="s">
        <v>251</v>
      </c>
      <c r="D616" t="s">
        <v>251</v>
      </c>
      <c r="E616" t="s">
        <v>266</v>
      </c>
      <c r="G616" t="s">
        <v>647</v>
      </c>
      <c r="H616" t="s">
        <v>4634</v>
      </c>
      <c r="I616" t="s">
        <v>248</v>
      </c>
      <c r="J616" t="s">
        <v>248</v>
      </c>
      <c r="K616" t="s">
        <v>266</v>
      </c>
    </row>
    <row r="617" spans="1:11" x14ac:dyDescent="0.25">
      <c r="A617" t="s">
        <v>662</v>
      </c>
      <c r="B617" t="s">
        <v>4169</v>
      </c>
      <c r="C617" t="s">
        <v>253</v>
      </c>
      <c r="D617" t="s">
        <v>253</v>
      </c>
      <c r="E617" t="s">
        <v>266</v>
      </c>
      <c r="G617" t="s">
        <v>647</v>
      </c>
      <c r="H617" t="s">
        <v>4210</v>
      </c>
      <c r="I617" t="s">
        <v>255</v>
      </c>
      <c r="J617" t="s">
        <v>255</v>
      </c>
      <c r="K617" t="s">
        <v>266</v>
      </c>
    </row>
    <row r="618" spans="1:11" x14ac:dyDescent="0.25">
      <c r="A618" t="s">
        <v>665</v>
      </c>
      <c r="B618" t="s">
        <v>4281</v>
      </c>
      <c r="C618" t="s">
        <v>255</v>
      </c>
      <c r="D618" t="s">
        <v>255</v>
      </c>
      <c r="E618" t="s">
        <v>266</v>
      </c>
      <c r="G618" t="s">
        <v>647</v>
      </c>
      <c r="H618" t="s">
        <v>6444</v>
      </c>
      <c r="I618" t="s">
        <v>252</v>
      </c>
      <c r="J618" t="s">
        <v>252</v>
      </c>
      <c r="K618" t="s">
        <v>266</v>
      </c>
    </row>
    <row r="619" spans="1:11" x14ac:dyDescent="0.25">
      <c r="A619" t="s">
        <v>666</v>
      </c>
      <c r="B619" t="s">
        <v>4035</v>
      </c>
      <c r="C619" t="s">
        <v>255</v>
      </c>
      <c r="D619" t="s">
        <v>255</v>
      </c>
      <c r="E619" t="s">
        <v>266</v>
      </c>
      <c r="G619" t="s">
        <v>647</v>
      </c>
      <c r="H619" t="s">
        <v>4115</v>
      </c>
      <c r="I619" t="s">
        <v>254</v>
      </c>
      <c r="J619" t="s">
        <v>418</v>
      </c>
      <c r="K619" t="s">
        <v>268</v>
      </c>
    </row>
    <row r="620" spans="1:11" x14ac:dyDescent="0.25">
      <c r="A620" t="s">
        <v>269</v>
      </c>
      <c r="B620" t="s">
        <v>4282</v>
      </c>
      <c r="C620" t="s">
        <v>254</v>
      </c>
      <c r="D620" t="s">
        <v>254</v>
      </c>
      <c r="E620" t="s">
        <v>266</v>
      </c>
      <c r="G620" t="s">
        <v>647</v>
      </c>
      <c r="H620" t="s">
        <v>4099</v>
      </c>
      <c r="I620" t="s">
        <v>250</v>
      </c>
      <c r="J620" t="s">
        <v>418</v>
      </c>
      <c r="K620" t="s">
        <v>268</v>
      </c>
    </row>
    <row r="621" spans="1:11" x14ac:dyDescent="0.25">
      <c r="A621" t="s">
        <v>269</v>
      </c>
      <c r="B621" t="s">
        <v>4283</v>
      </c>
      <c r="C621" t="s">
        <v>248</v>
      </c>
      <c r="D621" t="s">
        <v>248</v>
      </c>
      <c r="E621" t="s">
        <v>266</v>
      </c>
      <c r="G621" t="s">
        <v>647</v>
      </c>
      <c r="H621" t="s">
        <v>6425</v>
      </c>
      <c r="I621" t="s">
        <v>257</v>
      </c>
      <c r="J621" t="s">
        <v>418</v>
      </c>
      <c r="K621" t="s">
        <v>268</v>
      </c>
    </row>
    <row r="622" spans="1:11" x14ac:dyDescent="0.25">
      <c r="A622" t="s">
        <v>269</v>
      </c>
      <c r="B622" t="s">
        <v>4284</v>
      </c>
      <c r="C622" t="s">
        <v>250</v>
      </c>
      <c r="D622" t="s">
        <v>250</v>
      </c>
      <c r="E622" t="s">
        <v>266</v>
      </c>
      <c r="G622" t="s">
        <v>649</v>
      </c>
      <c r="H622" t="s">
        <v>4022</v>
      </c>
      <c r="I622" t="s">
        <v>252</v>
      </c>
      <c r="J622" t="s">
        <v>252</v>
      </c>
      <c r="K622" t="s">
        <v>266</v>
      </c>
    </row>
    <row r="623" spans="1:11" x14ac:dyDescent="0.25">
      <c r="A623" t="s">
        <v>269</v>
      </c>
      <c r="B623" t="s">
        <v>4285</v>
      </c>
      <c r="C623" t="s">
        <v>253</v>
      </c>
      <c r="D623" t="s">
        <v>253</v>
      </c>
      <c r="E623" t="s">
        <v>266</v>
      </c>
      <c r="G623" t="s">
        <v>649</v>
      </c>
      <c r="H623" t="s">
        <v>6498</v>
      </c>
      <c r="I623" t="s">
        <v>255</v>
      </c>
      <c r="J623" t="s">
        <v>253</v>
      </c>
      <c r="K623" t="s">
        <v>267</v>
      </c>
    </row>
    <row r="624" spans="1:11" x14ac:dyDescent="0.25">
      <c r="A624" t="s">
        <v>269</v>
      </c>
      <c r="B624" t="s">
        <v>4286</v>
      </c>
      <c r="C624" t="s">
        <v>256</v>
      </c>
      <c r="D624" t="s">
        <v>256</v>
      </c>
      <c r="E624" t="s">
        <v>266</v>
      </c>
      <c r="G624" t="s">
        <v>649</v>
      </c>
      <c r="H624" t="s">
        <v>4042</v>
      </c>
      <c r="I624" t="s">
        <v>418</v>
      </c>
      <c r="J624" t="s">
        <v>250</v>
      </c>
      <c r="K624" t="s">
        <v>267</v>
      </c>
    </row>
    <row r="625" spans="1:11" x14ac:dyDescent="0.25">
      <c r="A625" t="s">
        <v>269</v>
      </c>
      <c r="B625" t="s">
        <v>4287</v>
      </c>
      <c r="C625" t="s">
        <v>257</v>
      </c>
      <c r="D625" t="s">
        <v>257</v>
      </c>
      <c r="E625" t="s">
        <v>266</v>
      </c>
      <c r="G625" t="s">
        <v>649</v>
      </c>
      <c r="H625" t="s">
        <v>4026</v>
      </c>
      <c r="I625" t="s">
        <v>257</v>
      </c>
      <c r="J625" t="s">
        <v>257</v>
      </c>
      <c r="K625" t="s">
        <v>266</v>
      </c>
    </row>
    <row r="626" spans="1:11" x14ac:dyDescent="0.25">
      <c r="A626" t="s">
        <v>269</v>
      </c>
      <c r="B626" t="s">
        <v>4288</v>
      </c>
      <c r="C626" t="s">
        <v>255</v>
      </c>
      <c r="D626" t="s">
        <v>255</v>
      </c>
      <c r="E626" t="s">
        <v>266</v>
      </c>
      <c r="G626" t="s">
        <v>649</v>
      </c>
      <c r="H626" t="s">
        <v>4027</v>
      </c>
      <c r="I626" t="s">
        <v>254</v>
      </c>
      <c r="J626" t="s">
        <v>255</v>
      </c>
      <c r="K626" t="s">
        <v>267</v>
      </c>
    </row>
    <row r="627" spans="1:11" x14ac:dyDescent="0.25">
      <c r="A627" t="s">
        <v>270</v>
      </c>
      <c r="B627" t="s">
        <v>4289</v>
      </c>
      <c r="C627" t="s">
        <v>249</v>
      </c>
      <c r="D627" t="s">
        <v>249</v>
      </c>
      <c r="E627" t="s">
        <v>266</v>
      </c>
      <c r="G627" t="s">
        <v>649</v>
      </c>
      <c r="H627" t="s">
        <v>4115</v>
      </c>
      <c r="I627" t="s">
        <v>249</v>
      </c>
      <c r="J627" t="s">
        <v>418</v>
      </c>
      <c r="K627" t="s">
        <v>268</v>
      </c>
    </row>
    <row r="628" spans="1:11" x14ac:dyDescent="0.25">
      <c r="A628" t="s">
        <v>270</v>
      </c>
      <c r="B628" t="s">
        <v>4290</v>
      </c>
      <c r="C628" t="s">
        <v>253</v>
      </c>
      <c r="D628" t="s">
        <v>253</v>
      </c>
      <c r="E628" t="s">
        <v>266</v>
      </c>
      <c r="G628" t="s">
        <v>649</v>
      </c>
      <c r="H628" t="s">
        <v>4144</v>
      </c>
      <c r="I628" t="s">
        <v>250</v>
      </c>
      <c r="J628" t="s">
        <v>418</v>
      </c>
      <c r="K628" t="s">
        <v>268</v>
      </c>
    </row>
    <row r="629" spans="1:11" x14ac:dyDescent="0.25">
      <c r="A629" t="s">
        <v>270</v>
      </c>
      <c r="B629" t="s">
        <v>4291</v>
      </c>
      <c r="C629" t="s">
        <v>256</v>
      </c>
      <c r="D629" t="s">
        <v>256</v>
      </c>
      <c r="E629" t="s">
        <v>266</v>
      </c>
      <c r="G629" t="s">
        <v>649</v>
      </c>
      <c r="H629" t="s">
        <v>4143</v>
      </c>
      <c r="I629" t="s">
        <v>255</v>
      </c>
      <c r="J629" t="s">
        <v>253</v>
      </c>
      <c r="K629" t="s">
        <v>268</v>
      </c>
    </row>
    <row r="630" spans="1:11" x14ac:dyDescent="0.25">
      <c r="A630" t="s">
        <v>270</v>
      </c>
      <c r="B630" t="s">
        <v>4292</v>
      </c>
      <c r="C630" t="s">
        <v>418</v>
      </c>
      <c r="D630" t="s">
        <v>250</v>
      </c>
      <c r="E630" t="s">
        <v>267</v>
      </c>
      <c r="G630" t="s">
        <v>649</v>
      </c>
      <c r="H630" t="s">
        <v>6448</v>
      </c>
      <c r="I630" t="s">
        <v>254</v>
      </c>
      <c r="J630" t="s">
        <v>255</v>
      </c>
      <c r="K630" t="s">
        <v>268</v>
      </c>
    </row>
    <row r="631" spans="1:11" x14ac:dyDescent="0.25">
      <c r="A631" t="s">
        <v>270</v>
      </c>
      <c r="B631" t="s">
        <v>4293</v>
      </c>
      <c r="C631" t="s">
        <v>250</v>
      </c>
      <c r="D631" t="s">
        <v>250</v>
      </c>
      <c r="E631" t="s">
        <v>266</v>
      </c>
      <c r="G631" t="s">
        <v>651</v>
      </c>
      <c r="H631" t="s">
        <v>4150</v>
      </c>
      <c r="I631" t="s">
        <v>418</v>
      </c>
      <c r="J631" t="s">
        <v>256</v>
      </c>
      <c r="K631" t="s">
        <v>267</v>
      </c>
    </row>
    <row r="632" spans="1:11" x14ac:dyDescent="0.25">
      <c r="A632" t="s">
        <v>270</v>
      </c>
      <c r="B632" t="s">
        <v>4294</v>
      </c>
      <c r="C632" t="s">
        <v>248</v>
      </c>
      <c r="D632" t="s">
        <v>248</v>
      </c>
      <c r="E632" t="s">
        <v>266</v>
      </c>
      <c r="G632" t="s">
        <v>651</v>
      </c>
      <c r="H632" t="s">
        <v>4634</v>
      </c>
      <c r="I632" t="s">
        <v>418</v>
      </c>
      <c r="J632" t="s">
        <v>255</v>
      </c>
      <c r="K632" t="s">
        <v>267</v>
      </c>
    </row>
    <row r="633" spans="1:11" x14ac:dyDescent="0.25">
      <c r="A633" t="s">
        <v>270</v>
      </c>
      <c r="B633" t="s">
        <v>4295</v>
      </c>
      <c r="C633" t="s">
        <v>254</v>
      </c>
      <c r="D633" t="s">
        <v>254</v>
      </c>
      <c r="E633" t="s">
        <v>266</v>
      </c>
      <c r="G633" t="s">
        <v>651</v>
      </c>
      <c r="H633" t="s">
        <v>4210</v>
      </c>
      <c r="I633" t="s">
        <v>253</v>
      </c>
      <c r="J633" t="s">
        <v>253</v>
      </c>
      <c r="K633" t="s">
        <v>266</v>
      </c>
    </row>
    <row r="634" spans="1:11" x14ac:dyDescent="0.25">
      <c r="A634" t="s">
        <v>271</v>
      </c>
      <c r="B634" t="s">
        <v>4296</v>
      </c>
      <c r="C634" t="s">
        <v>251</v>
      </c>
      <c r="D634" t="s">
        <v>251</v>
      </c>
      <c r="E634" t="s">
        <v>266</v>
      </c>
      <c r="G634" t="s">
        <v>651</v>
      </c>
      <c r="H634" t="s">
        <v>6444</v>
      </c>
      <c r="I634" t="s">
        <v>257</v>
      </c>
      <c r="J634" t="s">
        <v>256</v>
      </c>
      <c r="K634" t="s">
        <v>267</v>
      </c>
    </row>
    <row r="635" spans="1:11" x14ac:dyDescent="0.25">
      <c r="A635" t="s">
        <v>271</v>
      </c>
      <c r="B635" t="s">
        <v>4297</v>
      </c>
      <c r="C635" t="s">
        <v>248</v>
      </c>
      <c r="D635" t="s">
        <v>248</v>
      </c>
      <c r="E635" t="s">
        <v>266</v>
      </c>
      <c r="G635" t="s">
        <v>651</v>
      </c>
      <c r="H635" t="s">
        <v>5512</v>
      </c>
      <c r="I635" t="s">
        <v>250</v>
      </c>
      <c r="J635" t="s">
        <v>418</v>
      </c>
      <c r="K635" t="s">
        <v>268</v>
      </c>
    </row>
    <row r="636" spans="1:11" x14ac:dyDescent="0.25">
      <c r="A636" t="s">
        <v>271</v>
      </c>
      <c r="B636" t="s">
        <v>4298</v>
      </c>
      <c r="C636" t="s">
        <v>253</v>
      </c>
      <c r="D636" t="s">
        <v>253</v>
      </c>
      <c r="E636" t="s">
        <v>266</v>
      </c>
      <c r="G636" t="s">
        <v>651</v>
      </c>
      <c r="H636" t="s">
        <v>4115</v>
      </c>
      <c r="I636" t="s">
        <v>249</v>
      </c>
      <c r="J636" t="s">
        <v>418</v>
      </c>
      <c r="K636" t="s">
        <v>268</v>
      </c>
    </row>
    <row r="637" spans="1:11" x14ac:dyDescent="0.25">
      <c r="A637" t="s">
        <v>271</v>
      </c>
      <c r="B637" t="s">
        <v>4299</v>
      </c>
      <c r="C637" t="s">
        <v>255</v>
      </c>
      <c r="D637" t="s">
        <v>255</v>
      </c>
      <c r="E637" t="s">
        <v>266</v>
      </c>
      <c r="G637" t="s">
        <v>651</v>
      </c>
      <c r="H637" t="s">
        <v>4098</v>
      </c>
      <c r="I637" t="s">
        <v>256</v>
      </c>
      <c r="J637" t="s">
        <v>418</v>
      </c>
      <c r="K637" t="s">
        <v>268</v>
      </c>
    </row>
    <row r="638" spans="1:11" x14ac:dyDescent="0.25">
      <c r="A638" t="s">
        <v>271</v>
      </c>
      <c r="B638" t="s">
        <v>4300</v>
      </c>
      <c r="C638" t="s">
        <v>249</v>
      </c>
      <c r="D638" t="s">
        <v>252</v>
      </c>
      <c r="E638" t="s">
        <v>267</v>
      </c>
      <c r="G638" t="s">
        <v>651</v>
      </c>
      <c r="H638" t="s">
        <v>4099</v>
      </c>
      <c r="I638" t="s">
        <v>255</v>
      </c>
      <c r="J638" t="s">
        <v>418</v>
      </c>
      <c r="K638" t="s">
        <v>268</v>
      </c>
    </row>
    <row r="639" spans="1:11" x14ac:dyDescent="0.25">
      <c r="A639" t="s">
        <v>271</v>
      </c>
      <c r="B639" t="s">
        <v>4301</v>
      </c>
      <c r="C639" t="s">
        <v>250</v>
      </c>
      <c r="D639" t="s">
        <v>250</v>
      </c>
      <c r="E639" t="s">
        <v>266</v>
      </c>
      <c r="G639" t="s">
        <v>651</v>
      </c>
      <c r="H639" t="s">
        <v>6425</v>
      </c>
      <c r="I639" t="s">
        <v>251</v>
      </c>
      <c r="J639" t="s">
        <v>418</v>
      </c>
      <c r="K639" t="s">
        <v>268</v>
      </c>
    </row>
    <row r="640" spans="1:11" x14ac:dyDescent="0.25">
      <c r="A640" t="s">
        <v>271</v>
      </c>
      <c r="B640" t="s">
        <v>4302</v>
      </c>
      <c r="C640" t="s">
        <v>254</v>
      </c>
      <c r="D640" t="s">
        <v>254</v>
      </c>
      <c r="E640" t="s">
        <v>266</v>
      </c>
      <c r="G640" t="s">
        <v>651</v>
      </c>
      <c r="H640" t="s">
        <v>4051</v>
      </c>
      <c r="I640" t="s">
        <v>257</v>
      </c>
      <c r="J640" t="s">
        <v>256</v>
      </c>
      <c r="K640" t="s">
        <v>268</v>
      </c>
    </row>
    <row r="641" spans="1:11" x14ac:dyDescent="0.25">
      <c r="A641" t="s">
        <v>271</v>
      </c>
      <c r="B641" t="s">
        <v>6518</v>
      </c>
      <c r="C641" t="s">
        <v>249</v>
      </c>
      <c r="D641" t="s">
        <v>252</v>
      </c>
      <c r="E641" t="s">
        <v>268</v>
      </c>
      <c r="G641" t="s">
        <v>654</v>
      </c>
      <c r="H641" t="s">
        <v>6499</v>
      </c>
      <c r="I641" t="s">
        <v>256</v>
      </c>
      <c r="J641" t="s">
        <v>256</v>
      </c>
      <c r="K641" t="s">
        <v>266</v>
      </c>
    </row>
    <row r="642" spans="1:11" x14ac:dyDescent="0.25">
      <c r="A642" t="s">
        <v>272</v>
      </c>
      <c r="B642" t="s">
        <v>4256</v>
      </c>
      <c r="C642" t="s">
        <v>254</v>
      </c>
      <c r="D642" t="s">
        <v>254</v>
      </c>
      <c r="E642" t="s">
        <v>266</v>
      </c>
      <c r="G642" t="s">
        <v>654</v>
      </c>
      <c r="H642" t="s">
        <v>6500</v>
      </c>
      <c r="I642" t="s">
        <v>249</v>
      </c>
      <c r="J642" t="s">
        <v>249</v>
      </c>
      <c r="K642" t="s">
        <v>266</v>
      </c>
    </row>
    <row r="643" spans="1:11" x14ac:dyDescent="0.25">
      <c r="A643" t="s">
        <v>272</v>
      </c>
      <c r="B643" t="s">
        <v>4303</v>
      </c>
      <c r="C643" t="s">
        <v>257</v>
      </c>
      <c r="D643" t="s">
        <v>257</v>
      </c>
      <c r="E643" t="s">
        <v>266</v>
      </c>
      <c r="G643" t="s">
        <v>654</v>
      </c>
      <c r="H643" t="s">
        <v>6479</v>
      </c>
      <c r="I643" t="s">
        <v>418</v>
      </c>
      <c r="J643" t="s">
        <v>255</v>
      </c>
      <c r="K643" t="s">
        <v>267</v>
      </c>
    </row>
    <row r="644" spans="1:11" x14ac:dyDescent="0.25">
      <c r="A644" t="s">
        <v>272</v>
      </c>
      <c r="B644" t="s">
        <v>4304</v>
      </c>
      <c r="C644" t="s">
        <v>256</v>
      </c>
      <c r="D644" t="s">
        <v>256</v>
      </c>
      <c r="E644" t="s">
        <v>266</v>
      </c>
      <c r="G644" t="s">
        <v>654</v>
      </c>
      <c r="H644" t="s">
        <v>4115</v>
      </c>
      <c r="I644" t="s">
        <v>257</v>
      </c>
      <c r="J644" t="s">
        <v>418</v>
      </c>
      <c r="K644" t="s">
        <v>268</v>
      </c>
    </row>
    <row r="645" spans="1:11" x14ac:dyDescent="0.25">
      <c r="A645" t="s">
        <v>272</v>
      </c>
      <c r="B645" t="s">
        <v>4305</v>
      </c>
      <c r="C645" t="s">
        <v>251</v>
      </c>
      <c r="D645" t="s">
        <v>251</v>
      </c>
      <c r="E645" t="s">
        <v>266</v>
      </c>
      <c r="G645" t="s">
        <v>654</v>
      </c>
      <c r="H645" t="s">
        <v>4098</v>
      </c>
      <c r="I645" t="s">
        <v>250</v>
      </c>
      <c r="J645" t="s">
        <v>418</v>
      </c>
      <c r="K645" t="s">
        <v>268</v>
      </c>
    </row>
    <row r="646" spans="1:11" x14ac:dyDescent="0.25">
      <c r="A646" t="s">
        <v>272</v>
      </c>
      <c r="B646" t="s">
        <v>4306</v>
      </c>
      <c r="C646" t="s">
        <v>418</v>
      </c>
      <c r="D646" t="s">
        <v>251</v>
      </c>
      <c r="E646" t="s">
        <v>267</v>
      </c>
      <c r="G646" t="s">
        <v>654</v>
      </c>
      <c r="H646" t="s">
        <v>4120</v>
      </c>
      <c r="I646" t="s">
        <v>253</v>
      </c>
      <c r="J646" t="s">
        <v>418</v>
      </c>
      <c r="K646" t="s">
        <v>268</v>
      </c>
    </row>
    <row r="647" spans="1:11" x14ac:dyDescent="0.25">
      <c r="A647" t="s">
        <v>272</v>
      </c>
      <c r="B647" t="s">
        <v>4307</v>
      </c>
      <c r="C647" t="s">
        <v>418</v>
      </c>
      <c r="D647" t="s">
        <v>253</v>
      </c>
      <c r="E647" t="s">
        <v>267</v>
      </c>
      <c r="G647" t="s">
        <v>654</v>
      </c>
      <c r="H647" t="s">
        <v>4051</v>
      </c>
      <c r="I647" t="s">
        <v>251</v>
      </c>
      <c r="J647" t="s">
        <v>418</v>
      </c>
      <c r="K647" t="s">
        <v>268</v>
      </c>
    </row>
    <row r="648" spans="1:11" x14ac:dyDescent="0.25">
      <c r="A648" t="s">
        <v>272</v>
      </c>
      <c r="B648" t="s">
        <v>4308</v>
      </c>
      <c r="C648" t="s">
        <v>248</v>
      </c>
      <c r="D648" t="s">
        <v>248</v>
      </c>
      <c r="E648" t="s">
        <v>266</v>
      </c>
      <c r="G648" t="s">
        <v>654</v>
      </c>
      <c r="H648" t="s">
        <v>6425</v>
      </c>
      <c r="I648" t="s">
        <v>255</v>
      </c>
      <c r="J648" t="s">
        <v>418</v>
      </c>
      <c r="K648" t="s">
        <v>268</v>
      </c>
    </row>
    <row r="649" spans="1:11" x14ac:dyDescent="0.25">
      <c r="A649" t="s">
        <v>272</v>
      </c>
      <c r="B649" t="s">
        <v>4309</v>
      </c>
      <c r="C649" t="s">
        <v>253</v>
      </c>
      <c r="D649" t="s">
        <v>253</v>
      </c>
      <c r="E649" t="s">
        <v>266</v>
      </c>
      <c r="G649" t="s">
        <v>656</v>
      </c>
      <c r="H649" t="s">
        <v>4028</v>
      </c>
      <c r="I649" t="s">
        <v>418</v>
      </c>
      <c r="J649" t="s">
        <v>249</v>
      </c>
      <c r="K649" t="s">
        <v>267</v>
      </c>
    </row>
    <row r="650" spans="1:11" x14ac:dyDescent="0.25">
      <c r="A650" t="s">
        <v>273</v>
      </c>
      <c r="B650" t="s">
        <v>4310</v>
      </c>
      <c r="C650" t="s">
        <v>255</v>
      </c>
      <c r="D650" t="s">
        <v>255</v>
      </c>
      <c r="E650" t="s">
        <v>266</v>
      </c>
      <c r="G650" t="s">
        <v>656</v>
      </c>
      <c r="H650" t="s">
        <v>5827</v>
      </c>
      <c r="I650" t="s">
        <v>418</v>
      </c>
      <c r="J650" t="s">
        <v>256</v>
      </c>
      <c r="K650" t="s">
        <v>267</v>
      </c>
    </row>
    <row r="651" spans="1:11" x14ac:dyDescent="0.25">
      <c r="A651" t="s">
        <v>273</v>
      </c>
      <c r="B651" t="s">
        <v>4311</v>
      </c>
      <c r="C651" t="s">
        <v>249</v>
      </c>
      <c r="D651" t="s">
        <v>249</v>
      </c>
      <c r="E651" t="s">
        <v>266</v>
      </c>
      <c r="G651" t="s">
        <v>656</v>
      </c>
      <c r="H651" t="s">
        <v>6501</v>
      </c>
      <c r="I651" t="s">
        <v>248</v>
      </c>
      <c r="J651" t="s">
        <v>248</v>
      </c>
      <c r="K651" t="s">
        <v>266</v>
      </c>
    </row>
    <row r="652" spans="1:11" x14ac:dyDescent="0.25">
      <c r="A652" t="s">
        <v>273</v>
      </c>
      <c r="B652" t="s">
        <v>4312</v>
      </c>
      <c r="C652" t="s">
        <v>254</v>
      </c>
      <c r="D652" t="s">
        <v>254</v>
      </c>
      <c r="E652" t="s">
        <v>266</v>
      </c>
      <c r="G652" t="s">
        <v>656</v>
      </c>
      <c r="H652" t="s">
        <v>6421</v>
      </c>
      <c r="I652" t="s">
        <v>255</v>
      </c>
      <c r="J652" t="s">
        <v>255</v>
      </c>
      <c r="K652" t="s">
        <v>266</v>
      </c>
    </row>
    <row r="653" spans="1:11" x14ac:dyDescent="0.25">
      <c r="A653" t="s">
        <v>273</v>
      </c>
      <c r="B653" t="s">
        <v>4313</v>
      </c>
      <c r="C653" t="s">
        <v>257</v>
      </c>
      <c r="D653" t="s">
        <v>257</v>
      </c>
      <c r="E653" t="s">
        <v>266</v>
      </c>
      <c r="G653" t="s">
        <v>656</v>
      </c>
      <c r="H653" t="s">
        <v>5512</v>
      </c>
      <c r="I653" t="s">
        <v>257</v>
      </c>
      <c r="J653" t="s">
        <v>418</v>
      </c>
      <c r="K653" t="s">
        <v>268</v>
      </c>
    </row>
    <row r="654" spans="1:11" x14ac:dyDescent="0.25">
      <c r="A654" t="s">
        <v>273</v>
      </c>
      <c r="B654" t="s">
        <v>4314</v>
      </c>
      <c r="C654" t="s">
        <v>248</v>
      </c>
      <c r="D654" t="s">
        <v>248</v>
      </c>
      <c r="E654" t="s">
        <v>266</v>
      </c>
      <c r="G654" t="s">
        <v>656</v>
      </c>
      <c r="H654" t="s">
        <v>4115</v>
      </c>
      <c r="I654" t="s">
        <v>249</v>
      </c>
      <c r="J654" t="s">
        <v>418</v>
      </c>
      <c r="K654" t="s">
        <v>268</v>
      </c>
    </row>
    <row r="655" spans="1:11" x14ac:dyDescent="0.25">
      <c r="A655" t="s">
        <v>273</v>
      </c>
      <c r="B655" t="s">
        <v>4315</v>
      </c>
      <c r="C655" t="s">
        <v>418</v>
      </c>
      <c r="D655" t="s">
        <v>252</v>
      </c>
      <c r="E655" t="s">
        <v>267</v>
      </c>
      <c r="G655" t="s">
        <v>656</v>
      </c>
      <c r="H655" t="s">
        <v>4098</v>
      </c>
      <c r="I655" t="s">
        <v>253</v>
      </c>
      <c r="J655" t="s">
        <v>418</v>
      </c>
      <c r="K655" t="s">
        <v>268</v>
      </c>
    </row>
    <row r="656" spans="1:11" x14ac:dyDescent="0.25">
      <c r="A656" t="s">
        <v>273</v>
      </c>
      <c r="B656" t="s">
        <v>4316</v>
      </c>
      <c r="C656" t="s">
        <v>256</v>
      </c>
      <c r="D656" t="s">
        <v>248</v>
      </c>
      <c r="E656" t="s">
        <v>267</v>
      </c>
      <c r="G656" t="s">
        <v>656</v>
      </c>
      <c r="H656" t="s">
        <v>6502</v>
      </c>
      <c r="I656" t="s">
        <v>251</v>
      </c>
      <c r="J656" t="s">
        <v>418</v>
      </c>
      <c r="K656" t="s">
        <v>268</v>
      </c>
    </row>
    <row r="657" spans="1:11" x14ac:dyDescent="0.25">
      <c r="A657" t="s">
        <v>273</v>
      </c>
      <c r="B657" t="s">
        <v>4317</v>
      </c>
      <c r="C657" t="s">
        <v>252</v>
      </c>
      <c r="D657" t="s">
        <v>418</v>
      </c>
      <c r="E657" t="s">
        <v>268</v>
      </c>
      <c r="G657" t="s">
        <v>659</v>
      </c>
      <c r="H657" t="s">
        <v>4052</v>
      </c>
      <c r="I657" t="s">
        <v>249</v>
      </c>
      <c r="J657" t="s">
        <v>249</v>
      </c>
      <c r="K657" t="s">
        <v>266</v>
      </c>
    </row>
    <row r="658" spans="1:11" x14ac:dyDescent="0.25">
      <c r="A658" t="s">
        <v>273</v>
      </c>
      <c r="B658" t="s">
        <v>7990</v>
      </c>
      <c r="C658" t="s">
        <v>256</v>
      </c>
      <c r="D658" t="s">
        <v>248</v>
      </c>
      <c r="E658" t="s">
        <v>268</v>
      </c>
      <c r="G658" t="s">
        <v>659</v>
      </c>
      <c r="H658" t="s">
        <v>4053</v>
      </c>
      <c r="I658" t="s">
        <v>257</v>
      </c>
      <c r="J658" t="s">
        <v>256</v>
      </c>
      <c r="K658" t="s">
        <v>267</v>
      </c>
    </row>
    <row r="659" spans="1:11" x14ac:dyDescent="0.25">
      <c r="A659" t="s">
        <v>274</v>
      </c>
      <c r="B659" t="s">
        <v>4318</v>
      </c>
      <c r="C659" t="s">
        <v>250</v>
      </c>
      <c r="D659" t="s">
        <v>250</v>
      </c>
      <c r="E659" t="s">
        <v>266</v>
      </c>
      <c r="G659" t="s">
        <v>659</v>
      </c>
      <c r="H659" t="s">
        <v>4054</v>
      </c>
      <c r="I659" t="s">
        <v>253</v>
      </c>
      <c r="J659" t="s">
        <v>253</v>
      </c>
      <c r="K659" t="s">
        <v>266</v>
      </c>
    </row>
    <row r="660" spans="1:11" x14ac:dyDescent="0.25">
      <c r="A660" t="s">
        <v>274</v>
      </c>
      <c r="B660" t="s">
        <v>4319</v>
      </c>
      <c r="C660" t="s">
        <v>254</v>
      </c>
      <c r="D660" t="s">
        <v>254</v>
      </c>
      <c r="E660" t="s">
        <v>266</v>
      </c>
      <c r="G660" t="s">
        <v>659</v>
      </c>
      <c r="H660" t="s">
        <v>6186</v>
      </c>
      <c r="I660" t="s">
        <v>418</v>
      </c>
      <c r="J660" t="s">
        <v>253</v>
      </c>
      <c r="K660" t="s">
        <v>267</v>
      </c>
    </row>
    <row r="661" spans="1:11" x14ac:dyDescent="0.25">
      <c r="A661" t="s">
        <v>274</v>
      </c>
      <c r="B661" t="s">
        <v>4320</v>
      </c>
      <c r="C661" t="s">
        <v>255</v>
      </c>
      <c r="D661" t="s">
        <v>255</v>
      </c>
      <c r="E661" t="s">
        <v>266</v>
      </c>
      <c r="G661" t="s">
        <v>659</v>
      </c>
      <c r="H661" t="s">
        <v>6187</v>
      </c>
      <c r="I661" t="s">
        <v>256</v>
      </c>
      <c r="J661" t="s">
        <v>252</v>
      </c>
      <c r="K661" t="s">
        <v>267</v>
      </c>
    </row>
    <row r="662" spans="1:11" x14ac:dyDescent="0.25">
      <c r="A662" t="s">
        <v>274</v>
      </c>
      <c r="B662" t="s">
        <v>4321</v>
      </c>
      <c r="C662" t="s">
        <v>418</v>
      </c>
      <c r="D662" t="s">
        <v>257</v>
      </c>
      <c r="E662" t="s">
        <v>267</v>
      </c>
      <c r="G662" t="s">
        <v>659</v>
      </c>
      <c r="H662" t="s">
        <v>6503</v>
      </c>
      <c r="I662" t="s">
        <v>255</v>
      </c>
      <c r="J662" t="s">
        <v>255</v>
      </c>
      <c r="K662" t="s">
        <v>266</v>
      </c>
    </row>
    <row r="663" spans="1:11" x14ac:dyDescent="0.25">
      <c r="A663" t="s">
        <v>274</v>
      </c>
      <c r="B663" t="s">
        <v>4322</v>
      </c>
      <c r="C663" t="s">
        <v>248</v>
      </c>
      <c r="D663" t="s">
        <v>248</v>
      </c>
      <c r="E663" t="s">
        <v>266</v>
      </c>
      <c r="G663" t="s">
        <v>659</v>
      </c>
      <c r="H663" t="s">
        <v>4098</v>
      </c>
      <c r="I663" t="s">
        <v>251</v>
      </c>
      <c r="J663" t="s">
        <v>418</v>
      </c>
      <c r="K663" t="s">
        <v>268</v>
      </c>
    </row>
    <row r="664" spans="1:11" x14ac:dyDescent="0.25">
      <c r="A664" t="s">
        <v>274</v>
      </c>
      <c r="B664" t="s">
        <v>4323</v>
      </c>
      <c r="C664" t="s">
        <v>251</v>
      </c>
      <c r="D664" t="s">
        <v>251</v>
      </c>
      <c r="E664" t="s">
        <v>266</v>
      </c>
      <c r="G664" t="s">
        <v>659</v>
      </c>
      <c r="H664" t="s">
        <v>4265</v>
      </c>
      <c r="I664" t="s">
        <v>248</v>
      </c>
      <c r="J664" t="s">
        <v>418</v>
      </c>
      <c r="K664" t="s">
        <v>268</v>
      </c>
    </row>
    <row r="665" spans="1:11" x14ac:dyDescent="0.25">
      <c r="A665" t="s">
        <v>274</v>
      </c>
      <c r="B665" t="s">
        <v>4324</v>
      </c>
      <c r="C665" t="s">
        <v>249</v>
      </c>
      <c r="D665" t="s">
        <v>249</v>
      </c>
      <c r="E665" t="s">
        <v>266</v>
      </c>
      <c r="G665" t="s">
        <v>659</v>
      </c>
      <c r="H665" t="s">
        <v>4115</v>
      </c>
      <c r="I665" t="s">
        <v>257</v>
      </c>
      <c r="J665" t="s">
        <v>256</v>
      </c>
      <c r="K665" t="s">
        <v>268</v>
      </c>
    </row>
    <row r="666" spans="1:11" x14ac:dyDescent="0.25">
      <c r="A666" t="s">
        <v>274</v>
      </c>
      <c r="B666" t="s">
        <v>4325</v>
      </c>
      <c r="C666" t="s">
        <v>257</v>
      </c>
      <c r="D666" t="s">
        <v>418</v>
      </c>
      <c r="E666" t="s">
        <v>268</v>
      </c>
      <c r="G666" t="s">
        <v>659</v>
      </c>
      <c r="H666" t="s">
        <v>8019</v>
      </c>
      <c r="I666" t="s">
        <v>256</v>
      </c>
      <c r="J666" t="s">
        <v>252</v>
      </c>
      <c r="K666" t="s">
        <v>268</v>
      </c>
    </row>
    <row r="667" spans="1:11" x14ac:dyDescent="0.25">
      <c r="A667" t="s">
        <v>275</v>
      </c>
      <c r="B667" t="s">
        <v>4208</v>
      </c>
      <c r="C667" t="s">
        <v>253</v>
      </c>
      <c r="D667" t="s">
        <v>253</v>
      </c>
      <c r="E667" t="s">
        <v>266</v>
      </c>
      <c r="G667" t="s">
        <v>662</v>
      </c>
      <c r="H667" t="s">
        <v>4035</v>
      </c>
      <c r="I667" t="s">
        <v>255</v>
      </c>
      <c r="J667" t="s">
        <v>251</v>
      </c>
      <c r="K667" t="s">
        <v>267</v>
      </c>
    </row>
    <row r="668" spans="1:11" x14ac:dyDescent="0.25">
      <c r="A668" t="s">
        <v>275</v>
      </c>
      <c r="B668" t="s">
        <v>4326</v>
      </c>
      <c r="C668" t="s">
        <v>255</v>
      </c>
      <c r="D668" t="s">
        <v>255</v>
      </c>
      <c r="E668" t="s">
        <v>266</v>
      </c>
      <c r="G668" t="s">
        <v>662</v>
      </c>
      <c r="H668" t="s">
        <v>6428</v>
      </c>
      <c r="I668" t="s">
        <v>253</v>
      </c>
      <c r="J668" t="s">
        <v>253</v>
      </c>
      <c r="K668" t="s">
        <v>266</v>
      </c>
    </row>
    <row r="669" spans="1:11" x14ac:dyDescent="0.25">
      <c r="A669" t="s">
        <v>275</v>
      </c>
      <c r="B669" t="s">
        <v>4327</v>
      </c>
      <c r="C669" t="s">
        <v>252</v>
      </c>
      <c r="D669" t="s">
        <v>252</v>
      </c>
      <c r="E669" t="s">
        <v>266</v>
      </c>
      <c r="G669" t="s">
        <v>662</v>
      </c>
      <c r="H669" t="s">
        <v>6504</v>
      </c>
      <c r="I669" t="s">
        <v>253</v>
      </c>
      <c r="J669" t="s">
        <v>253</v>
      </c>
      <c r="K669" t="s">
        <v>266</v>
      </c>
    </row>
    <row r="670" spans="1:11" x14ac:dyDescent="0.25">
      <c r="A670" t="s">
        <v>275</v>
      </c>
      <c r="B670" t="s">
        <v>4328</v>
      </c>
      <c r="C670" t="s">
        <v>257</v>
      </c>
      <c r="D670" t="s">
        <v>257</v>
      </c>
      <c r="E670" t="s">
        <v>266</v>
      </c>
      <c r="G670" t="s">
        <v>662</v>
      </c>
      <c r="H670" t="s">
        <v>4040</v>
      </c>
      <c r="I670" t="s">
        <v>251</v>
      </c>
      <c r="J670" t="s">
        <v>251</v>
      </c>
      <c r="K670" t="s">
        <v>266</v>
      </c>
    </row>
    <row r="671" spans="1:11" x14ac:dyDescent="0.25">
      <c r="A671" t="s">
        <v>275</v>
      </c>
      <c r="B671" t="s">
        <v>4329</v>
      </c>
      <c r="C671" t="s">
        <v>254</v>
      </c>
      <c r="D671" t="s">
        <v>254</v>
      </c>
      <c r="E671" t="s">
        <v>266</v>
      </c>
      <c r="G671" t="s">
        <v>662</v>
      </c>
      <c r="H671" t="s">
        <v>4135</v>
      </c>
      <c r="I671" t="s">
        <v>253</v>
      </c>
      <c r="J671" t="s">
        <v>253</v>
      </c>
      <c r="K671" t="s">
        <v>266</v>
      </c>
    </row>
    <row r="672" spans="1:11" x14ac:dyDescent="0.25">
      <c r="A672" t="s">
        <v>275</v>
      </c>
      <c r="B672" t="s">
        <v>4330</v>
      </c>
      <c r="C672" t="s">
        <v>250</v>
      </c>
      <c r="D672" t="s">
        <v>250</v>
      </c>
      <c r="E672" t="s">
        <v>266</v>
      </c>
      <c r="G672" t="s">
        <v>662</v>
      </c>
      <c r="H672" t="s">
        <v>4098</v>
      </c>
      <c r="I672" t="s">
        <v>255</v>
      </c>
      <c r="J672" t="s">
        <v>418</v>
      </c>
      <c r="K672" t="s">
        <v>268</v>
      </c>
    </row>
    <row r="673" spans="1:11" x14ac:dyDescent="0.25">
      <c r="A673" t="s">
        <v>276</v>
      </c>
      <c r="B673" t="s">
        <v>4331</v>
      </c>
      <c r="C673" t="s">
        <v>251</v>
      </c>
      <c r="D673" t="s">
        <v>251</v>
      </c>
      <c r="E673" t="s">
        <v>266</v>
      </c>
      <c r="G673" t="s">
        <v>662</v>
      </c>
      <c r="H673" t="s">
        <v>4120</v>
      </c>
      <c r="I673" t="s">
        <v>253</v>
      </c>
      <c r="J673" t="s">
        <v>418</v>
      </c>
      <c r="K673" t="s">
        <v>268</v>
      </c>
    </row>
    <row r="674" spans="1:11" x14ac:dyDescent="0.25">
      <c r="A674" t="s">
        <v>276</v>
      </c>
      <c r="B674" t="s">
        <v>4332</v>
      </c>
      <c r="C674" t="s">
        <v>249</v>
      </c>
      <c r="D674" t="s">
        <v>249</v>
      </c>
      <c r="E674" t="s">
        <v>266</v>
      </c>
      <c r="G674" t="s">
        <v>662</v>
      </c>
      <c r="H674" t="s">
        <v>5512</v>
      </c>
      <c r="I674" t="s">
        <v>255</v>
      </c>
      <c r="J674" t="s">
        <v>251</v>
      </c>
      <c r="K674" t="s">
        <v>268</v>
      </c>
    </row>
    <row r="675" spans="1:11" x14ac:dyDescent="0.25">
      <c r="A675" t="s">
        <v>276</v>
      </c>
      <c r="B675" t="s">
        <v>4333</v>
      </c>
      <c r="C675" t="s">
        <v>418</v>
      </c>
      <c r="D675" t="s">
        <v>253</v>
      </c>
      <c r="E675" t="s">
        <v>267</v>
      </c>
      <c r="G675" t="s">
        <v>665</v>
      </c>
      <c r="H675" t="s">
        <v>4035</v>
      </c>
      <c r="I675" t="s">
        <v>255</v>
      </c>
      <c r="J675" t="s">
        <v>418</v>
      </c>
      <c r="K675" t="s">
        <v>268</v>
      </c>
    </row>
    <row r="676" spans="1:11" x14ac:dyDescent="0.25">
      <c r="A676" t="s">
        <v>276</v>
      </c>
      <c r="B676" t="s">
        <v>4334</v>
      </c>
      <c r="C676" t="s">
        <v>248</v>
      </c>
      <c r="D676" t="s">
        <v>248</v>
      </c>
      <c r="E676" t="s">
        <v>266</v>
      </c>
      <c r="G676" t="s">
        <v>666</v>
      </c>
      <c r="H676" t="s">
        <v>5512</v>
      </c>
      <c r="I676" t="s">
        <v>255</v>
      </c>
      <c r="J676" t="s">
        <v>418</v>
      </c>
      <c r="K676" t="s">
        <v>268</v>
      </c>
    </row>
    <row r="677" spans="1:11" x14ac:dyDescent="0.25">
      <c r="A677" t="s">
        <v>276</v>
      </c>
      <c r="B677" t="s">
        <v>4335</v>
      </c>
      <c r="C677" t="s">
        <v>257</v>
      </c>
      <c r="D677" t="s">
        <v>257</v>
      </c>
      <c r="E677" t="s">
        <v>266</v>
      </c>
      <c r="G677" t="s">
        <v>269</v>
      </c>
      <c r="H677" t="s">
        <v>6505</v>
      </c>
      <c r="I677" t="s">
        <v>254</v>
      </c>
      <c r="J677" t="s">
        <v>255</v>
      </c>
      <c r="K677" t="s">
        <v>267</v>
      </c>
    </row>
    <row r="678" spans="1:11" x14ac:dyDescent="0.25">
      <c r="A678" t="s">
        <v>276</v>
      </c>
      <c r="B678" t="s">
        <v>4336</v>
      </c>
      <c r="C678" t="s">
        <v>254</v>
      </c>
      <c r="D678" t="s">
        <v>254</v>
      </c>
      <c r="E678" t="s">
        <v>266</v>
      </c>
      <c r="G678" t="s">
        <v>269</v>
      </c>
      <c r="H678" t="s">
        <v>6356</v>
      </c>
      <c r="I678" t="s">
        <v>418</v>
      </c>
      <c r="J678" t="s">
        <v>253</v>
      </c>
      <c r="K678" t="s">
        <v>267</v>
      </c>
    </row>
    <row r="679" spans="1:11" x14ac:dyDescent="0.25">
      <c r="A679" t="s">
        <v>276</v>
      </c>
      <c r="B679" t="s">
        <v>4337</v>
      </c>
      <c r="C679" t="s">
        <v>255</v>
      </c>
      <c r="D679" t="s">
        <v>255</v>
      </c>
      <c r="E679" t="s">
        <v>266</v>
      </c>
      <c r="G679" t="s">
        <v>269</v>
      </c>
      <c r="H679" t="s">
        <v>6357</v>
      </c>
      <c r="I679" t="s">
        <v>418</v>
      </c>
      <c r="J679" t="s">
        <v>256</v>
      </c>
      <c r="K679" t="s">
        <v>267</v>
      </c>
    </row>
    <row r="680" spans="1:11" x14ac:dyDescent="0.25">
      <c r="A680" t="s">
        <v>277</v>
      </c>
      <c r="B680" t="s">
        <v>4100</v>
      </c>
      <c r="C680" t="s">
        <v>250</v>
      </c>
      <c r="D680" t="s">
        <v>250</v>
      </c>
      <c r="E680" t="s">
        <v>266</v>
      </c>
      <c r="G680" t="s">
        <v>269</v>
      </c>
      <c r="H680" t="s">
        <v>6506</v>
      </c>
      <c r="I680" t="s">
        <v>418</v>
      </c>
      <c r="J680" t="s">
        <v>256</v>
      </c>
      <c r="K680" t="s">
        <v>267</v>
      </c>
    </row>
    <row r="681" spans="1:11" x14ac:dyDescent="0.25">
      <c r="A681" t="s">
        <v>277</v>
      </c>
      <c r="B681" t="s">
        <v>4338</v>
      </c>
      <c r="C681" t="s">
        <v>248</v>
      </c>
      <c r="D681" t="s">
        <v>248</v>
      </c>
      <c r="E681" t="s">
        <v>266</v>
      </c>
      <c r="G681" t="s">
        <v>269</v>
      </c>
      <c r="H681" t="s">
        <v>6507</v>
      </c>
      <c r="I681" t="s">
        <v>418</v>
      </c>
      <c r="J681" t="s">
        <v>256</v>
      </c>
      <c r="K681" t="s">
        <v>267</v>
      </c>
    </row>
    <row r="682" spans="1:11" x14ac:dyDescent="0.25">
      <c r="A682" t="s">
        <v>277</v>
      </c>
      <c r="B682" t="s">
        <v>4339</v>
      </c>
      <c r="C682" t="s">
        <v>418</v>
      </c>
      <c r="D682" t="s">
        <v>253</v>
      </c>
      <c r="E682" t="s">
        <v>267</v>
      </c>
      <c r="G682" t="s">
        <v>269</v>
      </c>
      <c r="H682" t="s">
        <v>6508</v>
      </c>
      <c r="I682" t="s">
        <v>255</v>
      </c>
      <c r="J682" t="s">
        <v>255</v>
      </c>
      <c r="K682" t="s">
        <v>266</v>
      </c>
    </row>
    <row r="683" spans="1:11" x14ac:dyDescent="0.25">
      <c r="A683" t="s">
        <v>277</v>
      </c>
      <c r="B683" t="s">
        <v>4340</v>
      </c>
      <c r="C683" t="s">
        <v>255</v>
      </c>
      <c r="D683" t="s">
        <v>255</v>
      </c>
      <c r="E683" t="s">
        <v>266</v>
      </c>
      <c r="G683" t="s">
        <v>269</v>
      </c>
      <c r="H683" t="s">
        <v>6509</v>
      </c>
      <c r="I683" t="s">
        <v>248</v>
      </c>
      <c r="J683" t="s">
        <v>418</v>
      </c>
      <c r="K683" t="s">
        <v>268</v>
      </c>
    </row>
    <row r="684" spans="1:11" x14ac:dyDescent="0.25">
      <c r="A684" t="s">
        <v>277</v>
      </c>
      <c r="B684" t="s">
        <v>4341</v>
      </c>
      <c r="C684" t="s">
        <v>254</v>
      </c>
      <c r="D684" t="s">
        <v>254</v>
      </c>
      <c r="E684" t="s">
        <v>266</v>
      </c>
      <c r="G684" t="s">
        <v>269</v>
      </c>
      <c r="H684" t="s">
        <v>6510</v>
      </c>
      <c r="I684" t="s">
        <v>250</v>
      </c>
      <c r="J684" t="s">
        <v>418</v>
      </c>
      <c r="K684" t="s">
        <v>268</v>
      </c>
    </row>
    <row r="685" spans="1:11" x14ac:dyDescent="0.25">
      <c r="A685" t="s">
        <v>277</v>
      </c>
      <c r="B685" t="s">
        <v>4285</v>
      </c>
      <c r="C685" t="s">
        <v>253</v>
      </c>
      <c r="D685" t="s">
        <v>253</v>
      </c>
      <c r="E685" t="s">
        <v>266</v>
      </c>
      <c r="G685" t="s">
        <v>269</v>
      </c>
      <c r="H685" t="s">
        <v>6511</v>
      </c>
      <c r="I685" t="s">
        <v>253</v>
      </c>
      <c r="J685" t="s">
        <v>418</v>
      </c>
      <c r="K685" t="s">
        <v>268</v>
      </c>
    </row>
    <row r="686" spans="1:11" x14ac:dyDescent="0.25">
      <c r="A686" t="s">
        <v>277</v>
      </c>
      <c r="B686" t="s">
        <v>4342</v>
      </c>
      <c r="C686" t="s">
        <v>418</v>
      </c>
      <c r="D686" t="s">
        <v>251</v>
      </c>
      <c r="E686" t="s">
        <v>267</v>
      </c>
      <c r="G686" t="s">
        <v>269</v>
      </c>
      <c r="H686" t="s">
        <v>6512</v>
      </c>
      <c r="I686" t="s">
        <v>256</v>
      </c>
      <c r="J686" t="s">
        <v>418</v>
      </c>
      <c r="K686" t="s">
        <v>268</v>
      </c>
    </row>
    <row r="687" spans="1:11" x14ac:dyDescent="0.25">
      <c r="A687" t="s">
        <v>277</v>
      </c>
      <c r="B687" t="s">
        <v>4343</v>
      </c>
      <c r="C687" t="s">
        <v>257</v>
      </c>
      <c r="D687" t="s">
        <v>257</v>
      </c>
      <c r="E687" t="s">
        <v>266</v>
      </c>
      <c r="G687" t="s">
        <v>269</v>
      </c>
      <c r="H687" t="s">
        <v>6513</v>
      </c>
      <c r="I687" t="s">
        <v>257</v>
      </c>
      <c r="J687" t="s">
        <v>418</v>
      </c>
      <c r="K687" t="s">
        <v>268</v>
      </c>
    </row>
    <row r="688" spans="1:11" x14ac:dyDescent="0.25">
      <c r="A688" t="s">
        <v>277</v>
      </c>
      <c r="B688" t="s">
        <v>4344</v>
      </c>
      <c r="C688" t="s">
        <v>251</v>
      </c>
      <c r="D688" t="s">
        <v>418</v>
      </c>
      <c r="E688" t="s">
        <v>268</v>
      </c>
      <c r="G688" t="s">
        <v>269</v>
      </c>
      <c r="H688" t="s">
        <v>6731</v>
      </c>
      <c r="I688" t="s">
        <v>254</v>
      </c>
      <c r="J688" t="s">
        <v>255</v>
      </c>
      <c r="K688" t="s">
        <v>268</v>
      </c>
    </row>
    <row r="689" spans="1:11" x14ac:dyDescent="0.25">
      <c r="A689" t="s">
        <v>278</v>
      </c>
      <c r="B689" t="s">
        <v>4345</v>
      </c>
      <c r="C689" t="s">
        <v>256</v>
      </c>
      <c r="D689" t="s">
        <v>256</v>
      </c>
      <c r="E689" t="s">
        <v>266</v>
      </c>
      <c r="G689" t="s">
        <v>270</v>
      </c>
      <c r="H689" t="s">
        <v>4374</v>
      </c>
      <c r="I689" t="s">
        <v>249</v>
      </c>
      <c r="J689" t="s">
        <v>249</v>
      </c>
      <c r="K689" t="s">
        <v>266</v>
      </c>
    </row>
    <row r="690" spans="1:11" x14ac:dyDescent="0.25">
      <c r="A690" t="s">
        <v>278</v>
      </c>
      <c r="B690" t="s">
        <v>4346</v>
      </c>
      <c r="C690" t="s">
        <v>418</v>
      </c>
      <c r="D690" t="s">
        <v>253</v>
      </c>
      <c r="E690" t="s">
        <v>267</v>
      </c>
      <c r="G690" t="s">
        <v>270</v>
      </c>
      <c r="H690" t="s">
        <v>4375</v>
      </c>
      <c r="I690" t="s">
        <v>253</v>
      </c>
      <c r="J690" t="s">
        <v>253</v>
      </c>
      <c r="K690" t="s">
        <v>266</v>
      </c>
    </row>
    <row r="691" spans="1:11" x14ac:dyDescent="0.25">
      <c r="A691" t="s">
        <v>278</v>
      </c>
      <c r="B691" t="s">
        <v>4347</v>
      </c>
      <c r="C691" t="s">
        <v>257</v>
      </c>
      <c r="D691" t="s">
        <v>257</v>
      </c>
      <c r="E691" t="s">
        <v>266</v>
      </c>
      <c r="G691" t="s">
        <v>270</v>
      </c>
      <c r="H691" t="s">
        <v>4376</v>
      </c>
      <c r="I691" t="s">
        <v>256</v>
      </c>
      <c r="J691" t="s">
        <v>256</v>
      </c>
      <c r="K691" t="s">
        <v>266</v>
      </c>
    </row>
    <row r="692" spans="1:11" x14ac:dyDescent="0.25">
      <c r="A692" t="s">
        <v>278</v>
      </c>
      <c r="B692" t="s">
        <v>4348</v>
      </c>
      <c r="C692" t="s">
        <v>249</v>
      </c>
      <c r="D692" t="s">
        <v>249</v>
      </c>
      <c r="E692" t="s">
        <v>266</v>
      </c>
      <c r="G692" t="s">
        <v>270</v>
      </c>
      <c r="H692" t="s">
        <v>4377</v>
      </c>
      <c r="I692" t="s">
        <v>418</v>
      </c>
      <c r="J692" t="s">
        <v>250</v>
      </c>
      <c r="K692" t="s">
        <v>267</v>
      </c>
    </row>
    <row r="693" spans="1:11" x14ac:dyDescent="0.25">
      <c r="A693" t="s">
        <v>278</v>
      </c>
      <c r="B693" t="s">
        <v>4349</v>
      </c>
      <c r="C693" t="s">
        <v>418</v>
      </c>
      <c r="D693" t="s">
        <v>254</v>
      </c>
      <c r="E693" t="s">
        <v>267</v>
      </c>
      <c r="G693" t="s">
        <v>270</v>
      </c>
      <c r="H693" t="s">
        <v>4378</v>
      </c>
      <c r="I693" t="s">
        <v>248</v>
      </c>
      <c r="J693" t="s">
        <v>248</v>
      </c>
      <c r="K693" t="s">
        <v>266</v>
      </c>
    </row>
    <row r="694" spans="1:11" x14ac:dyDescent="0.25">
      <c r="A694" t="s">
        <v>278</v>
      </c>
      <c r="B694" t="s">
        <v>4350</v>
      </c>
      <c r="C694" t="s">
        <v>255</v>
      </c>
      <c r="D694" t="s">
        <v>255</v>
      </c>
      <c r="E694" t="s">
        <v>266</v>
      </c>
      <c r="G694" t="s">
        <v>270</v>
      </c>
      <c r="H694" t="s">
        <v>4379</v>
      </c>
      <c r="I694" t="s">
        <v>254</v>
      </c>
      <c r="J694" t="s">
        <v>248</v>
      </c>
      <c r="K694" t="s">
        <v>267</v>
      </c>
    </row>
    <row r="695" spans="1:11" x14ac:dyDescent="0.25">
      <c r="A695" t="s">
        <v>278</v>
      </c>
      <c r="B695" t="s">
        <v>4351</v>
      </c>
      <c r="C695" t="s">
        <v>251</v>
      </c>
      <c r="D695" t="s">
        <v>251</v>
      </c>
      <c r="E695" t="s">
        <v>266</v>
      </c>
      <c r="G695" t="s">
        <v>270</v>
      </c>
      <c r="H695" t="s">
        <v>5032</v>
      </c>
      <c r="I695" t="s">
        <v>250</v>
      </c>
      <c r="J695" t="s">
        <v>418</v>
      </c>
      <c r="K695" t="s">
        <v>268</v>
      </c>
    </row>
    <row r="696" spans="1:11" x14ac:dyDescent="0.25">
      <c r="A696" t="s">
        <v>278</v>
      </c>
      <c r="B696" t="s">
        <v>4352</v>
      </c>
      <c r="C696" t="s">
        <v>254</v>
      </c>
      <c r="D696" t="s">
        <v>254</v>
      </c>
      <c r="E696" t="s">
        <v>266</v>
      </c>
      <c r="G696" t="s">
        <v>270</v>
      </c>
      <c r="H696" t="s">
        <v>8020</v>
      </c>
      <c r="I696" t="s">
        <v>254</v>
      </c>
      <c r="J696" t="s">
        <v>248</v>
      </c>
      <c r="K696" t="s">
        <v>268</v>
      </c>
    </row>
    <row r="697" spans="1:11" x14ac:dyDescent="0.25">
      <c r="A697" t="s">
        <v>278</v>
      </c>
      <c r="B697" t="s">
        <v>4353</v>
      </c>
      <c r="C697" t="s">
        <v>253</v>
      </c>
      <c r="D697" t="s">
        <v>418</v>
      </c>
      <c r="E697" t="s">
        <v>268</v>
      </c>
      <c r="G697" t="s">
        <v>271</v>
      </c>
      <c r="H697" t="s">
        <v>5552</v>
      </c>
      <c r="I697" t="s">
        <v>251</v>
      </c>
      <c r="J697" t="s">
        <v>251</v>
      </c>
      <c r="K697" t="s">
        <v>266</v>
      </c>
    </row>
    <row r="698" spans="1:11" x14ac:dyDescent="0.25">
      <c r="A698" t="s">
        <v>279</v>
      </c>
      <c r="B698" t="s">
        <v>4331</v>
      </c>
      <c r="C698" t="s">
        <v>251</v>
      </c>
      <c r="D698" t="s">
        <v>251</v>
      </c>
      <c r="E698" t="s">
        <v>266</v>
      </c>
      <c r="G698" t="s">
        <v>271</v>
      </c>
      <c r="H698" t="s">
        <v>5553</v>
      </c>
      <c r="I698" t="s">
        <v>248</v>
      </c>
      <c r="J698" t="s">
        <v>248</v>
      </c>
      <c r="K698" t="s">
        <v>266</v>
      </c>
    </row>
    <row r="699" spans="1:11" x14ac:dyDescent="0.25">
      <c r="A699" t="s">
        <v>279</v>
      </c>
      <c r="B699" t="s">
        <v>4354</v>
      </c>
      <c r="C699" t="s">
        <v>250</v>
      </c>
      <c r="D699" t="s">
        <v>250</v>
      </c>
      <c r="E699" t="s">
        <v>266</v>
      </c>
      <c r="G699" t="s">
        <v>271</v>
      </c>
      <c r="H699" t="s">
        <v>5346</v>
      </c>
      <c r="I699" t="s">
        <v>418</v>
      </c>
      <c r="J699" t="s">
        <v>255</v>
      </c>
      <c r="K699" t="s">
        <v>267</v>
      </c>
    </row>
    <row r="700" spans="1:11" x14ac:dyDescent="0.25">
      <c r="A700" t="s">
        <v>279</v>
      </c>
      <c r="B700" t="s">
        <v>4355</v>
      </c>
      <c r="C700" t="s">
        <v>254</v>
      </c>
      <c r="D700" t="s">
        <v>254</v>
      </c>
      <c r="E700" t="s">
        <v>266</v>
      </c>
      <c r="G700" t="s">
        <v>271</v>
      </c>
      <c r="H700" t="s">
        <v>4922</v>
      </c>
      <c r="I700" t="s">
        <v>418</v>
      </c>
      <c r="J700" t="s">
        <v>248</v>
      </c>
      <c r="K700" t="s">
        <v>267</v>
      </c>
    </row>
    <row r="701" spans="1:11" x14ac:dyDescent="0.25">
      <c r="A701" t="s">
        <v>279</v>
      </c>
      <c r="B701" t="s">
        <v>4356</v>
      </c>
      <c r="C701" t="s">
        <v>257</v>
      </c>
      <c r="D701" t="s">
        <v>257</v>
      </c>
      <c r="E701" t="s">
        <v>266</v>
      </c>
      <c r="G701" t="s">
        <v>271</v>
      </c>
      <c r="H701" t="s">
        <v>6514</v>
      </c>
      <c r="I701" t="s">
        <v>250</v>
      </c>
      <c r="J701" t="s">
        <v>250</v>
      </c>
      <c r="K701" t="s">
        <v>266</v>
      </c>
    </row>
    <row r="702" spans="1:11" x14ac:dyDescent="0.25">
      <c r="A702" t="s">
        <v>279</v>
      </c>
      <c r="B702" t="s">
        <v>4357</v>
      </c>
      <c r="C702" t="s">
        <v>253</v>
      </c>
      <c r="D702" t="s">
        <v>253</v>
      </c>
      <c r="E702" t="s">
        <v>266</v>
      </c>
      <c r="G702" t="s">
        <v>271</v>
      </c>
      <c r="H702" t="s">
        <v>6515</v>
      </c>
      <c r="I702" t="s">
        <v>254</v>
      </c>
      <c r="J702" t="s">
        <v>253</v>
      </c>
      <c r="K702" t="s">
        <v>267</v>
      </c>
    </row>
    <row r="703" spans="1:11" x14ac:dyDescent="0.25">
      <c r="A703" t="s">
        <v>279</v>
      </c>
      <c r="B703" t="s">
        <v>4358</v>
      </c>
      <c r="C703" t="s">
        <v>249</v>
      </c>
      <c r="D703" t="s">
        <v>249</v>
      </c>
      <c r="E703" t="s">
        <v>266</v>
      </c>
      <c r="G703" t="s">
        <v>271</v>
      </c>
      <c r="H703" t="s">
        <v>6516</v>
      </c>
      <c r="I703" t="s">
        <v>253</v>
      </c>
      <c r="J703" t="s">
        <v>418</v>
      </c>
      <c r="K703" t="s">
        <v>268</v>
      </c>
    </row>
    <row r="704" spans="1:11" x14ac:dyDescent="0.25">
      <c r="A704" t="s">
        <v>279</v>
      </c>
      <c r="B704" t="s">
        <v>4359</v>
      </c>
      <c r="C704" t="s">
        <v>252</v>
      </c>
      <c r="D704" t="s">
        <v>252</v>
      </c>
      <c r="E704" t="s">
        <v>266</v>
      </c>
      <c r="G704" t="s">
        <v>271</v>
      </c>
      <c r="H704" t="s">
        <v>6517</v>
      </c>
      <c r="I704" t="s">
        <v>255</v>
      </c>
      <c r="J704" t="s">
        <v>418</v>
      </c>
      <c r="K704" t="s">
        <v>268</v>
      </c>
    </row>
    <row r="705" spans="1:11" x14ac:dyDescent="0.25">
      <c r="A705" t="s">
        <v>280</v>
      </c>
      <c r="B705" t="s">
        <v>4360</v>
      </c>
      <c r="C705" t="s">
        <v>255</v>
      </c>
      <c r="D705" t="s">
        <v>255</v>
      </c>
      <c r="E705" t="s">
        <v>266</v>
      </c>
      <c r="G705" t="s">
        <v>271</v>
      </c>
      <c r="H705" t="s">
        <v>6518</v>
      </c>
      <c r="I705" t="s">
        <v>249</v>
      </c>
      <c r="J705" t="s">
        <v>418</v>
      </c>
      <c r="K705" t="s">
        <v>268</v>
      </c>
    </row>
    <row r="706" spans="1:11" x14ac:dyDescent="0.25">
      <c r="A706" t="s">
        <v>280</v>
      </c>
      <c r="B706" t="s">
        <v>4361</v>
      </c>
      <c r="C706" t="s">
        <v>253</v>
      </c>
      <c r="D706" t="s">
        <v>253</v>
      </c>
      <c r="E706" t="s">
        <v>266</v>
      </c>
      <c r="G706" t="s">
        <v>271</v>
      </c>
      <c r="H706" t="s">
        <v>8021</v>
      </c>
      <c r="I706" t="s">
        <v>254</v>
      </c>
      <c r="J706" t="s">
        <v>253</v>
      </c>
      <c r="K706" t="s">
        <v>268</v>
      </c>
    </row>
    <row r="707" spans="1:11" x14ac:dyDescent="0.25">
      <c r="A707" t="s">
        <v>280</v>
      </c>
      <c r="B707" t="s">
        <v>4362</v>
      </c>
      <c r="C707" t="s">
        <v>254</v>
      </c>
      <c r="D707" t="s">
        <v>254</v>
      </c>
      <c r="E707" t="s">
        <v>266</v>
      </c>
      <c r="G707" t="s">
        <v>272</v>
      </c>
      <c r="H707" t="s">
        <v>4256</v>
      </c>
      <c r="I707" t="s">
        <v>254</v>
      </c>
      <c r="J707" t="s">
        <v>254</v>
      </c>
      <c r="K707" t="s">
        <v>266</v>
      </c>
    </row>
    <row r="708" spans="1:11" x14ac:dyDescent="0.25">
      <c r="A708" t="s">
        <v>280</v>
      </c>
      <c r="B708" t="s">
        <v>4363</v>
      </c>
      <c r="C708" t="s">
        <v>257</v>
      </c>
      <c r="D708" t="s">
        <v>257</v>
      </c>
      <c r="E708" t="s">
        <v>266</v>
      </c>
      <c r="G708" t="s">
        <v>272</v>
      </c>
      <c r="H708" t="s">
        <v>4303</v>
      </c>
      <c r="I708" t="s">
        <v>257</v>
      </c>
      <c r="J708" t="s">
        <v>254</v>
      </c>
      <c r="K708" t="s">
        <v>267</v>
      </c>
    </row>
    <row r="709" spans="1:11" x14ac:dyDescent="0.25">
      <c r="A709" t="s">
        <v>280</v>
      </c>
      <c r="B709" t="s">
        <v>4364</v>
      </c>
      <c r="C709" t="s">
        <v>251</v>
      </c>
      <c r="D709" t="s">
        <v>251</v>
      </c>
      <c r="E709" t="s">
        <v>266</v>
      </c>
      <c r="G709" t="s">
        <v>272</v>
      </c>
      <c r="H709" t="s">
        <v>5718</v>
      </c>
      <c r="I709" t="s">
        <v>256</v>
      </c>
      <c r="J709" t="s">
        <v>256</v>
      </c>
      <c r="K709" t="s">
        <v>266</v>
      </c>
    </row>
    <row r="710" spans="1:11" x14ac:dyDescent="0.25">
      <c r="A710" t="s">
        <v>280</v>
      </c>
      <c r="B710" t="s">
        <v>4365</v>
      </c>
      <c r="C710" t="s">
        <v>256</v>
      </c>
      <c r="D710" t="s">
        <v>256</v>
      </c>
      <c r="E710" t="s">
        <v>266</v>
      </c>
      <c r="G710" t="s">
        <v>272</v>
      </c>
      <c r="H710" t="s">
        <v>6519</v>
      </c>
      <c r="I710" t="s">
        <v>251</v>
      </c>
      <c r="J710" t="s">
        <v>257</v>
      </c>
      <c r="K710" t="s">
        <v>267</v>
      </c>
    </row>
    <row r="711" spans="1:11" x14ac:dyDescent="0.25">
      <c r="A711" t="s">
        <v>280</v>
      </c>
      <c r="B711" t="s">
        <v>4366</v>
      </c>
      <c r="C711" t="s">
        <v>252</v>
      </c>
      <c r="D711" t="s">
        <v>252</v>
      </c>
      <c r="E711" t="s">
        <v>266</v>
      </c>
      <c r="G711" t="s">
        <v>272</v>
      </c>
      <c r="H711" t="s">
        <v>6520</v>
      </c>
      <c r="I711" t="s">
        <v>248</v>
      </c>
      <c r="J711" t="s">
        <v>248</v>
      </c>
      <c r="K711" t="s">
        <v>266</v>
      </c>
    </row>
    <row r="712" spans="1:11" x14ac:dyDescent="0.25">
      <c r="A712" t="s">
        <v>281</v>
      </c>
      <c r="B712" t="s">
        <v>4137</v>
      </c>
      <c r="C712" t="s">
        <v>254</v>
      </c>
      <c r="D712" t="s">
        <v>254</v>
      </c>
      <c r="E712" t="s">
        <v>266</v>
      </c>
      <c r="G712" t="s">
        <v>272</v>
      </c>
      <c r="H712" t="s">
        <v>6521</v>
      </c>
      <c r="I712" t="s">
        <v>253</v>
      </c>
      <c r="J712" t="s">
        <v>418</v>
      </c>
      <c r="K712" t="s">
        <v>268</v>
      </c>
    </row>
    <row r="713" spans="1:11" x14ac:dyDescent="0.25">
      <c r="A713" t="s">
        <v>281</v>
      </c>
      <c r="B713" t="s">
        <v>4367</v>
      </c>
      <c r="C713" t="s">
        <v>249</v>
      </c>
      <c r="D713" t="s">
        <v>249</v>
      </c>
      <c r="E713" t="s">
        <v>266</v>
      </c>
      <c r="G713" t="s">
        <v>272</v>
      </c>
      <c r="H713" t="s">
        <v>6910</v>
      </c>
      <c r="I713" t="s">
        <v>257</v>
      </c>
      <c r="J713" t="s">
        <v>254</v>
      </c>
      <c r="K713" t="s">
        <v>268</v>
      </c>
    </row>
    <row r="714" spans="1:11" x14ac:dyDescent="0.25">
      <c r="A714" t="s">
        <v>281</v>
      </c>
      <c r="B714" t="s">
        <v>4368</v>
      </c>
      <c r="C714" t="s">
        <v>255</v>
      </c>
      <c r="D714" t="s">
        <v>255</v>
      </c>
      <c r="E714" t="s">
        <v>266</v>
      </c>
      <c r="G714" t="s">
        <v>272</v>
      </c>
      <c r="H714" t="s">
        <v>8022</v>
      </c>
      <c r="I714" t="s">
        <v>251</v>
      </c>
      <c r="J714" t="s">
        <v>257</v>
      </c>
      <c r="K714" t="s">
        <v>268</v>
      </c>
    </row>
    <row r="715" spans="1:11" x14ac:dyDescent="0.25">
      <c r="A715" t="s">
        <v>281</v>
      </c>
      <c r="B715" t="s">
        <v>4369</v>
      </c>
      <c r="C715" t="s">
        <v>248</v>
      </c>
      <c r="D715" t="s">
        <v>248</v>
      </c>
      <c r="E715" t="s">
        <v>266</v>
      </c>
      <c r="G715" t="s">
        <v>273</v>
      </c>
      <c r="H715" t="s">
        <v>5309</v>
      </c>
      <c r="I715" t="s">
        <v>255</v>
      </c>
      <c r="J715" t="s">
        <v>255</v>
      </c>
      <c r="K715" t="s">
        <v>266</v>
      </c>
    </row>
    <row r="716" spans="1:11" x14ac:dyDescent="0.25">
      <c r="A716" t="s">
        <v>281</v>
      </c>
      <c r="B716" t="s">
        <v>4370</v>
      </c>
      <c r="C716" t="s">
        <v>418</v>
      </c>
      <c r="D716" t="s">
        <v>256</v>
      </c>
      <c r="E716" t="s">
        <v>267</v>
      </c>
      <c r="G716" t="s">
        <v>273</v>
      </c>
      <c r="H716" t="s">
        <v>5083</v>
      </c>
      <c r="I716" t="s">
        <v>249</v>
      </c>
      <c r="J716" t="s">
        <v>248</v>
      </c>
      <c r="K716" t="s">
        <v>267</v>
      </c>
    </row>
    <row r="717" spans="1:11" x14ac:dyDescent="0.25">
      <c r="A717" t="s">
        <v>281</v>
      </c>
      <c r="B717" t="s">
        <v>4371</v>
      </c>
      <c r="C717" t="s">
        <v>418</v>
      </c>
      <c r="D717" t="s">
        <v>257</v>
      </c>
      <c r="E717" t="s">
        <v>267</v>
      </c>
      <c r="G717" t="s">
        <v>273</v>
      </c>
      <c r="H717" t="s">
        <v>5996</v>
      </c>
      <c r="I717" t="s">
        <v>418</v>
      </c>
      <c r="J717" t="s">
        <v>254</v>
      </c>
      <c r="K717" t="s">
        <v>267</v>
      </c>
    </row>
    <row r="718" spans="1:11" x14ac:dyDescent="0.25">
      <c r="A718" t="s">
        <v>281</v>
      </c>
      <c r="B718" t="s">
        <v>4372</v>
      </c>
      <c r="C718" t="s">
        <v>251</v>
      </c>
      <c r="D718" t="s">
        <v>251</v>
      </c>
      <c r="E718" t="s">
        <v>266</v>
      </c>
      <c r="G718" t="s">
        <v>273</v>
      </c>
      <c r="H718" t="s">
        <v>5594</v>
      </c>
      <c r="I718" t="s">
        <v>257</v>
      </c>
      <c r="J718" t="s">
        <v>257</v>
      </c>
      <c r="K718" t="s">
        <v>266</v>
      </c>
    </row>
    <row r="719" spans="1:11" x14ac:dyDescent="0.25">
      <c r="A719" t="s">
        <v>281</v>
      </c>
      <c r="B719" t="s">
        <v>4373</v>
      </c>
      <c r="C719" t="s">
        <v>257</v>
      </c>
      <c r="D719" t="s">
        <v>418</v>
      </c>
      <c r="E719" t="s">
        <v>268</v>
      </c>
      <c r="G719" t="s">
        <v>273</v>
      </c>
      <c r="H719" t="s">
        <v>6522</v>
      </c>
      <c r="I719" t="s">
        <v>252</v>
      </c>
      <c r="J719" t="s">
        <v>248</v>
      </c>
      <c r="K719" t="s">
        <v>267</v>
      </c>
    </row>
    <row r="720" spans="1:11" x14ac:dyDescent="0.25">
      <c r="A720" t="s">
        <v>282</v>
      </c>
      <c r="B720" t="s">
        <v>4374</v>
      </c>
      <c r="C720" t="s">
        <v>252</v>
      </c>
      <c r="D720" t="s">
        <v>252</v>
      </c>
      <c r="E720" t="s">
        <v>266</v>
      </c>
      <c r="G720" t="s">
        <v>273</v>
      </c>
      <c r="H720" t="s">
        <v>6523</v>
      </c>
      <c r="I720" t="s">
        <v>256</v>
      </c>
      <c r="J720" t="s">
        <v>248</v>
      </c>
      <c r="K720" t="s">
        <v>267</v>
      </c>
    </row>
    <row r="721" spans="1:11" x14ac:dyDescent="0.25">
      <c r="A721" t="s">
        <v>282</v>
      </c>
      <c r="B721" t="s">
        <v>4375</v>
      </c>
      <c r="C721" t="s">
        <v>250</v>
      </c>
      <c r="D721" t="s">
        <v>250</v>
      </c>
      <c r="E721" t="s">
        <v>266</v>
      </c>
      <c r="G721" t="s">
        <v>273</v>
      </c>
      <c r="H721" t="s">
        <v>6524</v>
      </c>
      <c r="I721" t="s">
        <v>254</v>
      </c>
      <c r="J721" t="s">
        <v>418</v>
      </c>
      <c r="K721" t="s">
        <v>268</v>
      </c>
    </row>
    <row r="722" spans="1:11" x14ac:dyDescent="0.25">
      <c r="A722" t="s">
        <v>282</v>
      </c>
      <c r="B722" t="s">
        <v>4376</v>
      </c>
      <c r="C722" t="s">
        <v>257</v>
      </c>
      <c r="D722" t="s">
        <v>257</v>
      </c>
      <c r="E722" t="s">
        <v>266</v>
      </c>
      <c r="G722" t="s">
        <v>273</v>
      </c>
      <c r="H722" t="s">
        <v>6525</v>
      </c>
      <c r="I722" t="s">
        <v>248</v>
      </c>
      <c r="J722" t="s">
        <v>418</v>
      </c>
      <c r="K722" t="s">
        <v>268</v>
      </c>
    </row>
    <row r="723" spans="1:11" x14ac:dyDescent="0.25">
      <c r="A723" t="s">
        <v>282</v>
      </c>
      <c r="B723" t="s">
        <v>4377</v>
      </c>
      <c r="C723" t="s">
        <v>255</v>
      </c>
      <c r="D723" t="s">
        <v>255</v>
      </c>
      <c r="E723" t="s">
        <v>266</v>
      </c>
      <c r="G723" t="s">
        <v>273</v>
      </c>
      <c r="H723" t="s">
        <v>8023</v>
      </c>
      <c r="I723" t="s">
        <v>249</v>
      </c>
      <c r="J723" t="s">
        <v>248</v>
      </c>
      <c r="K723" t="s">
        <v>268</v>
      </c>
    </row>
    <row r="724" spans="1:11" x14ac:dyDescent="0.25">
      <c r="A724" t="s">
        <v>282</v>
      </c>
      <c r="B724" t="s">
        <v>4378</v>
      </c>
      <c r="C724" t="s">
        <v>253</v>
      </c>
      <c r="D724" t="s">
        <v>253</v>
      </c>
      <c r="E724" t="s">
        <v>266</v>
      </c>
      <c r="G724" t="s">
        <v>273</v>
      </c>
      <c r="H724" t="s">
        <v>4317</v>
      </c>
      <c r="I724" t="s">
        <v>252</v>
      </c>
      <c r="J724" t="s">
        <v>248</v>
      </c>
      <c r="K724" t="s">
        <v>268</v>
      </c>
    </row>
    <row r="725" spans="1:11" x14ac:dyDescent="0.25">
      <c r="A725" t="s">
        <v>282</v>
      </c>
      <c r="B725" t="s">
        <v>4379</v>
      </c>
      <c r="C725" t="s">
        <v>248</v>
      </c>
      <c r="D725" t="s">
        <v>248</v>
      </c>
      <c r="E725" t="s">
        <v>266</v>
      </c>
      <c r="G725" t="s">
        <v>273</v>
      </c>
      <c r="H725" t="s">
        <v>7990</v>
      </c>
      <c r="I725" t="s">
        <v>256</v>
      </c>
      <c r="J725" t="s">
        <v>248</v>
      </c>
      <c r="K725" t="s">
        <v>268</v>
      </c>
    </row>
    <row r="726" spans="1:11" x14ac:dyDescent="0.25">
      <c r="A726" t="s">
        <v>282</v>
      </c>
      <c r="B726" t="s">
        <v>4380</v>
      </c>
      <c r="C726" t="s">
        <v>249</v>
      </c>
      <c r="D726" t="s">
        <v>254</v>
      </c>
      <c r="E726" t="s">
        <v>267</v>
      </c>
      <c r="G726" t="s">
        <v>274</v>
      </c>
      <c r="H726" t="s">
        <v>5551</v>
      </c>
      <c r="I726" t="s">
        <v>250</v>
      </c>
      <c r="J726" t="s">
        <v>250</v>
      </c>
      <c r="K726" t="s">
        <v>266</v>
      </c>
    </row>
    <row r="727" spans="1:11" x14ac:dyDescent="0.25">
      <c r="A727" t="s">
        <v>282</v>
      </c>
      <c r="B727" t="s">
        <v>7991</v>
      </c>
      <c r="C727" t="s">
        <v>249</v>
      </c>
      <c r="D727" t="s">
        <v>254</v>
      </c>
      <c r="E727" t="s">
        <v>268</v>
      </c>
      <c r="G727" t="s">
        <v>274</v>
      </c>
      <c r="H727" t="s">
        <v>6526</v>
      </c>
      <c r="I727" t="s">
        <v>254</v>
      </c>
      <c r="J727" t="s">
        <v>256</v>
      </c>
      <c r="K727" t="s">
        <v>267</v>
      </c>
    </row>
    <row r="728" spans="1:11" x14ac:dyDescent="0.25">
      <c r="A728" t="s">
        <v>283</v>
      </c>
      <c r="B728" t="s">
        <v>4381</v>
      </c>
      <c r="C728" t="s">
        <v>257</v>
      </c>
      <c r="D728" t="s">
        <v>257</v>
      </c>
      <c r="E728" t="s">
        <v>266</v>
      </c>
      <c r="G728" t="s">
        <v>274</v>
      </c>
      <c r="H728" t="s">
        <v>4448</v>
      </c>
      <c r="I728" t="s">
        <v>418</v>
      </c>
      <c r="J728" t="s">
        <v>255</v>
      </c>
      <c r="K728" t="s">
        <v>267</v>
      </c>
    </row>
    <row r="729" spans="1:11" x14ac:dyDescent="0.25">
      <c r="A729" t="s">
        <v>283</v>
      </c>
      <c r="B729" t="s">
        <v>4382</v>
      </c>
      <c r="C729" t="s">
        <v>418</v>
      </c>
      <c r="D729" t="s">
        <v>252</v>
      </c>
      <c r="E729" t="s">
        <v>267</v>
      </c>
      <c r="G729" t="s">
        <v>274</v>
      </c>
      <c r="H729" t="s">
        <v>6527</v>
      </c>
      <c r="I729" t="s">
        <v>248</v>
      </c>
      <c r="J729" t="s">
        <v>248</v>
      </c>
      <c r="K729" t="s">
        <v>266</v>
      </c>
    </row>
    <row r="730" spans="1:11" x14ac:dyDescent="0.25">
      <c r="A730" t="s">
        <v>283</v>
      </c>
      <c r="B730" t="s">
        <v>4383</v>
      </c>
      <c r="C730" t="s">
        <v>255</v>
      </c>
      <c r="D730" t="s">
        <v>255</v>
      </c>
      <c r="E730" t="s">
        <v>266</v>
      </c>
      <c r="G730" t="s">
        <v>274</v>
      </c>
      <c r="H730" t="s">
        <v>6528</v>
      </c>
      <c r="I730" t="s">
        <v>251</v>
      </c>
      <c r="J730" t="s">
        <v>251</v>
      </c>
      <c r="K730" t="s">
        <v>266</v>
      </c>
    </row>
    <row r="731" spans="1:11" x14ac:dyDescent="0.25">
      <c r="A731" t="s">
        <v>283</v>
      </c>
      <c r="B731" t="s">
        <v>4384</v>
      </c>
      <c r="C731" t="s">
        <v>418</v>
      </c>
      <c r="D731" t="s">
        <v>249</v>
      </c>
      <c r="E731" t="s">
        <v>267</v>
      </c>
      <c r="G731" t="s">
        <v>274</v>
      </c>
      <c r="H731" t="s">
        <v>6529</v>
      </c>
      <c r="I731" t="s">
        <v>249</v>
      </c>
      <c r="J731" t="s">
        <v>249</v>
      </c>
      <c r="K731" t="s">
        <v>266</v>
      </c>
    </row>
    <row r="732" spans="1:11" x14ac:dyDescent="0.25">
      <c r="A732" t="s">
        <v>283</v>
      </c>
      <c r="B732" t="s">
        <v>4385</v>
      </c>
      <c r="C732" t="s">
        <v>253</v>
      </c>
      <c r="D732" t="s">
        <v>253</v>
      </c>
      <c r="E732" t="s">
        <v>266</v>
      </c>
      <c r="G732" t="s">
        <v>274</v>
      </c>
      <c r="H732" t="s">
        <v>6530</v>
      </c>
      <c r="I732" t="s">
        <v>255</v>
      </c>
      <c r="J732" t="s">
        <v>418</v>
      </c>
      <c r="K732" t="s">
        <v>268</v>
      </c>
    </row>
    <row r="733" spans="1:11" x14ac:dyDescent="0.25">
      <c r="A733" t="s">
        <v>283</v>
      </c>
      <c r="B733" t="s">
        <v>4386</v>
      </c>
      <c r="C733" t="s">
        <v>248</v>
      </c>
      <c r="D733" t="s">
        <v>248</v>
      </c>
      <c r="E733" t="s">
        <v>266</v>
      </c>
      <c r="G733" t="s">
        <v>274</v>
      </c>
      <c r="H733" t="s">
        <v>4325</v>
      </c>
      <c r="I733" t="s">
        <v>257</v>
      </c>
      <c r="J733" t="s">
        <v>418</v>
      </c>
      <c r="K733" t="s">
        <v>268</v>
      </c>
    </row>
    <row r="734" spans="1:11" x14ac:dyDescent="0.25">
      <c r="A734" t="s">
        <v>283</v>
      </c>
      <c r="B734" t="s">
        <v>4387</v>
      </c>
      <c r="C734" t="s">
        <v>418</v>
      </c>
      <c r="D734" t="s">
        <v>249</v>
      </c>
      <c r="E734" t="s">
        <v>267</v>
      </c>
      <c r="G734" t="s">
        <v>274</v>
      </c>
      <c r="H734" t="s">
        <v>8024</v>
      </c>
      <c r="I734" t="s">
        <v>254</v>
      </c>
      <c r="J734" t="s">
        <v>256</v>
      </c>
      <c r="K734" t="s">
        <v>268</v>
      </c>
    </row>
    <row r="735" spans="1:11" x14ac:dyDescent="0.25">
      <c r="A735" t="s">
        <v>283</v>
      </c>
      <c r="B735" t="s">
        <v>4388</v>
      </c>
      <c r="C735" t="s">
        <v>250</v>
      </c>
      <c r="D735" t="s">
        <v>250</v>
      </c>
      <c r="E735" t="s">
        <v>266</v>
      </c>
      <c r="G735" t="s">
        <v>275</v>
      </c>
      <c r="H735" t="s">
        <v>6531</v>
      </c>
      <c r="I735" t="s">
        <v>253</v>
      </c>
      <c r="J735" t="s">
        <v>253</v>
      </c>
      <c r="K735" t="s">
        <v>266</v>
      </c>
    </row>
    <row r="736" spans="1:11" x14ac:dyDescent="0.25">
      <c r="A736" t="s">
        <v>283</v>
      </c>
      <c r="B736" t="s">
        <v>4389</v>
      </c>
      <c r="C736" t="s">
        <v>249</v>
      </c>
      <c r="D736" t="s">
        <v>418</v>
      </c>
      <c r="E736" t="s">
        <v>268</v>
      </c>
      <c r="G736" t="s">
        <v>275</v>
      </c>
      <c r="H736" t="s">
        <v>6532</v>
      </c>
      <c r="I736" t="s">
        <v>255</v>
      </c>
      <c r="J736" t="s">
        <v>255</v>
      </c>
      <c r="K736" t="s">
        <v>266</v>
      </c>
    </row>
    <row r="737" spans="1:11" x14ac:dyDescent="0.25">
      <c r="A737" t="s">
        <v>284</v>
      </c>
      <c r="B737" t="s">
        <v>4390</v>
      </c>
      <c r="C737" t="s">
        <v>248</v>
      </c>
      <c r="D737" t="s">
        <v>248</v>
      </c>
      <c r="E737" t="s">
        <v>266</v>
      </c>
      <c r="G737" t="s">
        <v>275</v>
      </c>
      <c r="H737" t="s">
        <v>6533</v>
      </c>
      <c r="I737" t="s">
        <v>257</v>
      </c>
      <c r="J737" t="s">
        <v>257</v>
      </c>
      <c r="K737" t="s">
        <v>266</v>
      </c>
    </row>
    <row r="738" spans="1:11" x14ac:dyDescent="0.25">
      <c r="A738" t="s">
        <v>284</v>
      </c>
      <c r="B738" t="s">
        <v>4391</v>
      </c>
      <c r="C738" t="s">
        <v>418</v>
      </c>
      <c r="D738" t="s">
        <v>254</v>
      </c>
      <c r="E738" t="s">
        <v>267</v>
      </c>
      <c r="G738" t="s">
        <v>275</v>
      </c>
      <c r="H738" t="s">
        <v>6534</v>
      </c>
      <c r="I738" t="s">
        <v>254</v>
      </c>
      <c r="J738" t="s">
        <v>256</v>
      </c>
      <c r="K738" t="s">
        <v>267</v>
      </c>
    </row>
    <row r="739" spans="1:11" x14ac:dyDescent="0.25">
      <c r="A739" t="s">
        <v>284</v>
      </c>
      <c r="B739" t="s">
        <v>4392</v>
      </c>
      <c r="C739" t="s">
        <v>255</v>
      </c>
      <c r="D739" t="s">
        <v>255</v>
      </c>
      <c r="E739" t="s">
        <v>266</v>
      </c>
      <c r="G739" t="s">
        <v>275</v>
      </c>
      <c r="H739" t="s">
        <v>6535</v>
      </c>
      <c r="I739" t="s">
        <v>252</v>
      </c>
      <c r="J739" t="s">
        <v>418</v>
      </c>
      <c r="K739" t="s">
        <v>268</v>
      </c>
    </row>
    <row r="740" spans="1:11" x14ac:dyDescent="0.25">
      <c r="A740" t="s">
        <v>284</v>
      </c>
      <c r="B740" t="s">
        <v>4393</v>
      </c>
      <c r="C740" t="s">
        <v>249</v>
      </c>
      <c r="D740" t="s">
        <v>249</v>
      </c>
      <c r="E740" t="s">
        <v>266</v>
      </c>
      <c r="G740" t="s">
        <v>275</v>
      </c>
      <c r="H740" t="s">
        <v>6536</v>
      </c>
      <c r="I740" t="s">
        <v>250</v>
      </c>
      <c r="J740" t="s">
        <v>418</v>
      </c>
      <c r="K740" t="s">
        <v>268</v>
      </c>
    </row>
    <row r="741" spans="1:11" x14ac:dyDescent="0.25">
      <c r="A741" t="s">
        <v>284</v>
      </c>
      <c r="B741" t="s">
        <v>4394</v>
      </c>
      <c r="C741" t="s">
        <v>418</v>
      </c>
      <c r="D741" t="s">
        <v>254</v>
      </c>
      <c r="E741" t="s">
        <v>267</v>
      </c>
      <c r="G741" t="s">
        <v>275</v>
      </c>
      <c r="H741" t="s">
        <v>8025</v>
      </c>
      <c r="I741" t="s">
        <v>254</v>
      </c>
      <c r="J741" t="s">
        <v>256</v>
      </c>
      <c r="K741" t="s">
        <v>268</v>
      </c>
    </row>
    <row r="742" spans="1:11" x14ac:dyDescent="0.25">
      <c r="A742" t="s">
        <v>284</v>
      </c>
      <c r="B742" t="s">
        <v>4395</v>
      </c>
      <c r="C742" t="s">
        <v>418</v>
      </c>
      <c r="D742" t="s">
        <v>252</v>
      </c>
      <c r="E742" t="s">
        <v>267</v>
      </c>
      <c r="G742" t="s">
        <v>276</v>
      </c>
      <c r="H742" t="s">
        <v>4918</v>
      </c>
      <c r="I742" t="s">
        <v>418</v>
      </c>
      <c r="J742" t="s">
        <v>251</v>
      </c>
      <c r="K742" t="s">
        <v>267</v>
      </c>
    </row>
    <row r="743" spans="1:11" x14ac:dyDescent="0.25">
      <c r="A743" t="s">
        <v>284</v>
      </c>
      <c r="B743" t="s">
        <v>4396</v>
      </c>
      <c r="C743" t="s">
        <v>253</v>
      </c>
      <c r="D743" t="s">
        <v>253</v>
      </c>
      <c r="E743" t="s">
        <v>266</v>
      </c>
      <c r="G743" t="s">
        <v>276</v>
      </c>
      <c r="H743" t="s">
        <v>6030</v>
      </c>
      <c r="I743" t="s">
        <v>418</v>
      </c>
      <c r="J743" t="s">
        <v>248</v>
      </c>
      <c r="K743" t="s">
        <v>267</v>
      </c>
    </row>
    <row r="744" spans="1:11" x14ac:dyDescent="0.25">
      <c r="A744" t="s">
        <v>284</v>
      </c>
      <c r="B744" t="s">
        <v>4397</v>
      </c>
      <c r="C744" t="s">
        <v>250</v>
      </c>
      <c r="D744" t="s">
        <v>250</v>
      </c>
      <c r="E744" t="s">
        <v>266</v>
      </c>
      <c r="G744" t="s">
        <v>276</v>
      </c>
      <c r="H744" t="s">
        <v>6234</v>
      </c>
      <c r="I744" t="s">
        <v>248</v>
      </c>
      <c r="J744" t="s">
        <v>248</v>
      </c>
      <c r="K744" t="s">
        <v>266</v>
      </c>
    </row>
    <row r="745" spans="1:11" x14ac:dyDescent="0.25">
      <c r="A745" t="s">
        <v>284</v>
      </c>
      <c r="B745" t="s">
        <v>4398</v>
      </c>
      <c r="C745" t="s">
        <v>254</v>
      </c>
      <c r="D745" t="s">
        <v>418</v>
      </c>
      <c r="E745" t="s">
        <v>268</v>
      </c>
      <c r="G745" t="s">
        <v>276</v>
      </c>
      <c r="H745" t="s">
        <v>6235</v>
      </c>
      <c r="I745" t="s">
        <v>257</v>
      </c>
      <c r="J745" t="s">
        <v>257</v>
      </c>
      <c r="K745" t="s">
        <v>266</v>
      </c>
    </row>
    <row r="746" spans="1:11" x14ac:dyDescent="0.25">
      <c r="A746" t="s">
        <v>284</v>
      </c>
      <c r="B746" t="s">
        <v>4399</v>
      </c>
      <c r="C746" t="s">
        <v>252</v>
      </c>
      <c r="D746" t="s">
        <v>418</v>
      </c>
      <c r="E746" t="s">
        <v>268</v>
      </c>
      <c r="G746" t="s">
        <v>276</v>
      </c>
      <c r="H746" t="s">
        <v>6034</v>
      </c>
      <c r="I746" t="s">
        <v>254</v>
      </c>
      <c r="J746" t="s">
        <v>256</v>
      </c>
      <c r="K746" t="s">
        <v>267</v>
      </c>
    </row>
    <row r="747" spans="1:11" x14ac:dyDescent="0.25">
      <c r="A747" t="s">
        <v>285</v>
      </c>
      <c r="B747" t="s">
        <v>4381</v>
      </c>
      <c r="C747" t="s">
        <v>249</v>
      </c>
      <c r="D747" t="s">
        <v>249</v>
      </c>
      <c r="E747" t="s">
        <v>266</v>
      </c>
      <c r="G747" t="s">
        <v>276</v>
      </c>
      <c r="H747" t="s">
        <v>6537</v>
      </c>
      <c r="I747" t="s">
        <v>251</v>
      </c>
      <c r="J747" t="s">
        <v>418</v>
      </c>
      <c r="K747" t="s">
        <v>268</v>
      </c>
    </row>
    <row r="748" spans="1:11" x14ac:dyDescent="0.25">
      <c r="A748" t="s">
        <v>285</v>
      </c>
      <c r="B748" t="s">
        <v>4382</v>
      </c>
      <c r="C748" t="s">
        <v>418</v>
      </c>
      <c r="D748" t="s">
        <v>250</v>
      </c>
      <c r="E748" t="s">
        <v>267</v>
      </c>
      <c r="G748" t="s">
        <v>276</v>
      </c>
      <c r="H748" t="s">
        <v>6538</v>
      </c>
      <c r="I748" t="s">
        <v>249</v>
      </c>
      <c r="J748" t="s">
        <v>418</v>
      </c>
      <c r="K748" t="s">
        <v>268</v>
      </c>
    </row>
    <row r="749" spans="1:11" x14ac:dyDescent="0.25">
      <c r="A749" t="s">
        <v>285</v>
      </c>
      <c r="B749" t="s">
        <v>4400</v>
      </c>
      <c r="C749" t="s">
        <v>418</v>
      </c>
      <c r="D749" t="s">
        <v>249</v>
      </c>
      <c r="E749" t="s">
        <v>267</v>
      </c>
      <c r="G749" t="s">
        <v>276</v>
      </c>
      <c r="H749" t="s">
        <v>6539</v>
      </c>
      <c r="I749" t="s">
        <v>255</v>
      </c>
      <c r="J749" t="s">
        <v>418</v>
      </c>
      <c r="K749" t="s">
        <v>268</v>
      </c>
    </row>
    <row r="750" spans="1:11" x14ac:dyDescent="0.25">
      <c r="A750" t="s">
        <v>285</v>
      </c>
      <c r="B750" t="s">
        <v>4401</v>
      </c>
      <c r="C750" t="s">
        <v>254</v>
      </c>
      <c r="D750" t="s">
        <v>254</v>
      </c>
      <c r="E750" t="s">
        <v>266</v>
      </c>
      <c r="G750" t="s">
        <v>276</v>
      </c>
      <c r="H750" t="s">
        <v>8026</v>
      </c>
      <c r="I750" t="s">
        <v>254</v>
      </c>
      <c r="J750" t="s">
        <v>256</v>
      </c>
      <c r="K750" t="s">
        <v>268</v>
      </c>
    </row>
    <row r="751" spans="1:11" x14ac:dyDescent="0.25">
      <c r="A751" t="s">
        <v>285</v>
      </c>
      <c r="B751" t="s">
        <v>4384</v>
      </c>
      <c r="C751" t="s">
        <v>418</v>
      </c>
      <c r="D751" t="s">
        <v>256</v>
      </c>
      <c r="E751" t="s">
        <v>267</v>
      </c>
      <c r="G751" t="s">
        <v>277</v>
      </c>
      <c r="H751" t="s">
        <v>6356</v>
      </c>
      <c r="I751" t="s">
        <v>255</v>
      </c>
      <c r="J751" t="s">
        <v>255</v>
      </c>
      <c r="K751" t="s">
        <v>266</v>
      </c>
    </row>
    <row r="752" spans="1:11" x14ac:dyDescent="0.25">
      <c r="A752" t="s">
        <v>285</v>
      </c>
      <c r="B752" t="s">
        <v>4385</v>
      </c>
      <c r="C752" t="s">
        <v>418</v>
      </c>
      <c r="D752" t="s">
        <v>255</v>
      </c>
      <c r="E752" t="s">
        <v>267</v>
      </c>
      <c r="G752" t="s">
        <v>277</v>
      </c>
      <c r="H752" t="s">
        <v>6540</v>
      </c>
      <c r="I752" t="s">
        <v>254</v>
      </c>
      <c r="J752" t="s">
        <v>255</v>
      </c>
      <c r="K752" t="s">
        <v>267</v>
      </c>
    </row>
    <row r="753" spans="1:11" x14ac:dyDescent="0.25">
      <c r="A753" t="s">
        <v>285</v>
      </c>
      <c r="B753" t="s">
        <v>4402</v>
      </c>
      <c r="C753" t="s">
        <v>418</v>
      </c>
      <c r="D753" t="s">
        <v>248</v>
      </c>
      <c r="E753" t="s">
        <v>267</v>
      </c>
      <c r="G753" t="s">
        <v>277</v>
      </c>
      <c r="H753" t="s">
        <v>6541</v>
      </c>
      <c r="I753" t="s">
        <v>418</v>
      </c>
      <c r="J753" t="s">
        <v>253</v>
      </c>
      <c r="K753" t="s">
        <v>267</v>
      </c>
    </row>
    <row r="754" spans="1:11" x14ac:dyDescent="0.25">
      <c r="A754" t="s">
        <v>285</v>
      </c>
      <c r="B754" t="s">
        <v>4403</v>
      </c>
      <c r="C754" t="s">
        <v>253</v>
      </c>
      <c r="D754" t="s">
        <v>253</v>
      </c>
      <c r="E754" t="s">
        <v>266</v>
      </c>
      <c r="G754" t="s">
        <v>277</v>
      </c>
      <c r="H754" t="s">
        <v>6542</v>
      </c>
      <c r="I754" t="s">
        <v>257</v>
      </c>
      <c r="J754" t="s">
        <v>256</v>
      </c>
      <c r="K754" t="s">
        <v>267</v>
      </c>
    </row>
    <row r="755" spans="1:11" x14ac:dyDescent="0.25">
      <c r="A755" t="s">
        <v>285</v>
      </c>
      <c r="B755" t="s">
        <v>4404</v>
      </c>
      <c r="C755" t="s">
        <v>251</v>
      </c>
      <c r="D755" t="s">
        <v>251</v>
      </c>
      <c r="E755" t="s">
        <v>266</v>
      </c>
      <c r="G755" t="s">
        <v>277</v>
      </c>
      <c r="H755" t="s">
        <v>4374</v>
      </c>
      <c r="I755" t="s">
        <v>250</v>
      </c>
      <c r="J755" t="s">
        <v>418</v>
      </c>
      <c r="K755" t="s">
        <v>268</v>
      </c>
    </row>
    <row r="756" spans="1:11" x14ac:dyDescent="0.25">
      <c r="A756" t="s">
        <v>285</v>
      </c>
      <c r="B756" t="s">
        <v>4405</v>
      </c>
      <c r="C756" t="s">
        <v>250</v>
      </c>
      <c r="D756" t="s">
        <v>418</v>
      </c>
      <c r="E756" t="s">
        <v>268</v>
      </c>
      <c r="G756" t="s">
        <v>277</v>
      </c>
      <c r="H756" t="s">
        <v>6543</v>
      </c>
      <c r="I756" t="s">
        <v>248</v>
      </c>
      <c r="J756" t="s">
        <v>418</v>
      </c>
      <c r="K756" t="s">
        <v>268</v>
      </c>
    </row>
    <row r="757" spans="1:11" x14ac:dyDescent="0.25">
      <c r="A757" t="s">
        <v>285</v>
      </c>
      <c r="B757" t="s">
        <v>4406</v>
      </c>
      <c r="C757" t="s">
        <v>256</v>
      </c>
      <c r="D757" t="s">
        <v>418</v>
      </c>
      <c r="E757" t="s">
        <v>268</v>
      </c>
      <c r="G757" t="s">
        <v>277</v>
      </c>
      <c r="H757" t="s">
        <v>6544</v>
      </c>
      <c r="I757" t="s">
        <v>253</v>
      </c>
      <c r="J757" t="s">
        <v>418</v>
      </c>
      <c r="K757" t="s">
        <v>268</v>
      </c>
    </row>
    <row r="758" spans="1:11" x14ac:dyDescent="0.25">
      <c r="A758" t="s">
        <v>285</v>
      </c>
      <c r="B758" t="s">
        <v>4407</v>
      </c>
      <c r="C758" t="s">
        <v>255</v>
      </c>
      <c r="D758" t="s">
        <v>418</v>
      </c>
      <c r="E758" t="s">
        <v>268</v>
      </c>
      <c r="G758" t="s">
        <v>277</v>
      </c>
      <c r="H758" t="s">
        <v>4344</v>
      </c>
      <c r="I758" t="s">
        <v>251</v>
      </c>
      <c r="J758" t="s">
        <v>418</v>
      </c>
      <c r="K758" t="s">
        <v>268</v>
      </c>
    </row>
    <row r="759" spans="1:11" x14ac:dyDescent="0.25">
      <c r="A759" t="s">
        <v>286</v>
      </c>
      <c r="B759" t="s">
        <v>4381</v>
      </c>
      <c r="C759" t="s">
        <v>250</v>
      </c>
      <c r="D759" t="s">
        <v>250</v>
      </c>
      <c r="E759" t="s">
        <v>266</v>
      </c>
      <c r="G759" t="s">
        <v>277</v>
      </c>
      <c r="H759" t="s">
        <v>8027</v>
      </c>
      <c r="I759" t="s">
        <v>254</v>
      </c>
      <c r="J759" t="s">
        <v>255</v>
      </c>
      <c r="K759" t="s">
        <v>268</v>
      </c>
    </row>
    <row r="760" spans="1:11" x14ac:dyDescent="0.25">
      <c r="A760" t="s">
        <v>286</v>
      </c>
      <c r="B760" t="s">
        <v>4382</v>
      </c>
      <c r="C760" t="s">
        <v>418</v>
      </c>
      <c r="D760" t="s">
        <v>254</v>
      </c>
      <c r="E760" t="s">
        <v>267</v>
      </c>
      <c r="G760" t="s">
        <v>277</v>
      </c>
      <c r="H760" t="s">
        <v>8028</v>
      </c>
      <c r="I760" t="s">
        <v>257</v>
      </c>
      <c r="J760" t="s">
        <v>256</v>
      </c>
      <c r="K760" t="s">
        <v>268</v>
      </c>
    </row>
    <row r="761" spans="1:11" x14ac:dyDescent="0.25">
      <c r="A761" t="s">
        <v>286</v>
      </c>
      <c r="B761" t="s">
        <v>4383</v>
      </c>
      <c r="C761" t="s">
        <v>248</v>
      </c>
      <c r="D761" t="s">
        <v>248</v>
      </c>
      <c r="E761" t="s">
        <v>266</v>
      </c>
      <c r="G761" t="s">
        <v>278</v>
      </c>
      <c r="H761" t="s">
        <v>6545</v>
      </c>
      <c r="I761" t="s">
        <v>256</v>
      </c>
      <c r="J761" t="s">
        <v>256</v>
      </c>
      <c r="K761" t="s">
        <v>266</v>
      </c>
    </row>
    <row r="762" spans="1:11" x14ac:dyDescent="0.25">
      <c r="A762" t="s">
        <v>286</v>
      </c>
      <c r="B762" t="s">
        <v>4408</v>
      </c>
      <c r="C762" t="s">
        <v>255</v>
      </c>
      <c r="D762" t="s">
        <v>255</v>
      </c>
      <c r="E762" t="s">
        <v>266</v>
      </c>
      <c r="G762" t="s">
        <v>278</v>
      </c>
      <c r="H762" t="s">
        <v>6546</v>
      </c>
      <c r="I762" t="s">
        <v>257</v>
      </c>
      <c r="J762" t="s">
        <v>257</v>
      </c>
      <c r="K762" t="s">
        <v>266</v>
      </c>
    </row>
    <row r="763" spans="1:11" x14ac:dyDescent="0.25">
      <c r="A763" t="s">
        <v>286</v>
      </c>
      <c r="B763" t="s">
        <v>4409</v>
      </c>
      <c r="C763" t="s">
        <v>253</v>
      </c>
      <c r="D763" t="s">
        <v>253</v>
      </c>
      <c r="E763" t="s">
        <v>266</v>
      </c>
      <c r="G763" t="s">
        <v>278</v>
      </c>
      <c r="H763" t="s">
        <v>6547</v>
      </c>
      <c r="I763" t="s">
        <v>255</v>
      </c>
      <c r="J763" t="s">
        <v>257</v>
      </c>
      <c r="K763" t="s">
        <v>267</v>
      </c>
    </row>
    <row r="764" spans="1:11" x14ac:dyDescent="0.25">
      <c r="A764" t="s">
        <v>286</v>
      </c>
      <c r="B764" t="s">
        <v>4388</v>
      </c>
      <c r="C764" t="s">
        <v>249</v>
      </c>
      <c r="D764" t="s">
        <v>249</v>
      </c>
      <c r="E764" t="s">
        <v>266</v>
      </c>
      <c r="G764" t="s">
        <v>278</v>
      </c>
      <c r="H764" t="s">
        <v>6548</v>
      </c>
      <c r="I764" t="s">
        <v>254</v>
      </c>
      <c r="J764" t="s">
        <v>254</v>
      </c>
      <c r="K764" t="s">
        <v>266</v>
      </c>
    </row>
    <row r="765" spans="1:11" x14ac:dyDescent="0.25">
      <c r="A765" t="s">
        <v>286</v>
      </c>
      <c r="B765" t="s">
        <v>4353</v>
      </c>
      <c r="C765" t="s">
        <v>254</v>
      </c>
      <c r="D765" t="s">
        <v>418</v>
      </c>
      <c r="E765" t="s">
        <v>268</v>
      </c>
      <c r="G765" t="s">
        <v>278</v>
      </c>
      <c r="H765" t="s">
        <v>4353</v>
      </c>
      <c r="I765" t="s">
        <v>253</v>
      </c>
      <c r="J765" t="s">
        <v>418</v>
      </c>
      <c r="K765" t="s">
        <v>268</v>
      </c>
    </row>
    <row r="766" spans="1:11" x14ac:dyDescent="0.25">
      <c r="A766" t="s">
        <v>287</v>
      </c>
      <c r="B766" t="s">
        <v>4296</v>
      </c>
      <c r="C766" t="s">
        <v>249</v>
      </c>
      <c r="D766" t="s">
        <v>249</v>
      </c>
      <c r="E766" t="s">
        <v>266</v>
      </c>
      <c r="G766" t="s">
        <v>278</v>
      </c>
      <c r="H766" t="s">
        <v>6549</v>
      </c>
      <c r="I766" t="s">
        <v>249</v>
      </c>
      <c r="J766" t="s">
        <v>418</v>
      </c>
      <c r="K766" t="s">
        <v>268</v>
      </c>
    </row>
    <row r="767" spans="1:11" x14ac:dyDescent="0.25">
      <c r="A767" t="s">
        <v>287</v>
      </c>
      <c r="B767" t="s">
        <v>4410</v>
      </c>
      <c r="C767" t="s">
        <v>250</v>
      </c>
      <c r="D767" t="s">
        <v>250</v>
      </c>
      <c r="E767" t="s">
        <v>266</v>
      </c>
      <c r="G767" t="s">
        <v>278</v>
      </c>
      <c r="H767" t="s">
        <v>6550</v>
      </c>
      <c r="I767" t="s">
        <v>251</v>
      </c>
      <c r="J767" t="s">
        <v>418</v>
      </c>
      <c r="K767" t="s">
        <v>268</v>
      </c>
    </row>
    <row r="768" spans="1:11" x14ac:dyDescent="0.25">
      <c r="A768" t="s">
        <v>287</v>
      </c>
      <c r="B768" t="s">
        <v>4411</v>
      </c>
      <c r="C768" t="s">
        <v>256</v>
      </c>
      <c r="D768" t="s">
        <v>256</v>
      </c>
      <c r="E768" t="s">
        <v>266</v>
      </c>
      <c r="G768" t="s">
        <v>278</v>
      </c>
      <c r="H768" t="s">
        <v>8029</v>
      </c>
      <c r="I768" t="s">
        <v>255</v>
      </c>
      <c r="J768" t="s">
        <v>257</v>
      </c>
      <c r="K768" t="s">
        <v>268</v>
      </c>
    </row>
    <row r="769" spans="1:11" x14ac:dyDescent="0.25">
      <c r="A769" t="s">
        <v>287</v>
      </c>
      <c r="B769" t="s">
        <v>4412</v>
      </c>
      <c r="C769" t="s">
        <v>251</v>
      </c>
      <c r="D769" t="s">
        <v>251</v>
      </c>
      <c r="E769" t="s">
        <v>266</v>
      </c>
      <c r="G769" t="s">
        <v>279</v>
      </c>
      <c r="H769" t="s">
        <v>6551</v>
      </c>
      <c r="I769" t="s">
        <v>251</v>
      </c>
      <c r="J769" t="s">
        <v>251</v>
      </c>
      <c r="K769" t="s">
        <v>266</v>
      </c>
    </row>
    <row r="770" spans="1:11" x14ac:dyDescent="0.25">
      <c r="A770" t="s">
        <v>287</v>
      </c>
      <c r="B770" t="s">
        <v>4413</v>
      </c>
      <c r="C770" t="s">
        <v>418</v>
      </c>
      <c r="D770" t="s">
        <v>252</v>
      </c>
      <c r="E770" t="s">
        <v>267</v>
      </c>
      <c r="G770" t="s">
        <v>279</v>
      </c>
      <c r="H770" t="s">
        <v>5534</v>
      </c>
      <c r="I770" t="s">
        <v>254</v>
      </c>
      <c r="J770" t="s">
        <v>256</v>
      </c>
      <c r="K770" t="s">
        <v>267</v>
      </c>
    </row>
    <row r="771" spans="1:11" x14ac:dyDescent="0.25">
      <c r="A771" t="s">
        <v>287</v>
      </c>
      <c r="B771" t="s">
        <v>4414</v>
      </c>
      <c r="C771" t="s">
        <v>248</v>
      </c>
      <c r="D771" t="s">
        <v>248</v>
      </c>
      <c r="E771" t="s">
        <v>266</v>
      </c>
      <c r="G771" t="s">
        <v>279</v>
      </c>
      <c r="H771" t="s">
        <v>5535</v>
      </c>
      <c r="I771" t="s">
        <v>257</v>
      </c>
      <c r="J771" t="s">
        <v>257</v>
      </c>
      <c r="K771" t="s">
        <v>266</v>
      </c>
    </row>
    <row r="772" spans="1:11" x14ac:dyDescent="0.25">
      <c r="A772" t="s">
        <v>287</v>
      </c>
      <c r="B772" t="s">
        <v>4415</v>
      </c>
      <c r="C772" t="s">
        <v>253</v>
      </c>
      <c r="D772" t="s">
        <v>253</v>
      </c>
      <c r="E772" t="s">
        <v>266</v>
      </c>
      <c r="G772" t="s">
        <v>279</v>
      </c>
      <c r="H772" t="s">
        <v>6552</v>
      </c>
      <c r="I772" t="s">
        <v>253</v>
      </c>
      <c r="J772" t="s">
        <v>257</v>
      </c>
      <c r="K772" t="s">
        <v>267</v>
      </c>
    </row>
    <row r="773" spans="1:11" x14ac:dyDescent="0.25">
      <c r="A773" t="s">
        <v>287</v>
      </c>
      <c r="B773" t="s">
        <v>4416</v>
      </c>
      <c r="C773" t="s">
        <v>252</v>
      </c>
      <c r="D773" t="s">
        <v>418</v>
      </c>
      <c r="E773" t="s">
        <v>268</v>
      </c>
      <c r="G773" t="s">
        <v>279</v>
      </c>
      <c r="H773" t="s">
        <v>6553</v>
      </c>
      <c r="I773" t="s">
        <v>249</v>
      </c>
      <c r="J773" t="s">
        <v>248</v>
      </c>
      <c r="K773" t="s">
        <v>267</v>
      </c>
    </row>
    <row r="774" spans="1:11" x14ac:dyDescent="0.25">
      <c r="A774" t="s">
        <v>288</v>
      </c>
      <c r="B774" t="s">
        <v>4417</v>
      </c>
      <c r="C774" t="s">
        <v>254</v>
      </c>
      <c r="D774" t="s">
        <v>254</v>
      </c>
      <c r="E774" t="s">
        <v>266</v>
      </c>
      <c r="G774" t="s">
        <v>279</v>
      </c>
      <c r="H774" t="s">
        <v>5537</v>
      </c>
      <c r="I774" t="s">
        <v>252</v>
      </c>
      <c r="J774" t="s">
        <v>252</v>
      </c>
      <c r="K774" t="s">
        <v>266</v>
      </c>
    </row>
    <row r="775" spans="1:11" x14ac:dyDescent="0.25">
      <c r="A775" t="s">
        <v>288</v>
      </c>
      <c r="B775" t="s">
        <v>4418</v>
      </c>
      <c r="C775" t="s">
        <v>248</v>
      </c>
      <c r="D775" t="s">
        <v>248</v>
      </c>
      <c r="E775" t="s">
        <v>266</v>
      </c>
      <c r="G775" t="s">
        <v>279</v>
      </c>
      <c r="H775" t="s">
        <v>4568</v>
      </c>
      <c r="I775" t="s">
        <v>250</v>
      </c>
      <c r="J775" t="s">
        <v>418</v>
      </c>
      <c r="K775" t="s">
        <v>268</v>
      </c>
    </row>
    <row r="776" spans="1:11" x14ac:dyDescent="0.25">
      <c r="A776" t="s">
        <v>288</v>
      </c>
      <c r="B776" t="s">
        <v>4419</v>
      </c>
      <c r="C776" t="s">
        <v>418</v>
      </c>
      <c r="D776" t="s">
        <v>255</v>
      </c>
      <c r="E776" t="s">
        <v>267</v>
      </c>
      <c r="G776" t="s">
        <v>279</v>
      </c>
      <c r="H776" t="s">
        <v>6530</v>
      </c>
      <c r="I776" t="s">
        <v>254</v>
      </c>
      <c r="J776" t="s">
        <v>256</v>
      </c>
      <c r="K776" t="s">
        <v>268</v>
      </c>
    </row>
    <row r="777" spans="1:11" x14ac:dyDescent="0.25">
      <c r="A777" t="s">
        <v>288</v>
      </c>
      <c r="B777" t="s">
        <v>4420</v>
      </c>
      <c r="C777" t="s">
        <v>250</v>
      </c>
      <c r="D777" t="s">
        <v>250</v>
      </c>
      <c r="E777" t="s">
        <v>266</v>
      </c>
      <c r="G777" t="s">
        <v>279</v>
      </c>
      <c r="H777" t="s">
        <v>8030</v>
      </c>
      <c r="I777" t="s">
        <v>253</v>
      </c>
      <c r="J777" t="s">
        <v>257</v>
      </c>
      <c r="K777" t="s">
        <v>268</v>
      </c>
    </row>
    <row r="778" spans="1:11" x14ac:dyDescent="0.25">
      <c r="A778" t="s">
        <v>288</v>
      </c>
      <c r="B778" t="s">
        <v>4421</v>
      </c>
      <c r="C778" t="s">
        <v>252</v>
      </c>
      <c r="D778" t="s">
        <v>252</v>
      </c>
      <c r="E778" t="s">
        <v>266</v>
      </c>
      <c r="G778" t="s">
        <v>279</v>
      </c>
      <c r="H778" t="s">
        <v>6634</v>
      </c>
      <c r="I778" t="s">
        <v>249</v>
      </c>
      <c r="J778" t="s">
        <v>248</v>
      </c>
      <c r="K778" t="s">
        <v>268</v>
      </c>
    </row>
    <row r="779" spans="1:11" x14ac:dyDescent="0.25">
      <c r="A779" t="s">
        <v>288</v>
      </c>
      <c r="B779" t="s">
        <v>4422</v>
      </c>
      <c r="C779" t="s">
        <v>253</v>
      </c>
      <c r="D779" t="s">
        <v>253</v>
      </c>
      <c r="E779" t="s">
        <v>266</v>
      </c>
      <c r="G779" t="s">
        <v>280</v>
      </c>
      <c r="H779" t="s">
        <v>4360</v>
      </c>
      <c r="I779" t="s">
        <v>255</v>
      </c>
      <c r="J779" t="s">
        <v>256</v>
      </c>
      <c r="K779" t="s">
        <v>267</v>
      </c>
    </row>
    <row r="780" spans="1:11" x14ac:dyDescent="0.25">
      <c r="A780" t="s">
        <v>288</v>
      </c>
      <c r="B780" t="s">
        <v>4423</v>
      </c>
      <c r="C780" t="s">
        <v>255</v>
      </c>
      <c r="D780" t="s">
        <v>418</v>
      </c>
      <c r="E780" t="s">
        <v>268</v>
      </c>
      <c r="G780" t="s">
        <v>280</v>
      </c>
      <c r="H780" t="s">
        <v>4361</v>
      </c>
      <c r="I780" t="s">
        <v>253</v>
      </c>
      <c r="J780" t="s">
        <v>256</v>
      </c>
      <c r="K780" t="s">
        <v>267</v>
      </c>
    </row>
    <row r="781" spans="1:11" x14ac:dyDescent="0.25">
      <c r="A781" t="s">
        <v>289</v>
      </c>
      <c r="B781" t="s">
        <v>4424</v>
      </c>
      <c r="C781" t="s">
        <v>249</v>
      </c>
      <c r="D781" t="s">
        <v>249</v>
      </c>
      <c r="E781" t="s">
        <v>266</v>
      </c>
      <c r="G781" t="s">
        <v>280</v>
      </c>
      <c r="H781" t="s">
        <v>4362</v>
      </c>
      <c r="I781" t="s">
        <v>254</v>
      </c>
      <c r="J781" t="s">
        <v>254</v>
      </c>
      <c r="K781" t="s">
        <v>266</v>
      </c>
    </row>
    <row r="782" spans="1:11" x14ac:dyDescent="0.25">
      <c r="A782" t="s">
        <v>289</v>
      </c>
      <c r="B782" t="s">
        <v>4425</v>
      </c>
      <c r="C782" t="s">
        <v>248</v>
      </c>
      <c r="D782" t="s">
        <v>248</v>
      </c>
      <c r="E782" t="s">
        <v>266</v>
      </c>
      <c r="G782" t="s">
        <v>280</v>
      </c>
      <c r="H782" t="s">
        <v>5457</v>
      </c>
      <c r="I782" t="s">
        <v>257</v>
      </c>
      <c r="J782" t="s">
        <v>255</v>
      </c>
      <c r="K782" t="s">
        <v>267</v>
      </c>
    </row>
    <row r="783" spans="1:11" x14ac:dyDescent="0.25">
      <c r="A783" t="s">
        <v>289</v>
      </c>
      <c r="B783" t="s">
        <v>4426</v>
      </c>
      <c r="C783" t="s">
        <v>251</v>
      </c>
      <c r="D783" t="s">
        <v>251</v>
      </c>
      <c r="E783" t="s">
        <v>266</v>
      </c>
      <c r="G783" t="s">
        <v>280</v>
      </c>
      <c r="H783" t="s">
        <v>4846</v>
      </c>
      <c r="I783" t="s">
        <v>418</v>
      </c>
      <c r="J783" t="s">
        <v>257</v>
      </c>
      <c r="K783" t="s">
        <v>267</v>
      </c>
    </row>
    <row r="784" spans="1:11" x14ac:dyDescent="0.25">
      <c r="A784" t="s">
        <v>289</v>
      </c>
      <c r="B784" t="s">
        <v>4427</v>
      </c>
      <c r="C784" t="s">
        <v>255</v>
      </c>
      <c r="D784" t="s">
        <v>255</v>
      </c>
      <c r="E784" t="s">
        <v>266</v>
      </c>
      <c r="G784" t="s">
        <v>280</v>
      </c>
      <c r="H784" t="s">
        <v>4364</v>
      </c>
      <c r="I784" t="s">
        <v>418</v>
      </c>
      <c r="J784" t="s">
        <v>251</v>
      </c>
      <c r="K784" t="s">
        <v>267</v>
      </c>
    </row>
    <row r="785" spans="1:11" x14ac:dyDescent="0.25">
      <c r="A785" t="s">
        <v>289</v>
      </c>
      <c r="B785" t="s">
        <v>4428</v>
      </c>
      <c r="C785" t="s">
        <v>250</v>
      </c>
      <c r="D785" t="s">
        <v>250</v>
      </c>
      <c r="E785" t="s">
        <v>266</v>
      </c>
      <c r="G785" t="s">
        <v>280</v>
      </c>
      <c r="H785" t="s">
        <v>4365</v>
      </c>
      <c r="I785" t="s">
        <v>256</v>
      </c>
      <c r="J785" t="s">
        <v>248</v>
      </c>
      <c r="K785" t="s">
        <v>267</v>
      </c>
    </row>
    <row r="786" spans="1:11" x14ac:dyDescent="0.25">
      <c r="A786" t="s">
        <v>289</v>
      </c>
      <c r="B786" t="s">
        <v>4429</v>
      </c>
      <c r="C786" t="s">
        <v>257</v>
      </c>
      <c r="D786" t="s">
        <v>257</v>
      </c>
      <c r="E786" t="s">
        <v>266</v>
      </c>
      <c r="G786" t="s">
        <v>280</v>
      </c>
      <c r="H786" t="s">
        <v>4366</v>
      </c>
      <c r="I786" t="s">
        <v>418</v>
      </c>
      <c r="J786" t="s">
        <v>253</v>
      </c>
      <c r="K786" t="s">
        <v>267</v>
      </c>
    </row>
    <row r="787" spans="1:11" x14ac:dyDescent="0.25">
      <c r="A787" t="s">
        <v>290</v>
      </c>
      <c r="B787" t="s">
        <v>4390</v>
      </c>
      <c r="C787" t="s">
        <v>252</v>
      </c>
      <c r="D787" t="s">
        <v>252</v>
      </c>
      <c r="E787" t="s">
        <v>266</v>
      </c>
      <c r="G787" t="s">
        <v>280</v>
      </c>
      <c r="H787" t="s">
        <v>6554</v>
      </c>
      <c r="I787" t="s">
        <v>251</v>
      </c>
      <c r="J787" t="s">
        <v>418</v>
      </c>
      <c r="K787" t="s">
        <v>268</v>
      </c>
    </row>
    <row r="788" spans="1:11" x14ac:dyDescent="0.25">
      <c r="A788" t="s">
        <v>290</v>
      </c>
      <c r="B788" t="s">
        <v>4430</v>
      </c>
      <c r="C788" t="s">
        <v>249</v>
      </c>
      <c r="D788" t="s">
        <v>249</v>
      </c>
      <c r="E788" t="s">
        <v>266</v>
      </c>
      <c r="G788" t="s">
        <v>280</v>
      </c>
      <c r="H788" t="s">
        <v>6555</v>
      </c>
      <c r="I788" t="s">
        <v>252</v>
      </c>
      <c r="J788" t="s">
        <v>418</v>
      </c>
      <c r="K788" t="s">
        <v>268</v>
      </c>
    </row>
    <row r="789" spans="1:11" x14ac:dyDescent="0.25">
      <c r="A789" t="s">
        <v>290</v>
      </c>
      <c r="B789" t="s">
        <v>4431</v>
      </c>
      <c r="C789" t="s">
        <v>257</v>
      </c>
      <c r="D789" t="s">
        <v>257</v>
      </c>
      <c r="E789" t="s">
        <v>266</v>
      </c>
      <c r="G789" t="s">
        <v>280</v>
      </c>
      <c r="H789" t="s">
        <v>4769</v>
      </c>
      <c r="I789" t="s">
        <v>255</v>
      </c>
      <c r="J789" t="s">
        <v>256</v>
      </c>
      <c r="K789" t="s">
        <v>268</v>
      </c>
    </row>
    <row r="790" spans="1:11" x14ac:dyDescent="0.25">
      <c r="A790" t="s">
        <v>290</v>
      </c>
      <c r="B790" t="s">
        <v>4432</v>
      </c>
      <c r="C790" t="s">
        <v>253</v>
      </c>
      <c r="D790" t="s">
        <v>253</v>
      </c>
      <c r="E790" t="s">
        <v>266</v>
      </c>
      <c r="G790" t="s">
        <v>280</v>
      </c>
      <c r="H790" t="s">
        <v>6581</v>
      </c>
      <c r="I790" t="s">
        <v>253</v>
      </c>
      <c r="J790" t="s">
        <v>256</v>
      </c>
      <c r="K790" t="s">
        <v>268</v>
      </c>
    </row>
    <row r="791" spans="1:11" x14ac:dyDescent="0.25">
      <c r="A791" t="s">
        <v>290</v>
      </c>
      <c r="B791" t="s">
        <v>4433</v>
      </c>
      <c r="C791" t="s">
        <v>255</v>
      </c>
      <c r="D791" t="s">
        <v>255</v>
      </c>
      <c r="E791" t="s">
        <v>266</v>
      </c>
      <c r="G791" t="s">
        <v>280</v>
      </c>
      <c r="H791" t="s">
        <v>8031</v>
      </c>
      <c r="I791" t="s">
        <v>257</v>
      </c>
      <c r="J791" t="s">
        <v>255</v>
      </c>
      <c r="K791" t="s">
        <v>268</v>
      </c>
    </row>
    <row r="792" spans="1:11" x14ac:dyDescent="0.25">
      <c r="A792" t="s">
        <v>290</v>
      </c>
      <c r="B792" t="s">
        <v>4434</v>
      </c>
      <c r="C792" t="s">
        <v>251</v>
      </c>
      <c r="D792" t="s">
        <v>251</v>
      </c>
      <c r="E792" t="s">
        <v>266</v>
      </c>
      <c r="G792" t="s">
        <v>280</v>
      </c>
      <c r="H792" t="s">
        <v>6945</v>
      </c>
      <c r="I792" t="s">
        <v>256</v>
      </c>
      <c r="J792" t="s">
        <v>248</v>
      </c>
      <c r="K792" t="s">
        <v>268</v>
      </c>
    </row>
    <row r="793" spans="1:11" x14ac:dyDescent="0.25">
      <c r="A793" t="s">
        <v>291</v>
      </c>
      <c r="B793" t="s">
        <v>4424</v>
      </c>
      <c r="C793" t="s">
        <v>257</v>
      </c>
      <c r="D793" t="s">
        <v>257</v>
      </c>
      <c r="E793" t="s">
        <v>266</v>
      </c>
      <c r="G793" t="s">
        <v>281</v>
      </c>
      <c r="H793" t="s">
        <v>4417</v>
      </c>
      <c r="I793" t="s">
        <v>254</v>
      </c>
      <c r="J793" t="s">
        <v>255</v>
      </c>
      <c r="K793" t="s">
        <v>267</v>
      </c>
    </row>
    <row r="794" spans="1:11" x14ac:dyDescent="0.25">
      <c r="A794" t="s">
        <v>291</v>
      </c>
      <c r="B794" t="s">
        <v>4425</v>
      </c>
      <c r="C794" t="s">
        <v>250</v>
      </c>
      <c r="D794" t="s">
        <v>250</v>
      </c>
      <c r="E794" t="s">
        <v>266</v>
      </c>
      <c r="G794" t="s">
        <v>281</v>
      </c>
      <c r="H794" t="s">
        <v>4418</v>
      </c>
      <c r="I794" t="s">
        <v>255</v>
      </c>
      <c r="J794" t="s">
        <v>256</v>
      </c>
      <c r="K794" t="s">
        <v>267</v>
      </c>
    </row>
    <row r="795" spans="1:11" x14ac:dyDescent="0.25">
      <c r="A795" t="s">
        <v>291</v>
      </c>
      <c r="B795" t="s">
        <v>4435</v>
      </c>
      <c r="C795" t="s">
        <v>252</v>
      </c>
      <c r="D795" t="s">
        <v>252</v>
      </c>
      <c r="E795" t="s">
        <v>266</v>
      </c>
      <c r="G795" t="s">
        <v>281</v>
      </c>
      <c r="H795" t="s">
        <v>6556</v>
      </c>
      <c r="I795" t="s">
        <v>248</v>
      </c>
      <c r="J795" t="s">
        <v>248</v>
      </c>
      <c r="K795" t="s">
        <v>266</v>
      </c>
    </row>
    <row r="796" spans="1:11" x14ac:dyDescent="0.25">
      <c r="A796" t="s">
        <v>291</v>
      </c>
      <c r="B796" t="s">
        <v>4436</v>
      </c>
      <c r="C796" t="s">
        <v>418</v>
      </c>
      <c r="D796" t="s">
        <v>252</v>
      </c>
      <c r="E796" t="s">
        <v>267</v>
      </c>
      <c r="G796" t="s">
        <v>281</v>
      </c>
      <c r="H796" t="s">
        <v>6557</v>
      </c>
      <c r="I796" t="s">
        <v>251</v>
      </c>
      <c r="J796" t="s">
        <v>251</v>
      </c>
      <c r="K796" t="s">
        <v>266</v>
      </c>
    </row>
    <row r="797" spans="1:11" x14ac:dyDescent="0.25">
      <c r="A797" t="s">
        <v>291</v>
      </c>
      <c r="B797" t="s">
        <v>4427</v>
      </c>
      <c r="C797" t="s">
        <v>256</v>
      </c>
      <c r="D797" t="s">
        <v>256</v>
      </c>
      <c r="E797" t="s">
        <v>266</v>
      </c>
      <c r="G797" t="s">
        <v>281</v>
      </c>
      <c r="H797" t="s">
        <v>6558</v>
      </c>
      <c r="I797" t="s">
        <v>249</v>
      </c>
      <c r="J797" t="s">
        <v>418</v>
      </c>
      <c r="K797" t="s">
        <v>268</v>
      </c>
    </row>
    <row r="798" spans="1:11" x14ac:dyDescent="0.25">
      <c r="A798" t="s">
        <v>291</v>
      </c>
      <c r="B798" t="s">
        <v>4428</v>
      </c>
      <c r="C798" t="s">
        <v>254</v>
      </c>
      <c r="D798" t="s">
        <v>254</v>
      </c>
      <c r="E798" t="s">
        <v>266</v>
      </c>
      <c r="G798" t="s">
        <v>281</v>
      </c>
      <c r="H798" t="s">
        <v>4373</v>
      </c>
      <c r="I798" t="s">
        <v>257</v>
      </c>
      <c r="J798" t="s">
        <v>418</v>
      </c>
      <c r="K798" t="s">
        <v>268</v>
      </c>
    </row>
    <row r="799" spans="1:11" x14ac:dyDescent="0.25">
      <c r="A799" t="s">
        <v>291</v>
      </c>
      <c r="B799" t="s">
        <v>4429</v>
      </c>
      <c r="C799" t="s">
        <v>249</v>
      </c>
      <c r="D799" t="s">
        <v>249</v>
      </c>
      <c r="E799" t="s">
        <v>266</v>
      </c>
      <c r="G799" t="s">
        <v>281</v>
      </c>
      <c r="H799" t="s">
        <v>6909</v>
      </c>
      <c r="I799" t="s">
        <v>254</v>
      </c>
      <c r="J799" t="s">
        <v>255</v>
      </c>
      <c r="K799" t="s">
        <v>268</v>
      </c>
    </row>
    <row r="800" spans="1:11" x14ac:dyDescent="0.25">
      <c r="A800" t="s">
        <v>291</v>
      </c>
      <c r="B800" t="s">
        <v>4437</v>
      </c>
      <c r="C800" t="s">
        <v>248</v>
      </c>
      <c r="D800" t="s">
        <v>248</v>
      </c>
      <c r="E800" t="s">
        <v>266</v>
      </c>
      <c r="G800" t="s">
        <v>281</v>
      </c>
      <c r="H800" t="s">
        <v>6356</v>
      </c>
      <c r="I800" t="s">
        <v>255</v>
      </c>
      <c r="J800" t="s">
        <v>256</v>
      </c>
      <c r="K800" t="s">
        <v>268</v>
      </c>
    </row>
    <row r="801" spans="1:11" x14ac:dyDescent="0.25">
      <c r="A801" t="s">
        <v>292</v>
      </c>
      <c r="B801" t="s">
        <v>4438</v>
      </c>
      <c r="C801" t="s">
        <v>250</v>
      </c>
      <c r="D801" t="s">
        <v>250</v>
      </c>
      <c r="E801" t="s">
        <v>266</v>
      </c>
      <c r="G801" t="s">
        <v>282</v>
      </c>
      <c r="H801" t="s">
        <v>4374</v>
      </c>
      <c r="I801" t="s">
        <v>252</v>
      </c>
      <c r="J801" t="s">
        <v>248</v>
      </c>
      <c r="K801" t="s">
        <v>267</v>
      </c>
    </row>
    <row r="802" spans="1:11" x14ac:dyDescent="0.25">
      <c r="A802" t="s">
        <v>292</v>
      </c>
      <c r="B802" t="s">
        <v>4439</v>
      </c>
      <c r="C802" t="s">
        <v>248</v>
      </c>
      <c r="D802" t="s">
        <v>249</v>
      </c>
      <c r="E802" t="s">
        <v>267</v>
      </c>
      <c r="G802" t="s">
        <v>282</v>
      </c>
      <c r="H802" t="s">
        <v>4375</v>
      </c>
      <c r="I802" t="s">
        <v>250</v>
      </c>
      <c r="J802" t="s">
        <v>250</v>
      </c>
      <c r="K802" t="s">
        <v>266</v>
      </c>
    </row>
    <row r="803" spans="1:11" x14ac:dyDescent="0.25">
      <c r="A803" t="s">
        <v>292</v>
      </c>
      <c r="B803" t="s">
        <v>4440</v>
      </c>
      <c r="C803" t="s">
        <v>249</v>
      </c>
      <c r="D803" t="s">
        <v>249</v>
      </c>
      <c r="E803" t="s">
        <v>266</v>
      </c>
      <c r="G803" t="s">
        <v>282</v>
      </c>
      <c r="H803" t="s">
        <v>4376</v>
      </c>
      <c r="I803" t="s">
        <v>257</v>
      </c>
      <c r="J803" t="s">
        <v>252</v>
      </c>
      <c r="K803" t="s">
        <v>267</v>
      </c>
    </row>
    <row r="804" spans="1:11" x14ac:dyDescent="0.25">
      <c r="A804" t="s">
        <v>292</v>
      </c>
      <c r="B804" t="s">
        <v>4441</v>
      </c>
      <c r="C804" t="s">
        <v>256</v>
      </c>
      <c r="D804" t="s">
        <v>256</v>
      </c>
      <c r="E804" t="s">
        <v>266</v>
      </c>
      <c r="G804" t="s">
        <v>282</v>
      </c>
      <c r="H804" t="s">
        <v>4377</v>
      </c>
      <c r="I804" t="s">
        <v>255</v>
      </c>
      <c r="J804" t="s">
        <v>256</v>
      </c>
      <c r="K804" t="s">
        <v>267</v>
      </c>
    </row>
    <row r="805" spans="1:11" x14ac:dyDescent="0.25">
      <c r="A805" t="s">
        <v>292</v>
      </c>
      <c r="B805" t="s">
        <v>4442</v>
      </c>
      <c r="C805" t="s">
        <v>418</v>
      </c>
      <c r="D805" t="s">
        <v>251</v>
      </c>
      <c r="E805" t="s">
        <v>267</v>
      </c>
      <c r="G805" t="s">
        <v>282</v>
      </c>
      <c r="H805" t="s">
        <v>4378</v>
      </c>
      <c r="I805" t="s">
        <v>253</v>
      </c>
      <c r="J805" t="s">
        <v>256</v>
      </c>
      <c r="K805" t="s">
        <v>267</v>
      </c>
    </row>
    <row r="806" spans="1:11" x14ac:dyDescent="0.25">
      <c r="A806" t="s">
        <v>292</v>
      </c>
      <c r="B806" t="s">
        <v>4443</v>
      </c>
      <c r="C806" t="s">
        <v>418</v>
      </c>
      <c r="D806" t="s">
        <v>254</v>
      </c>
      <c r="E806" t="s">
        <v>267</v>
      </c>
      <c r="G806" t="s">
        <v>282</v>
      </c>
      <c r="H806" t="s">
        <v>4379</v>
      </c>
      <c r="I806" t="s">
        <v>248</v>
      </c>
      <c r="J806" t="s">
        <v>248</v>
      </c>
      <c r="K806" t="s">
        <v>266</v>
      </c>
    </row>
    <row r="807" spans="1:11" x14ac:dyDescent="0.25">
      <c r="A807" t="s">
        <v>292</v>
      </c>
      <c r="B807" t="s">
        <v>4444</v>
      </c>
      <c r="C807" t="s">
        <v>253</v>
      </c>
      <c r="D807" t="s">
        <v>253</v>
      </c>
      <c r="E807" t="s">
        <v>266</v>
      </c>
      <c r="G807" t="s">
        <v>282</v>
      </c>
      <c r="H807" t="s">
        <v>4380</v>
      </c>
      <c r="I807" t="s">
        <v>249</v>
      </c>
      <c r="J807" t="s">
        <v>248</v>
      </c>
      <c r="K807" t="s">
        <v>267</v>
      </c>
    </row>
    <row r="808" spans="1:11" x14ac:dyDescent="0.25">
      <c r="A808" t="s">
        <v>292</v>
      </c>
      <c r="B808" t="s">
        <v>4445</v>
      </c>
      <c r="C808" t="s">
        <v>251</v>
      </c>
      <c r="D808" t="s">
        <v>418</v>
      </c>
      <c r="E808" t="s">
        <v>268</v>
      </c>
      <c r="G808" t="s">
        <v>282</v>
      </c>
      <c r="H808" t="s">
        <v>4769</v>
      </c>
      <c r="I808" t="s">
        <v>252</v>
      </c>
      <c r="J808" t="s">
        <v>248</v>
      </c>
      <c r="K808" t="s">
        <v>268</v>
      </c>
    </row>
    <row r="809" spans="1:11" x14ac:dyDescent="0.25">
      <c r="A809" t="s">
        <v>292</v>
      </c>
      <c r="B809" t="s">
        <v>6763</v>
      </c>
      <c r="C809" t="s">
        <v>248</v>
      </c>
      <c r="D809" t="s">
        <v>249</v>
      </c>
      <c r="E809" t="s">
        <v>268</v>
      </c>
      <c r="G809" t="s">
        <v>282</v>
      </c>
      <c r="H809" t="s">
        <v>4423</v>
      </c>
      <c r="I809" t="s">
        <v>257</v>
      </c>
      <c r="J809" t="s">
        <v>252</v>
      </c>
      <c r="K809" t="s">
        <v>268</v>
      </c>
    </row>
    <row r="810" spans="1:11" x14ac:dyDescent="0.25">
      <c r="A810" t="s">
        <v>293</v>
      </c>
      <c r="B810" t="s">
        <v>4446</v>
      </c>
      <c r="C810" t="s">
        <v>252</v>
      </c>
      <c r="D810" t="s">
        <v>252</v>
      </c>
      <c r="E810" t="s">
        <v>266</v>
      </c>
      <c r="G810" t="s">
        <v>282</v>
      </c>
      <c r="H810" t="s">
        <v>8032</v>
      </c>
      <c r="I810" t="s">
        <v>255</v>
      </c>
      <c r="J810" t="s">
        <v>256</v>
      </c>
      <c r="K810" t="s">
        <v>268</v>
      </c>
    </row>
    <row r="811" spans="1:11" x14ac:dyDescent="0.25">
      <c r="A811" t="s">
        <v>293</v>
      </c>
      <c r="B811" t="s">
        <v>4447</v>
      </c>
      <c r="C811" t="s">
        <v>255</v>
      </c>
      <c r="D811" t="s">
        <v>255</v>
      </c>
      <c r="E811" t="s">
        <v>266</v>
      </c>
      <c r="G811" t="s">
        <v>282</v>
      </c>
      <c r="H811" t="s">
        <v>8033</v>
      </c>
      <c r="I811" t="s">
        <v>253</v>
      </c>
      <c r="J811" t="s">
        <v>256</v>
      </c>
      <c r="K811" t="s">
        <v>268</v>
      </c>
    </row>
    <row r="812" spans="1:11" x14ac:dyDescent="0.25">
      <c r="A812" t="s">
        <v>293</v>
      </c>
      <c r="B812" t="s">
        <v>4448</v>
      </c>
      <c r="C812" t="s">
        <v>248</v>
      </c>
      <c r="D812" t="s">
        <v>248</v>
      </c>
      <c r="E812" t="s">
        <v>266</v>
      </c>
      <c r="G812" t="s">
        <v>282</v>
      </c>
      <c r="H812" t="s">
        <v>7991</v>
      </c>
      <c r="I812" t="s">
        <v>249</v>
      </c>
      <c r="J812" t="s">
        <v>248</v>
      </c>
      <c r="K812" t="s">
        <v>268</v>
      </c>
    </row>
    <row r="813" spans="1:11" x14ac:dyDescent="0.25">
      <c r="A813" t="s">
        <v>293</v>
      </c>
      <c r="B813" t="s">
        <v>4449</v>
      </c>
      <c r="C813" t="s">
        <v>418</v>
      </c>
      <c r="D813" t="s">
        <v>256</v>
      </c>
      <c r="E813" t="s">
        <v>267</v>
      </c>
      <c r="G813" t="s">
        <v>283</v>
      </c>
      <c r="H813" t="s">
        <v>5551</v>
      </c>
      <c r="I813" t="s">
        <v>257</v>
      </c>
      <c r="J813" t="s">
        <v>257</v>
      </c>
      <c r="K813" t="s">
        <v>266</v>
      </c>
    </row>
    <row r="814" spans="1:11" x14ac:dyDescent="0.25">
      <c r="A814" t="s">
        <v>293</v>
      </c>
      <c r="B814" t="s">
        <v>4450</v>
      </c>
      <c r="C814" t="s">
        <v>257</v>
      </c>
      <c r="D814" t="s">
        <v>257</v>
      </c>
      <c r="E814" t="s">
        <v>266</v>
      </c>
      <c r="G814" t="s">
        <v>283</v>
      </c>
      <c r="H814" t="s">
        <v>5899</v>
      </c>
      <c r="I814" t="s">
        <v>255</v>
      </c>
      <c r="J814" t="s">
        <v>256</v>
      </c>
      <c r="K814" t="s">
        <v>267</v>
      </c>
    </row>
    <row r="815" spans="1:11" x14ac:dyDescent="0.25">
      <c r="A815" t="s">
        <v>293</v>
      </c>
      <c r="B815" t="s">
        <v>4451</v>
      </c>
      <c r="C815" t="s">
        <v>251</v>
      </c>
      <c r="D815" t="s">
        <v>251</v>
      </c>
      <c r="E815" t="s">
        <v>266</v>
      </c>
      <c r="G815" t="s">
        <v>283</v>
      </c>
      <c r="H815" t="s">
        <v>6356</v>
      </c>
      <c r="I815" t="s">
        <v>249</v>
      </c>
      <c r="J815" t="s">
        <v>249</v>
      </c>
      <c r="K815" t="s">
        <v>266</v>
      </c>
    </row>
    <row r="816" spans="1:11" x14ac:dyDescent="0.25">
      <c r="A816" t="s">
        <v>293</v>
      </c>
      <c r="B816" t="s">
        <v>4452</v>
      </c>
      <c r="C816" t="s">
        <v>256</v>
      </c>
      <c r="D816" t="s">
        <v>418</v>
      </c>
      <c r="E816" t="s">
        <v>268</v>
      </c>
      <c r="G816" t="s">
        <v>283</v>
      </c>
      <c r="H816" t="s">
        <v>6357</v>
      </c>
      <c r="I816" t="s">
        <v>253</v>
      </c>
      <c r="J816" t="s">
        <v>253</v>
      </c>
      <c r="K816" t="s">
        <v>266</v>
      </c>
    </row>
    <row r="817" spans="1:11" x14ac:dyDescent="0.25">
      <c r="A817" t="s">
        <v>294</v>
      </c>
      <c r="B817" t="s">
        <v>4453</v>
      </c>
      <c r="C817" t="s">
        <v>250</v>
      </c>
      <c r="D817" t="s">
        <v>250</v>
      </c>
      <c r="E817" t="s">
        <v>266</v>
      </c>
      <c r="G817" t="s">
        <v>283</v>
      </c>
      <c r="H817" t="s">
        <v>6358</v>
      </c>
      <c r="I817" t="s">
        <v>248</v>
      </c>
      <c r="J817" t="s">
        <v>248</v>
      </c>
      <c r="K817" t="s">
        <v>266</v>
      </c>
    </row>
    <row r="818" spans="1:11" x14ac:dyDescent="0.25">
      <c r="A818" t="s">
        <v>294</v>
      </c>
      <c r="B818" t="s">
        <v>4454</v>
      </c>
      <c r="C818" t="s">
        <v>418</v>
      </c>
      <c r="D818" t="s">
        <v>249</v>
      </c>
      <c r="E818" t="s">
        <v>267</v>
      </c>
      <c r="G818" t="s">
        <v>283</v>
      </c>
      <c r="H818" t="s">
        <v>6359</v>
      </c>
      <c r="I818" t="s">
        <v>250</v>
      </c>
      <c r="J818" t="s">
        <v>252</v>
      </c>
      <c r="K818" t="s">
        <v>267</v>
      </c>
    </row>
    <row r="819" spans="1:11" x14ac:dyDescent="0.25">
      <c r="A819" t="s">
        <v>294</v>
      </c>
      <c r="B819" t="s">
        <v>4455</v>
      </c>
      <c r="C819" t="s">
        <v>252</v>
      </c>
      <c r="D819" t="s">
        <v>252</v>
      </c>
      <c r="E819" t="s">
        <v>266</v>
      </c>
      <c r="G819" t="s">
        <v>283</v>
      </c>
      <c r="H819" t="s">
        <v>8034</v>
      </c>
      <c r="I819" t="s">
        <v>255</v>
      </c>
      <c r="J819" t="s">
        <v>256</v>
      </c>
      <c r="K819" t="s">
        <v>268</v>
      </c>
    </row>
    <row r="820" spans="1:11" x14ac:dyDescent="0.25">
      <c r="A820" t="s">
        <v>294</v>
      </c>
      <c r="B820" t="s">
        <v>4456</v>
      </c>
      <c r="C820" t="s">
        <v>251</v>
      </c>
      <c r="D820" t="s">
        <v>251</v>
      </c>
      <c r="E820" t="s">
        <v>266</v>
      </c>
      <c r="G820" t="s">
        <v>283</v>
      </c>
      <c r="H820" t="s">
        <v>8035</v>
      </c>
      <c r="I820" t="s">
        <v>250</v>
      </c>
      <c r="J820" t="s">
        <v>252</v>
      </c>
      <c r="K820" t="s">
        <v>268</v>
      </c>
    </row>
    <row r="821" spans="1:11" x14ac:dyDescent="0.25">
      <c r="A821" t="s">
        <v>294</v>
      </c>
      <c r="B821" t="s">
        <v>4457</v>
      </c>
      <c r="C821" t="s">
        <v>418</v>
      </c>
      <c r="D821" t="s">
        <v>249</v>
      </c>
      <c r="E821" t="s">
        <v>267</v>
      </c>
      <c r="G821" t="s">
        <v>284</v>
      </c>
      <c r="H821" t="s">
        <v>5551</v>
      </c>
      <c r="I821" t="s">
        <v>248</v>
      </c>
      <c r="J821" t="s">
        <v>248</v>
      </c>
      <c r="K821" t="s">
        <v>266</v>
      </c>
    </row>
    <row r="822" spans="1:11" x14ac:dyDescent="0.25">
      <c r="A822" t="s">
        <v>294</v>
      </c>
      <c r="B822" t="s">
        <v>4458</v>
      </c>
      <c r="C822" t="s">
        <v>248</v>
      </c>
      <c r="D822" t="s">
        <v>248</v>
      </c>
      <c r="E822" t="s">
        <v>266</v>
      </c>
      <c r="G822" t="s">
        <v>284</v>
      </c>
      <c r="H822" t="s">
        <v>5899</v>
      </c>
      <c r="I822" t="s">
        <v>255</v>
      </c>
      <c r="J822" t="s">
        <v>256</v>
      </c>
      <c r="K822" t="s">
        <v>267</v>
      </c>
    </row>
    <row r="823" spans="1:11" x14ac:dyDescent="0.25">
      <c r="A823" t="s">
        <v>294</v>
      </c>
      <c r="B823" t="s">
        <v>4459</v>
      </c>
      <c r="C823" t="s">
        <v>256</v>
      </c>
      <c r="D823" t="s">
        <v>256</v>
      </c>
      <c r="E823" t="s">
        <v>266</v>
      </c>
      <c r="G823" t="s">
        <v>284</v>
      </c>
      <c r="H823" t="s">
        <v>6356</v>
      </c>
      <c r="I823" t="s">
        <v>249</v>
      </c>
      <c r="J823" t="s">
        <v>248</v>
      </c>
      <c r="K823" t="s">
        <v>267</v>
      </c>
    </row>
    <row r="824" spans="1:11" x14ac:dyDescent="0.25">
      <c r="A824" t="s">
        <v>294</v>
      </c>
      <c r="B824" t="s">
        <v>4460</v>
      </c>
      <c r="C824" t="s">
        <v>254</v>
      </c>
      <c r="D824" t="s">
        <v>254</v>
      </c>
      <c r="E824" t="s">
        <v>266</v>
      </c>
      <c r="G824" t="s">
        <v>284</v>
      </c>
      <c r="H824" t="s">
        <v>6559</v>
      </c>
      <c r="I824" t="s">
        <v>254</v>
      </c>
      <c r="J824" t="s">
        <v>248</v>
      </c>
      <c r="K824" t="s">
        <v>267</v>
      </c>
    </row>
    <row r="825" spans="1:11" x14ac:dyDescent="0.25">
      <c r="A825" t="s">
        <v>294</v>
      </c>
      <c r="B825" t="s">
        <v>4461</v>
      </c>
      <c r="C825" t="s">
        <v>249</v>
      </c>
      <c r="D825" t="s">
        <v>418</v>
      </c>
      <c r="E825" t="s">
        <v>268</v>
      </c>
      <c r="G825" t="s">
        <v>284</v>
      </c>
      <c r="H825" t="s">
        <v>6560</v>
      </c>
      <c r="I825" t="s">
        <v>252</v>
      </c>
      <c r="J825" t="s">
        <v>248</v>
      </c>
      <c r="K825" t="s">
        <v>267</v>
      </c>
    </row>
    <row r="826" spans="1:11" x14ac:dyDescent="0.25">
      <c r="A826" t="s">
        <v>295</v>
      </c>
      <c r="B826" t="s">
        <v>4462</v>
      </c>
      <c r="C826" t="s">
        <v>257</v>
      </c>
      <c r="D826" t="s">
        <v>257</v>
      </c>
      <c r="E826" t="s">
        <v>266</v>
      </c>
      <c r="G826" t="s">
        <v>284</v>
      </c>
      <c r="H826" t="s">
        <v>6541</v>
      </c>
      <c r="I826" t="s">
        <v>253</v>
      </c>
      <c r="J826" t="s">
        <v>253</v>
      </c>
      <c r="K826" t="s">
        <v>266</v>
      </c>
    </row>
    <row r="827" spans="1:11" x14ac:dyDescent="0.25">
      <c r="A827" t="s">
        <v>295</v>
      </c>
      <c r="B827" t="s">
        <v>4463</v>
      </c>
      <c r="C827" t="s">
        <v>251</v>
      </c>
      <c r="D827" t="s">
        <v>251</v>
      </c>
      <c r="E827" t="s">
        <v>266</v>
      </c>
      <c r="G827" t="s">
        <v>284</v>
      </c>
      <c r="H827" t="s">
        <v>6542</v>
      </c>
      <c r="I827" t="s">
        <v>418</v>
      </c>
      <c r="J827" t="s">
        <v>250</v>
      </c>
      <c r="K827" t="s">
        <v>267</v>
      </c>
    </row>
    <row r="828" spans="1:11" x14ac:dyDescent="0.25">
      <c r="A828" t="s">
        <v>295</v>
      </c>
      <c r="B828" t="s">
        <v>4298</v>
      </c>
      <c r="C828" t="s">
        <v>255</v>
      </c>
      <c r="D828" t="s">
        <v>255</v>
      </c>
      <c r="E828" t="s">
        <v>266</v>
      </c>
      <c r="G828" t="s">
        <v>284</v>
      </c>
      <c r="H828" t="s">
        <v>6561</v>
      </c>
      <c r="I828" t="s">
        <v>250</v>
      </c>
      <c r="J828" t="s">
        <v>418</v>
      </c>
      <c r="K828" t="s">
        <v>268</v>
      </c>
    </row>
    <row r="829" spans="1:11" x14ac:dyDescent="0.25">
      <c r="A829" t="s">
        <v>295</v>
      </c>
      <c r="B829" t="s">
        <v>4464</v>
      </c>
      <c r="C829" t="s">
        <v>248</v>
      </c>
      <c r="D829" t="s">
        <v>248</v>
      </c>
      <c r="E829" t="s">
        <v>266</v>
      </c>
      <c r="G829" t="s">
        <v>284</v>
      </c>
      <c r="H829" t="s">
        <v>8036</v>
      </c>
      <c r="I829" t="s">
        <v>255</v>
      </c>
      <c r="J829" t="s">
        <v>256</v>
      </c>
      <c r="K829" t="s">
        <v>268</v>
      </c>
    </row>
    <row r="830" spans="1:11" x14ac:dyDescent="0.25">
      <c r="A830" t="s">
        <v>295</v>
      </c>
      <c r="B830" t="s">
        <v>4465</v>
      </c>
      <c r="C830" t="s">
        <v>253</v>
      </c>
      <c r="D830" t="s">
        <v>253</v>
      </c>
      <c r="E830" t="s">
        <v>266</v>
      </c>
      <c r="G830" t="s">
        <v>284</v>
      </c>
      <c r="H830" t="s">
        <v>8037</v>
      </c>
      <c r="I830" t="s">
        <v>249</v>
      </c>
      <c r="J830" t="s">
        <v>248</v>
      </c>
      <c r="K830" t="s">
        <v>268</v>
      </c>
    </row>
    <row r="831" spans="1:11" x14ac:dyDescent="0.25">
      <c r="A831" t="s">
        <v>295</v>
      </c>
      <c r="B831" t="s">
        <v>4466</v>
      </c>
      <c r="C831" t="s">
        <v>418</v>
      </c>
      <c r="D831" t="s">
        <v>253</v>
      </c>
      <c r="E831" t="s">
        <v>267</v>
      </c>
      <c r="G831" t="s">
        <v>284</v>
      </c>
      <c r="H831" t="s">
        <v>4398</v>
      </c>
      <c r="I831" t="s">
        <v>254</v>
      </c>
      <c r="J831" t="s">
        <v>248</v>
      </c>
      <c r="K831" t="s">
        <v>268</v>
      </c>
    </row>
    <row r="832" spans="1:11" x14ac:dyDescent="0.25">
      <c r="A832" t="s">
        <v>295</v>
      </c>
      <c r="B832" t="s">
        <v>4467</v>
      </c>
      <c r="C832" t="s">
        <v>256</v>
      </c>
      <c r="D832" t="s">
        <v>256</v>
      </c>
      <c r="E832" t="s">
        <v>266</v>
      </c>
      <c r="G832" t="s">
        <v>284</v>
      </c>
      <c r="H832" t="s">
        <v>4399</v>
      </c>
      <c r="I832" t="s">
        <v>252</v>
      </c>
      <c r="J832" t="s">
        <v>248</v>
      </c>
      <c r="K832" t="s">
        <v>268</v>
      </c>
    </row>
    <row r="833" spans="1:11" x14ac:dyDescent="0.25">
      <c r="A833" t="s">
        <v>295</v>
      </c>
      <c r="B833" t="s">
        <v>4468</v>
      </c>
      <c r="C833" t="s">
        <v>252</v>
      </c>
      <c r="D833" t="s">
        <v>252</v>
      </c>
      <c r="E833" t="s">
        <v>266</v>
      </c>
      <c r="G833" t="s">
        <v>285</v>
      </c>
      <c r="H833" t="s">
        <v>6156</v>
      </c>
      <c r="I833" t="s">
        <v>249</v>
      </c>
      <c r="J833" t="s">
        <v>249</v>
      </c>
      <c r="K833" t="s">
        <v>266</v>
      </c>
    </row>
    <row r="834" spans="1:11" x14ac:dyDescent="0.25">
      <c r="A834" t="s">
        <v>296</v>
      </c>
      <c r="B834" t="s">
        <v>4107</v>
      </c>
      <c r="C834" t="s">
        <v>252</v>
      </c>
      <c r="D834" t="s">
        <v>252</v>
      </c>
      <c r="E834" t="s">
        <v>266</v>
      </c>
      <c r="G834" t="s">
        <v>285</v>
      </c>
      <c r="H834" t="s">
        <v>6562</v>
      </c>
      <c r="I834" t="s">
        <v>250</v>
      </c>
      <c r="J834" t="s">
        <v>249</v>
      </c>
      <c r="K834" t="s">
        <v>267</v>
      </c>
    </row>
    <row r="835" spans="1:11" x14ac:dyDescent="0.25">
      <c r="A835" t="s">
        <v>296</v>
      </c>
      <c r="B835" t="s">
        <v>4469</v>
      </c>
      <c r="C835" t="s">
        <v>257</v>
      </c>
      <c r="D835" t="s">
        <v>257</v>
      </c>
      <c r="E835" t="s">
        <v>266</v>
      </c>
      <c r="G835" t="s">
        <v>285</v>
      </c>
      <c r="H835" t="s">
        <v>6563</v>
      </c>
      <c r="I835" t="s">
        <v>254</v>
      </c>
      <c r="J835" t="s">
        <v>253</v>
      </c>
      <c r="K835" t="s">
        <v>267</v>
      </c>
    </row>
    <row r="836" spans="1:11" x14ac:dyDescent="0.25">
      <c r="A836" t="s">
        <v>296</v>
      </c>
      <c r="B836" t="s">
        <v>4470</v>
      </c>
      <c r="C836" t="s">
        <v>254</v>
      </c>
      <c r="D836" t="s">
        <v>254</v>
      </c>
      <c r="E836" t="s">
        <v>266</v>
      </c>
      <c r="G836" t="s">
        <v>285</v>
      </c>
      <c r="H836" t="s">
        <v>6564</v>
      </c>
      <c r="I836" t="s">
        <v>256</v>
      </c>
      <c r="J836" t="s">
        <v>251</v>
      </c>
      <c r="K836" t="s">
        <v>267</v>
      </c>
    </row>
    <row r="837" spans="1:11" x14ac:dyDescent="0.25">
      <c r="A837" t="s">
        <v>296</v>
      </c>
      <c r="B837" t="s">
        <v>4471</v>
      </c>
      <c r="C837" t="s">
        <v>251</v>
      </c>
      <c r="D837" t="s">
        <v>251</v>
      </c>
      <c r="E837" t="s">
        <v>266</v>
      </c>
      <c r="G837" t="s">
        <v>285</v>
      </c>
      <c r="H837" t="s">
        <v>6565</v>
      </c>
      <c r="I837" t="s">
        <v>255</v>
      </c>
      <c r="J837" t="s">
        <v>256</v>
      </c>
      <c r="K837" t="s">
        <v>267</v>
      </c>
    </row>
    <row r="838" spans="1:11" x14ac:dyDescent="0.25">
      <c r="A838" t="s">
        <v>296</v>
      </c>
      <c r="B838" t="s">
        <v>4472</v>
      </c>
      <c r="C838" t="s">
        <v>250</v>
      </c>
      <c r="D838" t="s">
        <v>250</v>
      </c>
      <c r="E838" t="s">
        <v>266</v>
      </c>
      <c r="G838" t="s">
        <v>285</v>
      </c>
      <c r="H838" t="s">
        <v>6566</v>
      </c>
      <c r="I838" t="s">
        <v>253</v>
      </c>
      <c r="J838" t="s">
        <v>418</v>
      </c>
      <c r="K838" t="s">
        <v>268</v>
      </c>
    </row>
    <row r="839" spans="1:11" x14ac:dyDescent="0.25">
      <c r="A839" t="s">
        <v>296</v>
      </c>
      <c r="B839" t="s">
        <v>4473</v>
      </c>
      <c r="C839" t="s">
        <v>248</v>
      </c>
      <c r="D839" t="s">
        <v>248</v>
      </c>
      <c r="E839" t="s">
        <v>266</v>
      </c>
      <c r="G839" t="s">
        <v>285</v>
      </c>
      <c r="H839" t="s">
        <v>6567</v>
      </c>
      <c r="I839" t="s">
        <v>251</v>
      </c>
      <c r="J839" t="s">
        <v>418</v>
      </c>
      <c r="K839" t="s">
        <v>268</v>
      </c>
    </row>
    <row r="840" spans="1:11" x14ac:dyDescent="0.25">
      <c r="A840" t="s">
        <v>297</v>
      </c>
      <c r="B840" t="s">
        <v>4474</v>
      </c>
      <c r="C840" t="s">
        <v>249</v>
      </c>
      <c r="D840" t="s">
        <v>249</v>
      </c>
      <c r="E840" t="s">
        <v>266</v>
      </c>
      <c r="G840" t="s">
        <v>285</v>
      </c>
      <c r="H840" t="s">
        <v>4405</v>
      </c>
      <c r="I840" t="s">
        <v>250</v>
      </c>
      <c r="J840" t="s">
        <v>249</v>
      </c>
      <c r="K840" t="s">
        <v>268</v>
      </c>
    </row>
    <row r="841" spans="1:11" x14ac:dyDescent="0.25">
      <c r="A841" t="s">
        <v>297</v>
      </c>
      <c r="B841" t="s">
        <v>4475</v>
      </c>
      <c r="C841" t="s">
        <v>418</v>
      </c>
      <c r="D841" t="s">
        <v>255</v>
      </c>
      <c r="E841" t="s">
        <v>267</v>
      </c>
      <c r="G841" t="s">
        <v>285</v>
      </c>
      <c r="H841" t="s">
        <v>8038</v>
      </c>
      <c r="I841" t="s">
        <v>254</v>
      </c>
      <c r="J841" t="s">
        <v>253</v>
      </c>
      <c r="K841" t="s">
        <v>268</v>
      </c>
    </row>
    <row r="842" spans="1:11" x14ac:dyDescent="0.25">
      <c r="A842" t="s">
        <v>297</v>
      </c>
      <c r="B842" t="s">
        <v>4476</v>
      </c>
      <c r="C842" t="s">
        <v>255</v>
      </c>
      <c r="D842" t="s">
        <v>255</v>
      </c>
      <c r="E842" t="s">
        <v>266</v>
      </c>
      <c r="G842" t="s">
        <v>285</v>
      </c>
      <c r="H842" t="s">
        <v>4406</v>
      </c>
      <c r="I842" t="s">
        <v>256</v>
      </c>
      <c r="J842" t="s">
        <v>251</v>
      </c>
      <c r="K842" t="s">
        <v>268</v>
      </c>
    </row>
    <row r="843" spans="1:11" x14ac:dyDescent="0.25">
      <c r="A843" t="s">
        <v>297</v>
      </c>
      <c r="B843" t="s">
        <v>4477</v>
      </c>
      <c r="C843" t="s">
        <v>254</v>
      </c>
      <c r="D843" t="s">
        <v>254</v>
      </c>
      <c r="E843" t="s">
        <v>266</v>
      </c>
      <c r="G843" t="s">
        <v>285</v>
      </c>
      <c r="H843" t="s">
        <v>4407</v>
      </c>
      <c r="I843" t="s">
        <v>255</v>
      </c>
      <c r="J843" t="s">
        <v>256</v>
      </c>
      <c r="K843" t="s">
        <v>268</v>
      </c>
    </row>
    <row r="844" spans="1:11" x14ac:dyDescent="0.25">
      <c r="A844" t="s">
        <v>297</v>
      </c>
      <c r="B844" t="s">
        <v>4478</v>
      </c>
      <c r="C844" t="s">
        <v>418</v>
      </c>
      <c r="D844" t="s">
        <v>249</v>
      </c>
      <c r="E844" t="s">
        <v>267</v>
      </c>
      <c r="G844" t="s">
        <v>286</v>
      </c>
      <c r="H844" t="s">
        <v>5899</v>
      </c>
      <c r="I844" t="s">
        <v>254</v>
      </c>
      <c r="J844" t="s">
        <v>256</v>
      </c>
      <c r="K844" t="s">
        <v>267</v>
      </c>
    </row>
    <row r="845" spans="1:11" x14ac:dyDescent="0.25">
      <c r="A845" t="s">
        <v>297</v>
      </c>
      <c r="B845" t="s">
        <v>4479</v>
      </c>
      <c r="C845" t="s">
        <v>248</v>
      </c>
      <c r="D845" t="s">
        <v>248</v>
      </c>
      <c r="E845" t="s">
        <v>266</v>
      </c>
      <c r="G845" t="s">
        <v>286</v>
      </c>
      <c r="H845" t="s">
        <v>6356</v>
      </c>
      <c r="I845" t="s">
        <v>248</v>
      </c>
      <c r="J845" t="s">
        <v>248</v>
      </c>
      <c r="K845" t="s">
        <v>266</v>
      </c>
    </row>
    <row r="846" spans="1:11" x14ac:dyDescent="0.25">
      <c r="A846" t="s">
        <v>297</v>
      </c>
      <c r="B846" t="s">
        <v>4480</v>
      </c>
      <c r="C846" t="s">
        <v>250</v>
      </c>
      <c r="D846" t="s">
        <v>250</v>
      </c>
      <c r="E846" t="s">
        <v>266</v>
      </c>
      <c r="G846" t="s">
        <v>286</v>
      </c>
      <c r="H846" t="s">
        <v>6357</v>
      </c>
      <c r="I846" t="s">
        <v>255</v>
      </c>
      <c r="J846" t="s">
        <v>248</v>
      </c>
      <c r="K846" t="s">
        <v>267</v>
      </c>
    </row>
    <row r="847" spans="1:11" x14ac:dyDescent="0.25">
      <c r="A847" t="s">
        <v>297</v>
      </c>
      <c r="B847" t="s">
        <v>4481</v>
      </c>
      <c r="C847" t="s">
        <v>257</v>
      </c>
      <c r="D847" t="s">
        <v>257</v>
      </c>
      <c r="E847" t="s">
        <v>266</v>
      </c>
      <c r="G847" t="s">
        <v>286</v>
      </c>
      <c r="H847" t="s">
        <v>6358</v>
      </c>
      <c r="I847" t="s">
        <v>253</v>
      </c>
      <c r="J847" t="s">
        <v>253</v>
      </c>
      <c r="K847" t="s">
        <v>266</v>
      </c>
    </row>
    <row r="848" spans="1:11" x14ac:dyDescent="0.25">
      <c r="A848" t="s">
        <v>297</v>
      </c>
      <c r="B848" t="s">
        <v>4482</v>
      </c>
      <c r="C848" t="s">
        <v>251</v>
      </c>
      <c r="D848" t="s">
        <v>251</v>
      </c>
      <c r="E848" t="s">
        <v>266</v>
      </c>
      <c r="G848" t="s">
        <v>286</v>
      </c>
      <c r="H848" t="s">
        <v>6359</v>
      </c>
      <c r="I848" t="s">
        <v>249</v>
      </c>
      <c r="J848" t="s">
        <v>248</v>
      </c>
      <c r="K848" t="s">
        <v>267</v>
      </c>
    </row>
    <row r="849" spans="1:11" x14ac:dyDescent="0.25">
      <c r="A849" t="s">
        <v>298</v>
      </c>
      <c r="B849" t="s">
        <v>4137</v>
      </c>
      <c r="C849" t="s">
        <v>255</v>
      </c>
      <c r="D849" t="s">
        <v>255</v>
      </c>
      <c r="E849" t="s">
        <v>266</v>
      </c>
      <c r="G849" t="s">
        <v>286</v>
      </c>
      <c r="H849" t="s">
        <v>4374</v>
      </c>
      <c r="I849" t="s">
        <v>250</v>
      </c>
      <c r="J849" t="s">
        <v>418</v>
      </c>
      <c r="K849" t="s">
        <v>268</v>
      </c>
    </row>
    <row r="850" spans="1:11" x14ac:dyDescent="0.25">
      <c r="A850" t="s">
        <v>298</v>
      </c>
      <c r="B850" t="s">
        <v>4233</v>
      </c>
      <c r="C850" t="s">
        <v>257</v>
      </c>
      <c r="D850" t="s">
        <v>257</v>
      </c>
      <c r="E850" t="s">
        <v>266</v>
      </c>
      <c r="G850" t="s">
        <v>286</v>
      </c>
      <c r="H850" t="s">
        <v>4353</v>
      </c>
      <c r="I850" t="s">
        <v>254</v>
      </c>
      <c r="J850" t="s">
        <v>256</v>
      </c>
      <c r="K850" t="s">
        <v>268</v>
      </c>
    </row>
    <row r="851" spans="1:11" x14ac:dyDescent="0.25">
      <c r="A851" t="s">
        <v>298</v>
      </c>
      <c r="B851" t="s">
        <v>4116</v>
      </c>
      <c r="C851" t="s">
        <v>250</v>
      </c>
      <c r="D851" t="s">
        <v>250</v>
      </c>
      <c r="E851" t="s">
        <v>266</v>
      </c>
      <c r="G851" t="s">
        <v>286</v>
      </c>
      <c r="H851" t="s">
        <v>5073</v>
      </c>
      <c r="I851" t="s">
        <v>255</v>
      </c>
      <c r="J851" t="s">
        <v>248</v>
      </c>
      <c r="K851" t="s">
        <v>268</v>
      </c>
    </row>
    <row r="852" spans="1:11" x14ac:dyDescent="0.25">
      <c r="A852" t="s">
        <v>298</v>
      </c>
      <c r="B852" t="s">
        <v>4201</v>
      </c>
      <c r="C852" t="s">
        <v>252</v>
      </c>
      <c r="D852" t="s">
        <v>252</v>
      </c>
      <c r="E852" t="s">
        <v>266</v>
      </c>
      <c r="G852" t="s">
        <v>286</v>
      </c>
      <c r="H852" t="s">
        <v>8039</v>
      </c>
      <c r="I852" t="s">
        <v>249</v>
      </c>
      <c r="J852" t="s">
        <v>248</v>
      </c>
      <c r="K852" t="s">
        <v>268</v>
      </c>
    </row>
    <row r="853" spans="1:11" x14ac:dyDescent="0.25">
      <c r="A853" t="s">
        <v>298</v>
      </c>
      <c r="B853" t="s">
        <v>4483</v>
      </c>
      <c r="C853" t="s">
        <v>249</v>
      </c>
      <c r="D853" t="s">
        <v>249</v>
      </c>
      <c r="E853" t="s">
        <v>266</v>
      </c>
      <c r="G853" t="s">
        <v>287</v>
      </c>
      <c r="H853" t="s">
        <v>5920</v>
      </c>
      <c r="I853" t="s">
        <v>418</v>
      </c>
      <c r="J853" t="s">
        <v>251</v>
      </c>
      <c r="K853" t="s">
        <v>267</v>
      </c>
    </row>
    <row r="854" spans="1:11" x14ac:dyDescent="0.25">
      <c r="A854" t="s">
        <v>298</v>
      </c>
      <c r="B854" t="s">
        <v>4484</v>
      </c>
      <c r="C854" t="s">
        <v>251</v>
      </c>
      <c r="D854" t="s">
        <v>251</v>
      </c>
      <c r="E854" t="s">
        <v>266</v>
      </c>
      <c r="G854" t="s">
        <v>287</v>
      </c>
      <c r="H854" t="s">
        <v>5921</v>
      </c>
      <c r="I854" t="s">
        <v>418</v>
      </c>
      <c r="J854" t="s">
        <v>252</v>
      </c>
      <c r="K854" t="s">
        <v>267</v>
      </c>
    </row>
    <row r="855" spans="1:11" x14ac:dyDescent="0.25">
      <c r="A855" t="s">
        <v>299</v>
      </c>
      <c r="B855" t="s">
        <v>4122</v>
      </c>
      <c r="C855" t="s">
        <v>248</v>
      </c>
      <c r="D855" t="s">
        <v>248</v>
      </c>
      <c r="E855" t="s">
        <v>266</v>
      </c>
      <c r="G855" t="s">
        <v>287</v>
      </c>
      <c r="H855" t="s">
        <v>5922</v>
      </c>
      <c r="I855" t="s">
        <v>418</v>
      </c>
      <c r="J855" t="s">
        <v>248</v>
      </c>
      <c r="K855" t="s">
        <v>267</v>
      </c>
    </row>
    <row r="856" spans="1:11" x14ac:dyDescent="0.25">
      <c r="A856" t="s">
        <v>299</v>
      </c>
      <c r="B856" t="s">
        <v>4485</v>
      </c>
      <c r="C856" t="s">
        <v>418</v>
      </c>
      <c r="D856" t="s">
        <v>255</v>
      </c>
      <c r="E856" t="s">
        <v>267</v>
      </c>
      <c r="G856" t="s">
        <v>287</v>
      </c>
      <c r="H856" t="s">
        <v>5044</v>
      </c>
      <c r="I856" t="s">
        <v>249</v>
      </c>
      <c r="J856" t="s">
        <v>418</v>
      </c>
      <c r="K856" t="s">
        <v>268</v>
      </c>
    </row>
    <row r="857" spans="1:11" x14ac:dyDescent="0.25">
      <c r="A857" t="s">
        <v>299</v>
      </c>
      <c r="B857" t="s">
        <v>4486</v>
      </c>
      <c r="C857" t="s">
        <v>250</v>
      </c>
      <c r="D857" t="s">
        <v>250</v>
      </c>
      <c r="E857" t="s">
        <v>266</v>
      </c>
      <c r="G857" t="s">
        <v>287</v>
      </c>
      <c r="H857" t="s">
        <v>4786</v>
      </c>
      <c r="I857" t="s">
        <v>250</v>
      </c>
      <c r="J857" t="s">
        <v>418</v>
      </c>
      <c r="K857" t="s">
        <v>268</v>
      </c>
    </row>
    <row r="858" spans="1:11" x14ac:dyDescent="0.25">
      <c r="A858" t="s">
        <v>299</v>
      </c>
      <c r="B858" t="s">
        <v>4487</v>
      </c>
      <c r="C858" t="s">
        <v>255</v>
      </c>
      <c r="D858" t="s">
        <v>255</v>
      </c>
      <c r="E858" t="s">
        <v>266</v>
      </c>
      <c r="G858" t="s">
        <v>287</v>
      </c>
      <c r="H858" t="s">
        <v>6568</v>
      </c>
      <c r="I858" t="s">
        <v>256</v>
      </c>
      <c r="J858" t="s">
        <v>418</v>
      </c>
      <c r="K858" t="s">
        <v>268</v>
      </c>
    </row>
    <row r="859" spans="1:11" x14ac:dyDescent="0.25">
      <c r="A859" t="s">
        <v>299</v>
      </c>
      <c r="B859" t="s">
        <v>4488</v>
      </c>
      <c r="C859" t="s">
        <v>254</v>
      </c>
      <c r="D859" t="s">
        <v>254</v>
      </c>
      <c r="E859" t="s">
        <v>266</v>
      </c>
      <c r="G859" t="s">
        <v>287</v>
      </c>
      <c r="H859" t="s">
        <v>6569</v>
      </c>
      <c r="I859" t="s">
        <v>251</v>
      </c>
      <c r="J859" t="s">
        <v>418</v>
      </c>
      <c r="K859" t="s">
        <v>268</v>
      </c>
    </row>
    <row r="860" spans="1:11" x14ac:dyDescent="0.25">
      <c r="A860" t="s">
        <v>299</v>
      </c>
      <c r="B860" t="s">
        <v>4489</v>
      </c>
      <c r="C860" t="s">
        <v>418</v>
      </c>
      <c r="D860" t="s">
        <v>249</v>
      </c>
      <c r="E860" t="s">
        <v>267</v>
      </c>
      <c r="G860" t="s">
        <v>287</v>
      </c>
      <c r="H860" t="s">
        <v>4416</v>
      </c>
      <c r="I860" t="s">
        <v>252</v>
      </c>
      <c r="J860" t="s">
        <v>418</v>
      </c>
      <c r="K860" t="s">
        <v>268</v>
      </c>
    </row>
    <row r="861" spans="1:11" x14ac:dyDescent="0.25">
      <c r="A861" t="s">
        <v>299</v>
      </c>
      <c r="B861" t="s">
        <v>4490</v>
      </c>
      <c r="C861" t="s">
        <v>249</v>
      </c>
      <c r="D861" t="s">
        <v>249</v>
      </c>
      <c r="E861" t="s">
        <v>266</v>
      </c>
      <c r="G861" t="s">
        <v>287</v>
      </c>
      <c r="H861" t="s">
        <v>6570</v>
      </c>
      <c r="I861" t="s">
        <v>248</v>
      </c>
      <c r="J861" t="s">
        <v>418</v>
      </c>
      <c r="K861" t="s">
        <v>268</v>
      </c>
    </row>
    <row r="862" spans="1:11" x14ac:dyDescent="0.25">
      <c r="A862" t="s">
        <v>299</v>
      </c>
      <c r="B862" t="s">
        <v>4491</v>
      </c>
      <c r="C862" t="s">
        <v>257</v>
      </c>
      <c r="D862" t="s">
        <v>257</v>
      </c>
      <c r="E862" t="s">
        <v>266</v>
      </c>
      <c r="G862" t="s">
        <v>287</v>
      </c>
      <c r="H862" t="s">
        <v>6571</v>
      </c>
      <c r="I862" t="s">
        <v>253</v>
      </c>
      <c r="J862" t="s">
        <v>418</v>
      </c>
      <c r="K862" t="s">
        <v>268</v>
      </c>
    </row>
    <row r="863" spans="1:11" x14ac:dyDescent="0.25">
      <c r="A863" t="s">
        <v>300</v>
      </c>
      <c r="B863" t="s">
        <v>4137</v>
      </c>
      <c r="C863" t="s">
        <v>252</v>
      </c>
      <c r="D863" t="s">
        <v>252</v>
      </c>
      <c r="E863" t="s">
        <v>266</v>
      </c>
      <c r="G863" t="s">
        <v>288</v>
      </c>
      <c r="H863" t="s">
        <v>4043</v>
      </c>
      <c r="I863" t="s">
        <v>254</v>
      </c>
      <c r="J863" t="s">
        <v>254</v>
      </c>
      <c r="K863" t="s">
        <v>266</v>
      </c>
    </row>
    <row r="864" spans="1:11" x14ac:dyDescent="0.25">
      <c r="A864" t="s">
        <v>300</v>
      </c>
      <c r="B864" t="s">
        <v>4492</v>
      </c>
      <c r="C864" t="s">
        <v>256</v>
      </c>
      <c r="D864" t="s">
        <v>256</v>
      </c>
      <c r="E864" t="s">
        <v>266</v>
      </c>
      <c r="G864" t="s">
        <v>288</v>
      </c>
      <c r="H864" t="s">
        <v>5033</v>
      </c>
      <c r="I864" t="s">
        <v>418</v>
      </c>
      <c r="J864" t="s">
        <v>248</v>
      </c>
      <c r="K864" t="s">
        <v>267</v>
      </c>
    </row>
    <row r="865" spans="1:11" x14ac:dyDescent="0.25">
      <c r="A865" t="s">
        <v>300</v>
      </c>
      <c r="B865" t="s">
        <v>4493</v>
      </c>
      <c r="C865" t="s">
        <v>248</v>
      </c>
      <c r="D865" t="s">
        <v>248</v>
      </c>
      <c r="E865" t="s">
        <v>266</v>
      </c>
      <c r="G865" t="s">
        <v>288</v>
      </c>
      <c r="H865" t="s">
        <v>4303</v>
      </c>
      <c r="I865" t="s">
        <v>418</v>
      </c>
      <c r="J865" t="s">
        <v>255</v>
      </c>
      <c r="K865" t="s">
        <v>267</v>
      </c>
    </row>
    <row r="866" spans="1:11" x14ac:dyDescent="0.25">
      <c r="A866" t="s">
        <v>300</v>
      </c>
      <c r="B866" t="s">
        <v>4494</v>
      </c>
      <c r="C866" t="s">
        <v>418</v>
      </c>
      <c r="D866" t="s">
        <v>256</v>
      </c>
      <c r="E866" t="s">
        <v>267</v>
      </c>
      <c r="G866" t="s">
        <v>288</v>
      </c>
      <c r="H866" t="s">
        <v>6572</v>
      </c>
      <c r="I866" t="s">
        <v>418</v>
      </c>
      <c r="J866" t="s">
        <v>255</v>
      </c>
      <c r="K866" t="s">
        <v>267</v>
      </c>
    </row>
    <row r="867" spans="1:11" x14ac:dyDescent="0.25">
      <c r="A867" t="s">
        <v>300</v>
      </c>
      <c r="B867" t="s">
        <v>4495</v>
      </c>
      <c r="C867" t="s">
        <v>251</v>
      </c>
      <c r="D867" t="s">
        <v>251</v>
      </c>
      <c r="E867" t="s">
        <v>266</v>
      </c>
      <c r="G867" t="s">
        <v>288</v>
      </c>
      <c r="H867" t="s">
        <v>5720</v>
      </c>
      <c r="I867" t="s">
        <v>252</v>
      </c>
      <c r="J867" t="s">
        <v>248</v>
      </c>
      <c r="K867" t="s">
        <v>267</v>
      </c>
    </row>
    <row r="868" spans="1:11" x14ac:dyDescent="0.25">
      <c r="A868" t="s">
        <v>300</v>
      </c>
      <c r="B868" t="s">
        <v>4496</v>
      </c>
      <c r="C868" t="s">
        <v>250</v>
      </c>
      <c r="D868" t="s">
        <v>250</v>
      </c>
      <c r="E868" t="s">
        <v>266</v>
      </c>
      <c r="G868" t="s">
        <v>288</v>
      </c>
      <c r="H868" t="s">
        <v>5258</v>
      </c>
      <c r="I868" t="s">
        <v>253</v>
      </c>
      <c r="J868" t="s">
        <v>253</v>
      </c>
      <c r="K868" t="s">
        <v>266</v>
      </c>
    </row>
    <row r="869" spans="1:11" x14ac:dyDescent="0.25">
      <c r="A869" t="s">
        <v>300</v>
      </c>
      <c r="B869" t="s">
        <v>4497</v>
      </c>
      <c r="C869" t="s">
        <v>253</v>
      </c>
      <c r="D869" t="s">
        <v>253</v>
      </c>
      <c r="E869" t="s">
        <v>266</v>
      </c>
      <c r="G869" t="s">
        <v>288</v>
      </c>
      <c r="H869" t="s">
        <v>6573</v>
      </c>
      <c r="I869" t="s">
        <v>248</v>
      </c>
      <c r="J869" t="s">
        <v>418</v>
      </c>
      <c r="K869" t="s">
        <v>268</v>
      </c>
    </row>
    <row r="870" spans="1:11" x14ac:dyDescent="0.25">
      <c r="A870" t="s">
        <v>301</v>
      </c>
      <c r="B870" t="s">
        <v>4498</v>
      </c>
      <c r="C870" t="s">
        <v>257</v>
      </c>
      <c r="D870" t="s">
        <v>257</v>
      </c>
      <c r="E870" t="s">
        <v>266</v>
      </c>
      <c r="G870" t="s">
        <v>288</v>
      </c>
      <c r="H870" t="s">
        <v>4423</v>
      </c>
      <c r="I870" t="s">
        <v>255</v>
      </c>
      <c r="J870" t="s">
        <v>418</v>
      </c>
      <c r="K870" t="s">
        <v>268</v>
      </c>
    </row>
    <row r="871" spans="1:11" x14ac:dyDescent="0.25">
      <c r="A871" t="s">
        <v>301</v>
      </c>
      <c r="B871" t="s">
        <v>4499</v>
      </c>
      <c r="C871" t="s">
        <v>248</v>
      </c>
      <c r="D871" t="s">
        <v>248</v>
      </c>
      <c r="E871" t="s">
        <v>266</v>
      </c>
      <c r="G871" t="s">
        <v>288</v>
      </c>
      <c r="H871" t="s">
        <v>6574</v>
      </c>
      <c r="I871" t="s">
        <v>250</v>
      </c>
      <c r="J871" t="s">
        <v>418</v>
      </c>
      <c r="K871" t="s">
        <v>268</v>
      </c>
    </row>
    <row r="872" spans="1:11" x14ac:dyDescent="0.25">
      <c r="A872" t="s">
        <v>301</v>
      </c>
      <c r="B872" t="s">
        <v>4500</v>
      </c>
      <c r="C872" t="s">
        <v>255</v>
      </c>
      <c r="D872" t="s">
        <v>255</v>
      </c>
      <c r="E872" t="s">
        <v>266</v>
      </c>
      <c r="G872" t="s">
        <v>288</v>
      </c>
      <c r="H872" t="s">
        <v>8040</v>
      </c>
      <c r="I872" t="s">
        <v>252</v>
      </c>
      <c r="J872" t="s">
        <v>248</v>
      </c>
      <c r="K872" t="s">
        <v>268</v>
      </c>
    </row>
    <row r="873" spans="1:11" x14ac:dyDescent="0.25">
      <c r="A873" t="s">
        <v>301</v>
      </c>
      <c r="B873" t="s">
        <v>4501</v>
      </c>
      <c r="C873" t="s">
        <v>250</v>
      </c>
      <c r="D873" t="s">
        <v>250</v>
      </c>
      <c r="E873" t="s">
        <v>266</v>
      </c>
      <c r="G873" t="s">
        <v>289</v>
      </c>
      <c r="H873" t="s">
        <v>4424</v>
      </c>
      <c r="I873" t="s">
        <v>249</v>
      </c>
      <c r="J873" t="s">
        <v>249</v>
      </c>
      <c r="K873" t="s">
        <v>266</v>
      </c>
    </row>
    <row r="874" spans="1:11" x14ac:dyDescent="0.25">
      <c r="A874" t="s">
        <v>301</v>
      </c>
      <c r="B874" t="s">
        <v>4502</v>
      </c>
      <c r="C874" t="s">
        <v>418</v>
      </c>
      <c r="D874" t="s">
        <v>250</v>
      </c>
      <c r="E874" t="s">
        <v>267</v>
      </c>
      <c r="G874" t="s">
        <v>289</v>
      </c>
      <c r="H874" t="s">
        <v>4425</v>
      </c>
      <c r="I874" t="s">
        <v>418</v>
      </c>
      <c r="J874" t="s">
        <v>248</v>
      </c>
      <c r="K874" t="s">
        <v>267</v>
      </c>
    </row>
    <row r="875" spans="1:11" x14ac:dyDescent="0.25">
      <c r="A875" t="s">
        <v>301</v>
      </c>
      <c r="B875" t="s">
        <v>4503</v>
      </c>
      <c r="C875" t="s">
        <v>249</v>
      </c>
      <c r="D875" t="s">
        <v>249</v>
      </c>
      <c r="E875" t="s">
        <v>266</v>
      </c>
      <c r="G875" t="s">
        <v>289</v>
      </c>
      <c r="H875" t="s">
        <v>6575</v>
      </c>
      <c r="I875" t="s">
        <v>248</v>
      </c>
      <c r="J875" t="s">
        <v>248</v>
      </c>
      <c r="K875" t="s">
        <v>266</v>
      </c>
    </row>
    <row r="876" spans="1:11" x14ac:dyDescent="0.25">
      <c r="A876" t="s">
        <v>301</v>
      </c>
      <c r="B876" t="s">
        <v>4504</v>
      </c>
      <c r="C876" t="s">
        <v>254</v>
      </c>
      <c r="D876" t="s">
        <v>254</v>
      </c>
      <c r="E876" t="s">
        <v>266</v>
      </c>
      <c r="G876" t="s">
        <v>289</v>
      </c>
      <c r="H876" t="s">
        <v>4428</v>
      </c>
      <c r="I876" t="s">
        <v>418</v>
      </c>
      <c r="J876" t="s">
        <v>256</v>
      </c>
      <c r="K876" t="s">
        <v>267</v>
      </c>
    </row>
    <row r="877" spans="1:11" x14ac:dyDescent="0.25">
      <c r="A877" t="s">
        <v>302</v>
      </c>
      <c r="B877" t="s">
        <v>4505</v>
      </c>
      <c r="C877" t="s">
        <v>252</v>
      </c>
      <c r="D877" t="s">
        <v>252</v>
      </c>
      <c r="E877" t="s">
        <v>266</v>
      </c>
      <c r="G877" t="s">
        <v>289</v>
      </c>
      <c r="H877" t="s">
        <v>4429</v>
      </c>
      <c r="I877" t="s">
        <v>257</v>
      </c>
      <c r="J877" t="s">
        <v>256</v>
      </c>
      <c r="K877" t="s">
        <v>267</v>
      </c>
    </row>
    <row r="878" spans="1:11" x14ac:dyDescent="0.25">
      <c r="A878" t="s">
        <v>302</v>
      </c>
      <c r="B878" t="s">
        <v>4506</v>
      </c>
      <c r="C878" t="s">
        <v>256</v>
      </c>
      <c r="D878" t="s">
        <v>256</v>
      </c>
      <c r="E878" t="s">
        <v>266</v>
      </c>
      <c r="G878" t="s">
        <v>289</v>
      </c>
      <c r="H878" t="s">
        <v>5072</v>
      </c>
      <c r="I878" t="s">
        <v>251</v>
      </c>
      <c r="J878" t="s">
        <v>418</v>
      </c>
      <c r="K878" t="s">
        <v>268</v>
      </c>
    </row>
    <row r="879" spans="1:11" x14ac:dyDescent="0.25">
      <c r="A879" t="s">
        <v>302</v>
      </c>
      <c r="B879" t="s">
        <v>4507</v>
      </c>
      <c r="C879" t="s">
        <v>257</v>
      </c>
      <c r="D879" t="s">
        <v>257</v>
      </c>
      <c r="E879" t="s">
        <v>266</v>
      </c>
      <c r="G879" t="s">
        <v>289</v>
      </c>
      <c r="H879" t="s">
        <v>6576</v>
      </c>
      <c r="I879" t="s">
        <v>255</v>
      </c>
      <c r="J879" t="s">
        <v>418</v>
      </c>
      <c r="K879" t="s">
        <v>268</v>
      </c>
    </row>
    <row r="880" spans="1:11" x14ac:dyDescent="0.25">
      <c r="A880" t="s">
        <v>302</v>
      </c>
      <c r="B880" t="s">
        <v>4508</v>
      </c>
      <c r="C880" t="s">
        <v>249</v>
      </c>
      <c r="D880" t="s">
        <v>252</v>
      </c>
      <c r="E880" t="s">
        <v>267</v>
      </c>
      <c r="G880" t="s">
        <v>289</v>
      </c>
      <c r="H880" t="s">
        <v>6577</v>
      </c>
      <c r="I880" t="s">
        <v>250</v>
      </c>
      <c r="J880" t="s">
        <v>418</v>
      </c>
      <c r="K880" t="s">
        <v>268</v>
      </c>
    </row>
    <row r="881" spans="1:11" x14ac:dyDescent="0.25">
      <c r="A881" t="s">
        <v>302</v>
      </c>
      <c r="B881" t="s">
        <v>4509</v>
      </c>
      <c r="C881" t="s">
        <v>418</v>
      </c>
      <c r="D881" t="s">
        <v>255</v>
      </c>
      <c r="E881" t="s">
        <v>267</v>
      </c>
      <c r="G881" t="s">
        <v>289</v>
      </c>
      <c r="H881" t="s">
        <v>7145</v>
      </c>
      <c r="I881" t="s">
        <v>257</v>
      </c>
      <c r="J881" t="s">
        <v>256</v>
      </c>
      <c r="K881" t="s">
        <v>268</v>
      </c>
    </row>
    <row r="882" spans="1:11" x14ac:dyDescent="0.25">
      <c r="A882" t="s">
        <v>302</v>
      </c>
      <c r="B882" t="s">
        <v>4510</v>
      </c>
      <c r="C882" t="s">
        <v>254</v>
      </c>
      <c r="D882" t="s">
        <v>254</v>
      </c>
      <c r="E882" t="s">
        <v>266</v>
      </c>
      <c r="G882" t="s">
        <v>290</v>
      </c>
      <c r="H882" t="s">
        <v>4390</v>
      </c>
      <c r="I882" t="s">
        <v>252</v>
      </c>
      <c r="J882" t="s">
        <v>256</v>
      </c>
      <c r="K882" t="s">
        <v>267</v>
      </c>
    </row>
    <row r="883" spans="1:11" x14ac:dyDescent="0.25">
      <c r="A883" t="s">
        <v>302</v>
      </c>
      <c r="B883" t="s">
        <v>4511</v>
      </c>
      <c r="C883" t="s">
        <v>255</v>
      </c>
      <c r="D883" t="s">
        <v>255</v>
      </c>
      <c r="E883" t="s">
        <v>266</v>
      </c>
      <c r="G883" t="s">
        <v>290</v>
      </c>
      <c r="H883" t="s">
        <v>5385</v>
      </c>
      <c r="I883" t="s">
        <v>249</v>
      </c>
      <c r="J883" t="s">
        <v>248</v>
      </c>
      <c r="K883" t="s">
        <v>267</v>
      </c>
    </row>
    <row r="884" spans="1:11" x14ac:dyDescent="0.25">
      <c r="A884" t="s">
        <v>302</v>
      </c>
      <c r="B884" t="s">
        <v>4512</v>
      </c>
      <c r="C884" t="s">
        <v>248</v>
      </c>
      <c r="D884" t="s">
        <v>248</v>
      </c>
      <c r="E884" t="s">
        <v>266</v>
      </c>
      <c r="G884" t="s">
        <v>290</v>
      </c>
      <c r="H884" t="s">
        <v>6134</v>
      </c>
      <c r="I884" t="s">
        <v>257</v>
      </c>
      <c r="J884" t="s">
        <v>257</v>
      </c>
      <c r="K884" t="s">
        <v>266</v>
      </c>
    </row>
    <row r="885" spans="1:11" x14ac:dyDescent="0.25">
      <c r="A885" t="s">
        <v>302</v>
      </c>
      <c r="B885" t="s">
        <v>5140</v>
      </c>
      <c r="C885" t="s">
        <v>249</v>
      </c>
      <c r="D885" t="s">
        <v>252</v>
      </c>
      <c r="E885" t="s">
        <v>268</v>
      </c>
      <c r="G885" t="s">
        <v>290</v>
      </c>
      <c r="H885" t="s">
        <v>6578</v>
      </c>
      <c r="I885" t="s">
        <v>253</v>
      </c>
      <c r="J885" t="s">
        <v>256</v>
      </c>
      <c r="K885" t="s">
        <v>267</v>
      </c>
    </row>
    <row r="886" spans="1:11" x14ac:dyDescent="0.25">
      <c r="A886" t="s">
        <v>303</v>
      </c>
      <c r="B886" t="s">
        <v>4331</v>
      </c>
      <c r="C886" t="s">
        <v>249</v>
      </c>
      <c r="D886" t="s">
        <v>249</v>
      </c>
      <c r="E886" t="s">
        <v>266</v>
      </c>
      <c r="G886" t="s">
        <v>290</v>
      </c>
      <c r="H886" t="s">
        <v>6579</v>
      </c>
      <c r="I886" t="s">
        <v>255</v>
      </c>
      <c r="J886" t="s">
        <v>253</v>
      </c>
      <c r="K886" t="s">
        <v>267</v>
      </c>
    </row>
    <row r="887" spans="1:11" x14ac:dyDescent="0.25">
      <c r="A887" t="s">
        <v>303</v>
      </c>
      <c r="B887" t="s">
        <v>4332</v>
      </c>
      <c r="C887" t="s">
        <v>257</v>
      </c>
      <c r="D887" t="s">
        <v>257</v>
      </c>
      <c r="E887" t="s">
        <v>266</v>
      </c>
      <c r="G887" t="s">
        <v>290</v>
      </c>
      <c r="H887" t="s">
        <v>6580</v>
      </c>
      <c r="I887" t="s">
        <v>251</v>
      </c>
      <c r="J887" t="s">
        <v>418</v>
      </c>
      <c r="K887" t="s">
        <v>268</v>
      </c>
    </row>
    <row r="888" spans="1:11" x14ac:dyDescent="0.25">
      <c r="A888" t="s">
        <v>303</v>
      </c>
      <c r="B888" t="s">
        <v>4513</v>
      </c>
      <c r="C888" t="s">
        <v>254</v>
      </c>
      <c r="D888" t="s">
        <v>254</v>
      </c>
      <c r="E888" t="s">
        <v>266</v>
      </c>
      <c r="G888" t="s">
        <v>290</v>
      </c>
      <c r="H888" t="s">
        <v>5044</v>
      </c>
      <c r="I888" t="s">
        <v>252</v>
      </c>
      <c r="J888" t="s">
        <v>256</v>
      </c>
      <c r="K888" t="s">
        <v>268</v>
      </c>
    </row>
    <row r="889" spans="1:11" x14ac:dyDescent="0.25">
      <c r="A889" t="s">
        <v>303</v>
      </c>
      <c r="B889" t="s">
        <v>4514</v>
      </c>
      <c r="C889" t="s">
        <v>252</v>
      </c>
      <c r="D889" t="s">
        <v>252</v>
      </c>
      <c r="E889" t="s">
        <v>266</v>
      </c>
      <c r="G889" t="s">
        <v>290</v>
      </c>
      <c r="H889" t="s">
        <v>5045</v>
      </c>
      <c r="I889" t="s">
        <v>249</v>
      </c>
      <c r="J889" t="s">
        <v>248</v>
      </c>
      <c r="K889" t="s">
        <v>268</v>
      </c>
    </row>
    <row r="890" spans="1:11" x14ac:dyDescent="0.25">
      <c r="A890" t="s">
        <v>303</v>
      </c>
      <c r="B890" t="s">
        <v>4357</v>
      </c>
      <c r="C890" t="s">
        <v>251</v>
      </c>
      <c r="D890" t="s">
        <v>251</v>
      </c>
      <c r="E890" t="s">
        <v>266</v>
      </c>
      <c r="G890" t="s">
        <v>290</v>
      </c>
      <c r="H890" t="s">
        <v>6821</v>
      </c>
      <c r="I890" t="s">
        <v>253</v>
      </c>
      <c r="J890" t="s">
        <v>256</v>
      </c>
      <c r="K890" t="s">
        <v>268</v>
      </c>
    </row>
    <row r="891" spans="1:11" x14ac:dyDescent="0.25">
      <c r="A891" t="s">
        <v>303</v>
      </c>
      <c r="B891" t="s">
        <v>4358</v>
      </c>
      <c r="C891" t="s">
        <v>253</v>
      </c>
      <c r="D891" t="s">
        <v>253</v>
      </c>
      <c r="E891" t="s">
        <v>266</v>
      </c>
      <c r="G891" t="s">
        <v>290</v>
      </c>
      <c r="H891" t="s">
        <v>8041</v>
      </c>
      <c r="I891" t="s">
        <v>255</v>
      </c>
      <c r="J891" t="s">
        <v>253</v>
      </c>
      <c r="K891" t="s">
        <v>268</v>
      </c>
    </row>
    <row r="892" spans="1:11" x14ac:dyDescent="0.25">
      <c r="A892" t="s">
        <v>303</v>
      </c>
      <c r="B892" t="s">
        <v>4515</v>
      </c>
      <c r="C892" t="s">
        <v>248</v>
      </c>
      <c r="D892" t="s">
        <v>248</v>
      </c>
      <c r="E892" t="s">
        <v>266</v>
      </c>
      <c r="G892" t="s">
        <v>291</v>
      </c>
      <c r="H892" t="s">
        <v>4424</v>
      </c>
      <c r="I892" t="s">
        <v>257</v>
      </c>
      <c r="J892" t="s">
        <v>257</v>
      </c>
      <c r="K892" t="s">
        <v>266</v>
      </c>
    </row>
    <row r="893" spans="1:11" x14ac:dyDescent="0.25">
      <c r="A893" t="s">
        <v>304</v>
      </c>
      <c r="B893" t="s">
        <v>4066</v>
      </c>
      <c r="C893" t="s">
        <v>252</v>
      </c>
      <c r="D893" t="s">
        <v>252</v>
      </c>
      <c r="E893" t="s">
        <v>266</v>
      </c>
      <c r="G893" t="s">
        <v>291</v>
      </c>
      <c r="H893" t="s">
        <v>4425</v>
      </c>
      <c r="I893" t="s">
        <v>418</v>
      </c>
      <c r="J893" t="s">
        <v>250</v>
      </c>
      <c r="K893" t="s">
        <v>267</v>
      </c>
    </row>
    <row r="894" spans="1:11" x14ac:dyDescent="0.25">
      <c r="A894" t="s">
        <v>304</v>
      </c>
      <c r="B894" t="s">
        <v>4067</v>
      </c>
      <c r="C894" t="s">
        <v>253</v>
      </c>
      <c r="D894" t="s">
        <v>253</v>
      </c>
      <c r="E894" t="s">
        <v>266</v>
      </c>
      <c r="G894" t="s">
        <v>291</v>
      </c>
      <c r="H894" t="s">
        <v>4426</v>
      </c>
      <c r="I894" t="s">
        <v>252</v>
      </c>
      <c r="J894" t="s">
        <v>252</v>
      </c>
      <c r="K894" t="s">
        <v>266</v>
      </c>
    </row>
    <row r="895" spans="1:11" x14ac:dyDescent="0.25">
      <c r="A895" t="s">
        <v>304</v>
      </c>
      <c r="B895" t="s">
        <v>4068</v>
      </c>
      <c r="C895" t="s">
        <v>418</v>
      </c>
      <c r="D895" t="s">
        <v>249</v>
      </c>
      <c r="E895" t="s">
        <v>267</v>
      </c>
      <c r="G895" t="s">
        <v>291</v>
      </c>
      <c r="H895" t="s">
        <v>4427</v>
      </c>
      <c r="I895" t="s">
        <v>256</v>
      </c>
      <c r="J895" t="s">
        <v>256</v>
      </c>
      <c r="K895" t="s">
        <v>266</v>
      </c>
    </row>
    <row r="896" spans="1:11" x14ac:dyDescent="0.25">
      <c r="A896" t="s">
        <v>304</v>
      </c>
      <c r="B896" t="s">
        <v>4200</v>
      </c>
      <c r="C896" t="s">
        <v>249</v>
      </c>
      <c r="D896" t="s">
        <v>249</v>
      </c>
      <c r="E896" t="s">
        <v>266</v>
      </c>
      <c r="G896" t="s">
        <v>291</v>
      </c>
      <c r="H896" t="s">
        <v>4428</v>
      </c>
      <c r="I896" t="s">
        <v>418</v>
      </c>
      <c r="J896" t="s">
        <v>254</v>
      </c>
      <c r="K896" t="s">
        <v>267</v>
      </c>
    </row>
    <row r="897" spans="1:11" x14ac:dyDescent="0.25">
      <c r="A897" t="s">
        <v>304</v>
      </c>
      <c r="B897" t="s">
        <v>4117</v>
      </c>
      <c r="C897" t="s">
        <v>248</v>
      </c>
      <c r="D897" t="s">
        <v>248</v>
      </c>
      <c r="E897" t="s">
        <v>266</v>
      </c>
      <c r="G897" t="s">
        <v>291</v>
      </c>
      <c r="H897" t="s">
        <v>4429</v>
      </c>
      <c r="I897" t="s">
        <v>249</v>
      </c>
      <c r="J897" t="s">
        <v>249</v>
      </c>
      <c r="K897" t="s">
        <v>266</v>
      </c>
    </row>
    <row r="898" spans="1:11" x14ac:dyDescent="0.25">
      <c r="A898" t="s">
        <v>304</v>
      </c>
      <c r="B898" t="s">
        <v>4118</v>
      </c>
      <c r="C898" t="s">
        <v>418</v>
      </c>
      <c r="D898" t="s">
        <v>256</v>
      </c>
      <c r="E898" t="s">
        <v>267</v>
      </c>
      <c r="G898" t="s">
        <v>291</v>
      </c>
      <c r="H898" t="s">
        <v>4437</v>
      </c>
      <c r="I898" t="s">
        <v>248</v>
      </c>
      <c r="J898" t="s">
        <v>248</v>
      </c>
      <c r="K898" t="s">
        <v>266</v>
      </c>
    </row>
    <row r="899" spans="1:11" x14ac:dyDescent="0.25">
      <c r="A899" t="s">
        <v>304</v>
      </c>
      <c r="B899" t="s">
        <v>4119</v>
      </c>
      <c r="C899" t="s">
        <v>250</v>
      </c>
      <c r="D899" t="s">
        <v>250</v>
      </c>
      <c r="E899" t="s">
        <v>266</v>
      </c>
      <c r="G899" t="s">
        <v>291</v>
      </c>
      <c r="H899" t="s">
        <v>6581</v>
      </c>
      <c r="I899" t="s">
        <v>250</v>
      </c>
      <c r="J899" t="s">
        <v>418</v>
      </c>
      <c r="K899" t="s">
        <v>268</v>
      </c>
    </row>
    <row r="900" spans="1:11" x14ac:dyDescent="0.25">
      <c r="A900" t="s">
        <v>304</v>
      </c>
      <c r="B900" t="s">
        <v>4516</v>
      </c>
      <c r="C900" t="s">
        <v>256</v>
      </c>
      <c r="D900" t="s">
        <v>418</v>
      </c>
      <c r="E900" t="s">
        <v>268</v>
      </c>
      <c r="G900" t="s">
        <v>291</v>
      </c>
      <c r="H900" t="s">
        <v>6582</v>
      </c>
      <c r="I900" t="s">
        <v>254</v>
      </c>
      <c r="J900" t="s">
        <v>418</v>
      </c>
      <c r="K900" t="s">
        <v>268</v>
      </c>
    </row>
    <row r="901" spans="1:11" x14ac:dyDescent="0.25">
      <c r="A901" t="s">
        <v>305</v>
      </c>
      <c r="B901" t="s">
        <v>4137</v>
      </c>
      <c r="C901" t="s">
        <v>248</v>
      </c>
      <c r="D901" t="s">
        <v>248</v>
      </c>
      <c r="E901" t="s">
        <v>266</v>
      </c>
      <c r="G901" t="s">
        <v>292</v>
      </c>
      <c r="H901" t="s">
        <v>5045</v>
      </c>
      <c r="I901" t="s">
        <v>248</v>
      </c>
      <c r="J901" t="s">
        <v>248</v>
      </c>
      <c r="K901" t="s">
        <v>266</v>
      </c>
    </row>
    <row r="902" spans="1:11" x14ac:dyDescent="0.25">
      <c r="A902" t="s">
        <v>305</v>
      </c>
      <c r="B902" t="s">
        <v>4138</v>
      </c>
      <c r="C902" t="s">
        <v>418</v>
      </c>
      <c r="D902" t="s">
        <v>252</v>
      </c>
      <c r="E902" t="s">
        <v>267</v>
      </c>
      <c r="G902" t="s">
        <v>292</v>
      </c>
      <c r="H902" t="s">
        <v>5046</v>
      </c>
      <c r="I902" t="s">
        <v>418</v>
      </c>
      <c r="J902" t="s">
        <v>248</v>
      </c>
      <c r="K902" t="s">
        <v>267</v>
      </c>
    </row>
    <row r="903" spans="1:11" x14ac:dyDescent="0.25">
      <c r="A903" t="s">
        <v>305</v>
      </c>
      <c r="B903" t="s">
        <v>4139</v>
      </c>
      <c r="C903" t="s">
        <v>249</v>
      </c>
      <c r="D903" t="s">
        <v>249</v>
      </c>
      <c r="E903" t="s">
        <v>266</v>
      </c>
      <c r="G903" t="s">
        <v>292</v>
      </c>
      <c r="H903" t="s">
        <v>4617</v>
      </c>
      <c r="I903" t="s">
        <v>256</v>
      </c>
      <c r="J903" t="s">
        <v>256</v>
      </c>
      <c r="K903" t="s">
        <v>266</v>
      </c>
    </row>
    <row r="904" spans="1:11" x14ac:dyDescent="0.25">
      <c r="A904" t="s">
        <v>305</v>
      </c>
      <c r="B904" t="s">
        <v>4140</v>
      </c>
      <c r="C904" t="s">
        <v>418</v>
      </c>
      <c r="D904" t="s">
        <v>255</v>
      </c>
      <c r="E904" t="s">
        <v>267</v>
      </c>
      <c r="G904" t="s">
        <v>292</v>
      </c>
      <c r="H904" t="s">
        <v>5047</v>
      </c>
      <c r="I904" t="s">
        <v>251</v>
      </c>
      <c r="J904" t="s">
        <v>251</v>
      </c>
      <c r="K904" t="s">
        <v>266</v>
      </c>
    </row>
    <row r="905" spans="1:11" x14ac:dyDescent="0.25">
      <c r="A905" t="s">
        <v>305</v>
      </c>
      <c r="B905" t="s">
        <v>4517</v>
      </c>
      <c r="C905" t="s">
        <v>256</v>
      </c>
      <c r="D905" t="s">
        <v>256</v>
      </c>
      <c r="E905" t="s">
        <v>266</v>
      </c>
      <c r="G905" t="s">
        <v>292</v>
      </c>
      <c r="H905" t="s">
        <v>5048</v>
      </c>
      <c r="I905" t="s">
        <v>253</v>
      </c>
      <c r="J905" t="s">
        <v>253</v>
      </c>
      <c r="K905" t="s">
        <v>266</v>
      </c>
    </row>
    <row r="906" spans="1:11" x14ac:dyDescent="0.25">
      <c r="A906" t="s">
        <v>305</v>
      </c>
      <c r="B906" t="s">
        <v>4518</v>
      </c>
      <c r="C906" t="s">
        <v>418</v>
      </c>
      <c r="D906" t="s">
        <v>257</v>
      </c>
      <c r="E906" t="s">
        <v>267</v>
      </c>
      <c r="G906" t="s">
        <v>292</v>
      </c>
      <c r="H906" t="s">
        <v>6537</v>
      </c>
      <c r="I906" t="s">
        <v>250</v>
      </c>
      <c r="J906" t="s">
        <v>418</v>
      </c>
      <c r="K906" t="s">
        <v>268</v>
      </c>
    </row>
    <row r="907" spans="1:11" x14ac:dyDescent="0.25">
      <c r="A907" t="s">
        <v>305</v>
      </c>
      <c r="B907" t="s">
        <v>4519</v>
      </c>
      <c r="C907" t="s">
        <v>255</v>
      </c>
      <c r="D907" t="s">
        <v>255</v>
      </c>
      <c r="E907" t="s">
        <v>266</v>
      </c>
      <c r="G907" t="s">
        <v>292</v>
      </c>
      <c r="H907" t="s">
        <v>6583</v>
      </c>
      <c r="I907" t="s">
        <v>249</v>
      </c>
      <c r="J907" t="s">
        <v>418</v>
      </c>
      <c r="K907" t="s">
        <v>268</v>
      </c>
    </row>
    <row r="908" spans="1:11" x14ac:dyDescent="0.25">
      <c r="A908" t="s">
        <v>305</v>
      </c>
      <c r="B908" t="s">
        <v>4520</v>
      </c>
      <c r="C908" t="s">
        <v>250</v>
      </c>
      <c r="D908" t="s">
        <v>250</v>
      </c>
      <c r="E908" t="s">
        <v>266</v>
      </c>
      <c r="G908" t="s">
        <v>293</v>
      </c>
      <c r="H908" t="s">
        <v>5744</v>
      </c>
      <c r="I908" t="s">
        <v>255</v>
      </c>
      <c r="J908" t="s">
        <v>251</v>
      </c>
      <c r="K908" t="s">
        <v>267</v>
      </c>
    </row>
    <row r="909" spans="1:11" x14ac:dyDescent="0.25">
      <c r="A909" t="s">
        <v>305</v>
      </c>
      <c r="B909" t="s">
        <v>4521</v>
      </c>
      <c r="C909" t="s">
        <v>257</v>
      </c>
      <c r="D909" t="s">
        <v>418</v>
      </c>
      <c r="E909" t="s">
        <v>268</v>
      </c>
      <c r="G909" t="s">
        <v>293</v>
      </c>
      <c r="H909" t="s">
        <v>6584</v>
      </c>
      <c r="I909" t="s">
        <v>418</v>
      </c>
      <c r="J909" t="s">
        <v>256</v>
      </c>
      <c r="K909" t="s">
        <v>267</v>
      </c>
    </row>
    <row r="910" spans="1:11" x14ac:dyDescent="0.25">
      <c r="A910" t="s">
        <v>306</v>
      </c>
      <c r="B910" t="s">
        <v>4100</v>
      </c>
      <c r="C910" t="s">
        <v>254</v>
      </c>
      <c r="D910" t="s">
        <v>254</v>
      </c>
      <c r="E910" t="s">
        <v>266</v>
      </c>
      <c r="G910" t="s">
        <v>293</v>
      </c>
      <c r="H910" t="s">
        <v>6585</v>
      </c>
      <c r="I910" t="s">
        <v>257</v>
      </c>
      <c r="J910" t="s">
        <v>257</v>
      </c>
      <c r="K910" t="s">
        <v>266</v>
      </c>
    </row>
    <row r="911" spans="1:11" x14ac:dyDescent="0.25">
      <c r="A911" t="s">
        <v>306</v>
      </c>
      <c r="B911" t="s">
        <v>4211</v>
      </c>
      <c r="C911" t="s">
        <v>255</v>
      </c>
      <c r="D911" t="s">
        <v>255</v>
      </c>
      <c r="E911" t="s">
        <v>266</v>
      </c>
      <c r="G911" t="s">
        <v>293</v>
      </c>
      <c r="H911" t="s">
        <v>4035</v>
      </c>
      <c r="I911" t="s">
        <v>252</v>
      </c>
      <c r="J911" t="s">
        <v>418</v>
      </c>
      <c r="K911" t="s">
        <v>268</v>
      </c>
    </row>
    <row r="912" spans="1:11" x14ac:dyDescent="0.25">
      <c r="A912" t="s">
        <v>306</v>
      </c>
      <c r="B912" t="s">
        <v>4269</v>
      </c>
      <c r="C912" t="s">
        <v>248</v>
      </c>
      <c r="D912" t="s">
        <v>248</v>
      </c>
      <c r="E912" t="s">
        <v>266</v>
      </c>
      <c r="G912" t="s">
        <v>293</v>
      </c>
      <c r="H912" t="s">
        <v>6586</v>
      </c>
      <c r="I912" t="s">
        <v>248</v>
      </c>
      <c r="J912" t="s">
        <v>418</v>
      </c>
      <c r="K912" t="s">
        <v>268</v>
      </c>
    </row>
    <row r="913" spans="1:11" x14ac:dyDescent="0.25">
      <c r="A913" t="s">
        <v>306</v>
      </c>
      <c r="B913" t="s">
        <v>4214</v>
      </c>
      <c r="C913" t="s">
        <v>252</v>
      </c>
      <c r="D913" t="s">
        <v>252</v>
      </c>
      <c r="E913" t="s">
        <v>266</v>
      </c>
      <c r="G913" t="s">
        <v>293</v>
      </c>
      <c r="H913" t="s">
        <v>4452</v>
      </c>
      <c r="I913" t="s">
        <v>256</v>
      </c>
      <c r="J913" t="s">
        <v>418</v>
      </c>
      <c r="K913" t="s">
        <v>268</v>
      </c>
    </row>
    <row r="914" spans="1:11" x14ac:dyDescent="0.25">
      <c r="A914" t="s">
        <v>306</v>
      </c>
      <c r="B914" t="s">
        <v>4215</v>
      </c>
      <c r="C914" t="s">
        <v>249</v>
      </c>
      <c r="D914" t="s">
        <v>249</v>
      </c>
      <c r="E914" t="s">
        <v>266</v>
      </c>
      <c r="G914" t="s">
        <v>293</v>
      </c>
      <c r="H914" t="s">
        <v>6587</v>
      </c>
      <c r="I914" t="s">
        <v>251</v>
      </c>
      <c r="J914" t="s">
        <v>418</v>
      </c>
      <c r="K914" t="s">
        <v>268</v>
      </c>
    </row>
    <row r="915" spans="1:11" x14ac:dyDescent="0.25">
      <c r="A915" t="s">
        <v>306</v>
      </c>
      <c r="B915" t="s">
        <v>4522</v>
      </c>
      <c r="C915" t="s">
        <v>257</v>
      </c>
      <c r="D915" t="s">
        <v>257</v>
      </c>
      <c r="E915" t="s">
        <v>266</v>
      </c>
      <c r="G915" t="s">
        <v>293</v>
      </c>
      <c r="H915" t="s">
        <v>8042</v>
      </c>
      <c r="I915" t="s">
        <v>255</v>
      </c>
      <c r="J915" t="s">
        <v>251</v>
      </c>
      <c r="K915" t="s">
        <v>268</v>
      </c>
    </row>
    <row r="916" spans="1:11" x14ac:dyDescent="0.25">
      <c r="A916" t="s">
        <v>306</v>
      </c>
      <c r="B916" t="s">
        <v>4523</v>
      </c>
      <c r="C916" t="s">
        <v>253</v>
      </c>
      <c r="D916" t="s">
        <v>253</v>
      </c>
      <c r="E916" t="s">
        <v>266</v>
      </c>
      <c r="G916" t="s">
        <v>294</v>
      </c>
      <c r="H916" t="s">
        <v>6588</v>
      </c>
      <c r="I916" t="s">
        <v>250</v>
      </c>
      <c r="J916" t="s">
        <v>250</v>
      </c>
      <c r="K916" t="s">
        <v>266</v>
      </c>
    </row>
    <row r="917" spans="1:11" x14ac:dyDescent="0.25">
      <c r="A917" t="s">
        <v>307</v>
      </c>
      <c r="B917" t="s">
        <v>4524</v>
      </c>
      <c r="C917" t="s">
        <v>253</v>
      </c>
      <c r="D917" t="s">
        <v>253</v>
      </c>
      <c r="E917" t="s">
        <v>266</v>
      </c>
      <c r="G917" t="s">
        <v>294</v>
      </c>
      <c r="H917" t="s">
        <v>6589</v>
      </c>
      <c r="I917" t="s">
        <v>418</v>
      </c>
      <c r="J917" t="s">
        <v>251</v>
      </c>
      <c r="K917" t="s">
        <v>267</v>
      </c>
    </row>
    <row r="918" spans="1:11" x14ac:dyDescent="0.25">
      <c r="A918" t="s">
        <v>307</v>
      </c>
      <c r="B918" t="s">
        <v>4525</v>
      </c>
      <c r="C918" t="s">
        <v>255</v>
      </c>
      <c r="D918" t="s">
        <v>255</v>
      </c>
      <c r="E918" t="s">
        <v>266</v>
      </c>
      <c r="G918" t="s">
        <v>294</v>
      </c>
      <c r="H918" t="s">
        <v>5047</v>
      </c>
      <c r="I918" t="s">
        <v>249</v>
      </c>
      <c r="J918" t="s">
        <v>249</v>
      </c>
      <c r="K918" t="s">
        <v>266</v>
      </c>
    </row>
    <row r="919" spans="1:11" x14ac:dyDescent="0.25">
      <c r="A919" t="s">
        <v>307</v>
      </c>
      <c r="B919" t="s">
        <v>4526</v>
      </c>
      <c r="C919" t="s">
        <v>248</v>
      </c>
      <c r="D919" t="s">
        <v>248</v>
      </c>
      <c r="E919" t="s">
        <v>266</v>
      </c>
      <c r="G919" t="s">
        <v>294</v>
      </c>
      <c r="H919" t="s">
        <v>5048</v>
      </c>
      <c r="I919" t="s">
        <v>256</v>
      </c>
      <c r="J919" t="s">
        <v>256</v>
      </c>
      <c r="K919" t="s">
        <v>266</v>
      </c>
    </row>
    <row r="920" spans="1:11" x14ac:dyDescent="0.25">
      <c r="A920" t="s">
        <v>307</v>
      </c>
      <c r="B920" t="s">
        <v>4527</v>
      </c>
      <c r="C920" t="s">
        <v>251</v>
      </c>
      <c r="D920" t="s">
        <v>251</v>
      </c>
      <c r="E920" t="s">
        <v>266</v>
      </c>
      <c r="G920" t="s">
        <v>294</v>
      </c>
      <c r="H920" t="s">
        <v>6590</v>
      </c>
      <c r="I920" t="s">
        <v>254</v>
      </c>
      <c r="J920" t="s">
        <v>256</v>
      </c>
      <c r="K920" t="s">
        <v>267</v>
      </c>
    </row>
    <row r="921" spans="1:11" x14ac:dyDescent="0.25">
      <c r="A921" t="s">
        <v>307</v>
      </c>
      <c r="B921" t="s">
        <v>4528</v>
      </c>
      <c r="C921" t="s">
        <v>418</v>
      </c>
      <c r="D921" t="s">
        <v>252</v>
      </c>
      <c r="E921" t="s">
        <v>267</v>
      </c>
      <c r="G921" t="s">
        <v>294</v>
      </c>
      <c r="H921" t="s">
        <v>6591</v>
      </c>
      <c r="I921" t="s">
        <v>252</v>
      </c>
      <c r="J921" t="s">
        <v>418</v>
      </c>
      <c r="K921" t="s">
        <v>268</v>
      </c>
    </row>
    <row r="922" spans="1:11" x14ac:dyDescent="0.25">
      <c r="A922" t="s">
        <v>307</v>
      </c>
      <c r="B922" t="s">
        <v>4529</v>
      </c>
      <c r="C922" t="s">
        <v>418</v>
      </c>
      <c r="D922" t="s">
        <v>250</v>
      </c>
      <c r="E922" t="s">
        <v>267</v>
      </c>
      <c r="G922" t="s">
        <v>294</v>
      </c>
      <c r="H922" t="s">
        <v>6592</v>
      </c>
      <c r="I922" t="s">
        <v>251</v>
      </c>
      <c r="J922" t="s">
        <v>418</v>
      </c>
      <c r="K922" t="s">
        <v>268</v>
      </c>
    </row>
    <row r="923" spans="1:11" x14ac:dyDescent="0.25">
      <c r="A923" t="s">
        <v>307</v>
      </c>
      <c r="B923" t="s">
        <v>4530</v>
      </c>
      <c r="C923" t="s">
        <v>254</v>
      </c>
      <c r="D923" t="s">
        <v>254</v>
      </c>
      <c r="E923" t="s">
        <v>266</v>
      </c>
      <c r="G923" t="s">
        <v>294</v>
      </c>
      <c r="H923" t="s">
        <v>6593</v>
      </c>
      <c r="I923" t="s">
        <v>248</v>
      </c>
      <c r="J923" t="s">
        <v>418</v>
      </c>
      <c r="K923" t="s">
        <v>268</v>
      </c>
    </row>
    <row r="924" spans="1:11" x14ac:dyDescent="0.25">
      <c r="A924" t="s">
        <v>307</v>
      </c>
      <c r="B924" t="s">
        <v>4531</v>
      </c>
      <c r="C924" t="s">
        <v>252</v>
      </c>
      <c r="D924" t="s">
        <v>418</v>
      </c>
      <c r="E924" t="s">
        <v>268</v>
      </c>
      <c r="G924" t="s">
        <v>294</v>
      </c>
      <c r="H924" t="s">
        <v>8043</v>
      </c>
      <c r="I924" t="s">
        <v>254</v>
      </c>
      <c r="J924" t="s">
        <v>256</v>
      </c>
      <c r="K924" t="s">
        <v>268</v>
      </c>
    </row>
    <row r="925" spans="1:11" x14ac:dyDescent="0.25">
      <c r="A925" t="s">
        <v>308</v>
      </c>
      <c r="B925" t="s">
        <v>4524</v>
      </c>
      <c r="C925" t="s">
        <v>252</v>
      </c>
      <c r="D925" t="s">
        <v>252</v>
      </c>
      <c r="E925" t="s">
        <v>266</v>
      </c>
      <c r="G925" t="s">
        <v>295</v>
      </c>
      <c r="H925" t="s">
        <v>4981</v>
      </c>
      <c r="I925" t="s">
        <v>257</v>
      </c>
      <c r="J925" t="s">
        <v>256</v>
      </c>
      <c r="K925" t="s">
        <v>267</v>
      </c>
    </row>
    <row r="926" spans="1:11" x14ac:dyDescent="0.25">
      <c r="A926" t="s">
        <v>308</v>
      </c>
      <c r="B926" t="s">
        <v>4525</v>
      </c>
      <c r="C926" t="s">
        <v>251</v>
      </c>
      <c r="D926" t="s">
        <v>251</v>
      </c>
      <c r="E926" t="s">
        <v>266</v>
      </c>
      <c r="G926" t="s">
        <v>295</v>
      </c>
      <c r="H926" t="s">
        <v>5276</v>
      </c>
      <c r="I926" t="s">
        <v>255</v>
      </c>
      <c r="J926" t="s">
        <v>255</v>
      </c>
      <c r="K926" t="s">
        <v>266</v>
      </c>
    </row>
    <row r="927" spans="1:11" x14ac:dyDescent="0.25">
      <c r="A927" t="s">
        <v>308</v>
      </c>
      <c r="B927" t="s">
        <v>4532</v>
      </c>
      <c r="C927" t="s">
        <v>248</v>
      </c>
      <c r="D927" t="s">
        <v>257</v>
      </c>
      <c r="E927" t="s">
        <v>267</v>
      </c>
      <c r="G927" t="s">
        <v>295</v>
      </c>
      <c r="H927" t="s">
        <v>6594</v>
      </c>
      <c r="I927" t="s">
        <v>248</v>
      </c>
      <c r="J927" t="s">
        <v>248</v>
      </c>
      <c r="K927" t="s">
        <v>266</v>
      </c>
    </row>
    <row r="928" spans="1:11" x14ac:dyDescent="0.25">
      <c r="A928" t="s">
        <v>308</v>
      </c>
      <c r="B928" t="s">
        <v>4533</v>
      </c>
      <c r="C928" t="s">
        <v>249</v>
      </c>
      <c r="D928" t="s">
        <v>257</v>
      </c>
      <c r="E928" t="s">
        <v>267</v>
      </c>
      <c r="G928" t="s">
        <v>295</v>
      </c>
      <c r="H928" t="s">
        <v>6595</v>
      </c>
      <c r="I928" t="s">
        <v>253</v>
      </c>
      <c r="J928" t="s">
        <v>249</v>
      </c>
      <c r="K928" t="s">
        <v>267</v>
      </c>
    </row>
    <row r="929" spans="1:11" x14ac:dyDescent="0.25">
      <c r="A929" t="s">
        <v>308</v>
      </c>
      <c r="B929" t="s">
        <v>4534</v>
      </c>
      <c r="C929" t="s">
        <v>418</v>
      </c>
      <c r="D929" t="s">
        <v>254</v>
      </c>
      <c r="E929" t="s">
        <v>267</v>
      </c>
      <c r="G929" t="s">
        <v>295</v>
      </c>
      <c r="H929" t="s">
        <v>6596</v>
      </c>
      <c r="I929" t="s">
        <v>256</v>
      </c>
      <c r="J929" t="s">
        <v>256</v>
      </c>
      <c r="K929" t="s">
        <v>266</v>
      </c>
    </row>
    <row r="930" spans="1:11" x14ac:dyDescent="0.25">
      <c r="A930" t="s">
        <v>308</v>
      </c>
      <c r="B930" t="s">
        <v>4535</v>
      </c>
      <c r="C930" t="s">
        <v>254</v>
      </c>
      <c r="D930" t="s">
        <v>254</v>
      </c>
      <c r="E930" t="s">
        <v>266</v>
      </c>
      <c r="G930" t="s">
        <v>295</v>
      </c>
      <c r="H930" t="s">
        <v>6597</v>
      </c>
      <c r="I930" t="s">
        <v>252</v>
      </c>
      <c r="J930" t="s">
        <v>256</v>
      </c>
      <c r="K930" t="s">
        <v>267</v>
      </c>
    </row>
    <row r="931" spans="1:11" x14ac:dyDescent="0.25">
      <c r="A931" t="s">
        <v>308</v>
      </c>
      <c r="B931" t="s">
        <v>4536</v>
      </c>
      <c r="C931" t="s">
        <v>255</v>
      </c>
      <c r="D931" t="s">
        <v>255</v>
      </c>
      <c r="E931" t="s">
        <v>266</v>
      </c>
      <c r="G931" t="s">
        <v>295</v>
      </c>
      <c r="H931" t="s">
        <v>6457</v>
      </c>
      <c r="I931" t="s">
        <v>251</v>
      </c>
      <c r="J931" t="s">
        <v>418</v>
      </c>
      <c r="K931" t="s">
        <v>268</v>
      </c>
    </row>
    <row r="932" spans="1:11" x14ac:dyDescent="0.25">
      <c r="A932" t="s">
        <v>308</v>
      </c>
      <c r="B932" t="s">
        <v>6640</v>
      </c>
      <c r="C932" t="s">
        <v>248</v>
      </c>
      <c r="D932" t="s">
        <v>257</v>
      </c>
      <c r="E932" t="s">
        <v>268</v>
      </c>
      <c r="G932" t="s">
        <v>295</v>
      </c>
      <c r="H932" t="s">
        <v>5512</v>
      </c>
      <c r="I932" t="s">
        <v>257</v>
      </c>
      <c r="J932" t="s">
        <v>256</v>
      </c>
      <c r="K932" t="s">
        <v>268</v>
      </c>
    </row>
    <row r="933" spans="1:11" x14ac:dyDescent="0.25">
      <c r="A933" t="s">
        <v>308</v>
      </c>
      <c r="B933" t="s">
        <v>7992</v>
      </c>
      <c r="C933" t="s">
        <v>249</v>
      </c>
      <c r="D933" t="s">
        <v>257</v>
      </c>
      <c r="E933" t="s">
        <v>268</v>
      </c>
      <c r="G933" t="s">
        <v>295</v>
      </c>
      <c r="H933" t="s">
        <v>8044</v>
      </c>
      <c r="I933" t="s">
        <v>253</v>
      </c>
      <c r="J933" t="s">
        <v>249</v>
      </c>
      <c r="K933" t="s">
        <v>268</v>
      </c>
    </row>
    <row r="934" spans="1:11" x14ac:dyDescent="0.25">
      <c r="A934" t="s">
        <v>309</v>
      </c>
      <c r="B934" t="s">
        <v>4137</v>
      </c>
      <c r="C934" t="s">
        <v>255</v>
      </c>
      <c r="D934" t="s">
        <v>255</v>
      </c>
      <c r="E934" t="s">
        <v>266</v>
      </c>
      <c r="G934" t="s">
        <v>295</v>
      </c>
      <c r="H934" t="s">
        <v>6597</v>
      </c>
      <c r="I934" t="s">
        <v>252</v>
      </c>
      <c r="J934" t="s">
        <v>256</v>
      </c>
      <c r="K934" t="s">
        <v>268</v>
      </c>
    </row>
    <row r="935" spans="1:11" x14ac:dyDescent="0.25">
      <c r="A935" t="s">
        <v>309</v>
      </c>
      <c r="B935" t="s">
        <v>4138</v>
      </c>
      <c r="C935" t="s">
        <v>418</v>
      </c>
      <c r="D935" t="s">
        <v>255</v>
      </c>
      <c r="E935" t="s">
        <v>267</v>
      </c>
      <c r="G935" t="s">
        <v>296</v>
      </c>
      <c r="H935" t="s">
        <v>6598</v>
      </c>
      <c r="I935" t="s">
        <v>252</v>
      </c>
      <c r="J935" t="s">
        <v>253</v>
      </c>
      <c r="K935" t="s">
        <v>267</v>
      </c>
    </row>
    <row r="936" spans="1:11" x14ac:dyDescent="0.25">
      <c r="A936" t="s">
        <v>309</v>
      </c>
      <c r="B936" t="s">
        <v>4537</v>
      </c>
      <c r="C936" t="s">
        <v>256</v>
      </c>
      <c r="D936" t="s">
        <v>256</v>
      </c>
      <c r="E936" t="s">
        <v>266</v>
      </c>
      <c r="G936" t="s">
        <v>296</v>
      </c>
      <c r="H936" t="s">
        <v>6599</v>
      </c>
      <c r="I936" t="s">
        <v>418</v>
      </c>
      <c r="J936" t="s">
        <v>254</v>
      </c>
      <c r="K936" t="s">
        <v>267</v>
      </c>
    </row>
    <row r="937" spans="1:11" x14ac:dyDescent="0.25">
      <c r="A937" t="s">
        <v>309</v>
      </c>
      <c r="B937" t="s">
        <v>4538</v>
      </c>
      <c r="C937" t="s">
        <v>418</v>
      </c>
      <c r="D937" t="s">
        <v>255</v>
      </c>
      <c r="E937" t="s">
        <v>267</v>
      </c>
      <c r="G937" t="s">
        <v>296</v>
      </c>
      <c r="H937" t="s">
        <v>6600</v>
      </c>
      <c r="I937" t="s">
        <v>257</v>
      </c>
      <c r="J937" t="s">
        <v>418</v>
      </c>
      <c r="K937" t="s">
        <v>268</v>
      </c>
    </row>
    <row r="938" spans="1:11" x14ac:dyDescent="0.25">
      <c r="A938" t="s">
        <v>309</v>
      </c>
      <c r="B938" t="s">
        <v>4539</v>
      </c>
      <c r="C938" t="s">
        <v>251</v>
      </c>
      <c r="D938" t="s">
        <v>251</v>
      </c>
      <c r="E938" t="s">
        <v>266</v>
      </c>
      <c r="G938" t="s">
        <v>296</v>
      </c>
      <c r="H938" t="s">
        <v>6601</v>
      </c>
      <c r="I938" t="s">
        <v>254</v>
      </c>
      <c r="J938" t="s">
        <v>418</v>
      </c>
      <c r="K938" t="s">
        <v>268</v>
      </c>
    </row>
    <row r="939" spans="1:11" x14ac:dyDescent="0.25">
      <c r="A939" t="s">
        <v>309</v>
      </c>
      <c r="B939" t="s">
        <v>4540</v>
      </c>
      <c r="C939" t="s">
        <v>250</v>
      </c>
      <c r="D939" t="s">
        <v>250</v>
      </c>
      <c r="E939" t="s">
        <v>266</v>
      </c>
      <c r="G939" t="s">
        <v>296</v>
      </c>
      <c r="H939" t="s">
        <v>6602</v>
      </c>
      <c r="I939" t="s">
        <v>251</v>
      </c>
      <c r="J939" t="s">
        <v>418</v>
      </c>
      <c r="K939" t="s">
        <v>268</v>
      </c>
    </row>
    <row r="940" spans="1:11" x14ac:dyDescent="0.25">
      <c r="A940" t="s">
        <v>309</v>
      </c>
      <c r="B940" t="s">
        <v>4541</v>
      </c>
      <c r="C940" t="s">
        <v>418</v>
      </c>
      <c r="D940" t="s">
        <v>250</v>
      </c>
      <c r="E940" t="s">
        <v>267</v>
      </c>
      <c r="G940" t="s">
        <v>296</v>
      </c>
      <c r="H940" t="s">
        <v>6603</v>
      </c>
      <c r="I940" t="s">
        <v>250</v>
      </c>
      <c r="J940" t="s">
        <v>418</v>
      </c>
      <c r="K940" t="s">
        <v>268</v>
      </c>
    </row>
    <row r="941" spans="1:11" x14ac:dyDescent="0.25">
      <c r="A941" t="s">
        <v>309</v>
      </c>
      <c r="B941" t="s">
        <v>4542</v>
      </c>
      <c r="C941" t="s">
        <v>257</v>
      </c>
      <c r="D941" t="s">
        <v>257</v>
      </c>
      <c r="E941" t="s">
        <v>266</v>
      </c>
      <c r="G941" t="s">
        <v>296</v>
      </c>
      <c r="H941" t="s">
        <v>6604</v>
      </c>
      <c r="I941" t="s">
        <v>248</v>
      </c>
      <c r="J941" t="s">
        <v>418</v>
      </c>
      <c r="K941" t="s">
        <v>268</v>
      </c>
    </row>
    <row r="942" spans="1:11" x14ac:dyDescent="0.25">
      <c r="A942" t="s">
        <v>309</v>
      </c>
      <c r="B942" t="s">
        <v>4543</v>
      </c>
      <c r="C942" t="s">
        <v>248</v>
      </c>
      <c r="D942" t="s">
        <v>248</v>
      </c>
      <c r="E942" t="s">
        <v>266</v>
      </c>
      <c r="G942" t="s">
        <v>296</v>
      </c>
      <c r="H942" t="s">
        <v>4035</v>
      </c>
      <c r="I942" t="s">
        <v>252</v>
      </c>
      <c r="J942" t="s">
        <v>253</v>
      </c>
      <c r="K942" t="s">
        <v>268</v>
      </c>
    </row>
    <row r="943" spans="1:11" x14ac:dyDescent="0.25">
      <c r="A943" t="s">
        <v>310</v>
      </c>
      <c r="B943" t="s">
        <v>4524</v>
      </c>
      <c r="C943" t="s">
        <v>255</v>
      </c>
      <c r="D943" t="s">
        <v>255</v>
      </c>
      <c r="E943" t="s">
        <v>266</v>
      </c>
      <c r="G943" t="s">
        <v>297</v>
      </c>
      <c r="H943" t="s">
        <v>4374</v>
      </c>
      <c r="I943" t="s">
        <v>249</v>
      </c>
      <c r="J943" t="s">
        <v>249</v>
      </c>
      <c r="K943" t="s">
        <v>266</v>
      </c>
    </row>
    <row r="944" spans="1:11" x14ac:dyDescent="0.25">
      <c r="A944" t="s">
        <v>310</v>
      </c>
      <c r="B944" t="s">
        <v>4544</v>
      </c>
      <c r="C944" t="s">
        <v>253</v>
      </c>
      <c r="D944" t="s">
        <v>253</v>
      </c>
      <c r="E944" t="s">
        <v>266</v>
      </c>
      <c r="G944" t="s">
        <v>297</v>
      </c>
      <c r="H944" t="s">
        <v>4375</v>
      </c>
      <c r="I944" t="s">
        <v>255</v>
      </c>
      <c r="J944" t="s">
        <v>255</v>
      </c>
      <c r="K944" t="s">
        <v>266</v>
      </c>
    </row>
    <row r="945" spans="1:11" x14ac:dyDescent="0.25">
      <c r="A945" t="s">
        <v>310</v>
      </c>
      <c r="B945" t="s">
        <v>4545</v>
      </c>
      <c r="C945" t="s">
        <v>252</v>
      </c>
      <c r="D945" t="s">
        <v>252</v>
      </c>
      <c r="E945" t="s">
        <v>266</v>
      </c>
      <c r="G945" t="s">
        <v>297</v>
      </c>
      <c r="H945" t="s">
        <v>4376</v>
      </c>
      <c r="I945" t="s">
        <v>254</v>
      </c>
      <c r="J945" t="s">
        <v>254</v>
      </c>
      <c r="K945" t="s">
        <v>266</v>
      </c>
    </row>
    <row r="946" spans="1:11" x14ac:dyDescent="0.25">
      <c r="A946" t="s">
        <v>310</v>
      </c>
      <c r="B946" t="s">
        <v>4546</v>
      </c>
      <c r="C946" t="s">
        <v>256</v>
      </c>
      <c r="D946" t="s">
        <v>256</v>
      </c>
      <c r="E946" t="s">
        <v>266</v>
      </c>
      <c r="G946" t="s">
        <v>297</v>
      </c>
      <c r="H946" t="s">
        <v>5498</v>
      </c>
      <c r="I946" t="s">
        <v>248</v>
      </c>
      <c r="J946" t="s">
        <v>248</v>
      </c>
      <c r="K946" t="s">
        <v>266</v>
      </c>
    </row>
    <row r="947" spans="1:11" x14ac:dyDescent="0.25">
      <c r="A947" t="s">
        <v>310</v>
      </c>
      <c r="B947" t="s">
        <v>4547</v>
      </c>
      <c r="C947" t="s">
        <v>251</v>
      </c>
      <c r="D947" t="s">
        <v>251</v>
      </c>
      <c r="E947" t="s">
        <v>266</v>
      </c>
      <c r="G947" t="s">
        <v>297</v>
      </c>
      <c r="H947" t="s">
        <v>4516</v>
      </c>
      <c r="I947" t="s">
        <v>250</v>
      </c>
      <c r="J947" t="s">
        <v>250</v>
      </c>
      <c r="K947" t="s">
        <v>266</v>
      </c>
    </row>
    <row r="948" spans="1:11" x14ac:dyDescent="0.25">
      <c r="A948" t="s">
        <v>310</v>
      </c>
      <c r="B948" t="s">
        <v>4548</v>
      </c>
      <c r="C948" t="s">
        <v>254</v>
      </c>
      <c r="D948" t="s">
        <v>254</v>
      </c>
      <c r="E948" t="s">
        <v>266</v>
      </c>
      <c r="G948" t="s">
        <v>297</v>
      </c>
      <c r="H948" t="s">
        <v>6605</v>
      </c>
      <c r="I948" t="s">
        <v>257</v>
      </c>
      <c r="J948" t="s">
        <v>250</v>
      </c>
      <c r="K948" t="s">
        <v>267</v>
      </c>
    </row>
    <row r="949" spans="1:11" x14ac:dyDescent="0.25">
      <c r="A949" t="s">
        <v>311</v>
      </c>
      <c r="B949" t="s">
        <v>4091</v>
      </c>
      <c r="C949" t="s">
        <v>249</v>
      </c>
      <c r="D949" t="s">
        <v>249</v>
      </c>
      <c r="E949" t="s">
        <v>266</v>
      </c>
      <c r="G949" t="s">
        <v>297</v>
      </c>
      <c r="H949" t="s">
        <v>6606</v>
      </c>
      <c r="I949" t="s">
        <v>251</v>
      </c>
      <c r="J949" t="s">
        <v>418</v>
      </c>
      <c r="K949" t="s">
        <v>268</v>
      </c>
    </row>
    <row r="950" spans="1:11" x14ac:dyDescent="0.25">
      <c r="A950" t="s">
        <v>311</v>
      </c>
      <c r="B950" t="s">
        <v>4549</v>
      </c>
      <c r="C950" t="s">
        <v>248</v>
      </c>
      <c r="D950" t="s">
        <v>248</v>
      </c>
      <c r="E950" t="s">
        <v>266</v>
      </c>
      <c r="G950" t="s">
        <v>297</v>
      </c>
      <c r="H950" t="s">
        <v>8045</v>
      </c>
      <c r="I950" t="s">
        <v>257</v>
      </c>
      <c r="J950" t="s">
        <v>250</v>
      </c>
      <c r="K950" t="s">
        <v>268</v>
      </c>
    </row>
    <row r="951" spans="1:11" x14ac:dyDescent="0.25">
      <c r="A951" t="s">
        <v>311</v>
      </c>
      <c r="B951" t="s">
        <v>4550</v>
      </c>
      <c r="C951" t="s">
        <v>418</v>
      </c>
      <c r="D951" t="s">
        <v>255</v>
      </c>
      <c r="E951" t="s">
        <v>267</v>
      </c>
      <c r="G951" t="s">
        <v>298</v>
      </c>
      <c r="H951" t="s">
        <v>4256</v>
      </c>
      <c r="I951" t="s">
        <v>255</v>
      </c>
      <c r="J951" t="s">
        <v>256</v>
      </c>
      <c r="K951" t="s">
        <v>267</v>
      </c>
    </row>
    <row r="952" spans="1:11" x14ac:dyDescent="0.25">
      <c r="A952" t="s">
        <v>311</v>
      </c>
      <c r="B952" t="s">
        <v>4551</v>
      </c>
      <c r="C952" t="s">
        <v>254</v>
      </c>
      <c r="D952" t="s">
        <v>254</v>
      </c>
      <c r="E952" t="s">
        <v>266</v>
      </c>
      <c r="G952" t="s">
        <v>298</v>
      </c>
      <c r="H952" t="s">
        <v>4841</v>
      </c>
      <c r="I952" t="s">
        <v>418</v>
      </c>
      <c r="J952" t="s">
        <v>250</v>
      </c>
      <c r="K952" t="s">
        <v>267</v>
      </c>
    </row>
    <row r="953" spans="1:11" x14ac:dyDescent="0.25">
      <c r="A953" t="s">
        <v>311</v>
      </c>
      <c r="B953" t="s">
        <v>4552</v>
      </c>
      <c r="C953" t="s">
        <v>418</v>
      </c>
      <c r="D953" t="s">
        <v>254</v>
      </c>
      <c r="E953" t="s">
        <v>267</v>
      </c>
      <c r="G953" t="s">
        <v>298</v>
      </c>
      <c r="H953" t="s">
        <v>5859</v>
      </c>
      <c r="I953" t="s">
        <v>418</v>
      </c>
      <c r="J953" t="s">
        <v>256</v>
      </c>
      <c r="K953" t="s">
        <v>267</v>
      </c>
    </row>
    <row r="954" spans="1:11" x14ac:dyDescent="0.25">
      <c r="A954" t="s">
        <v>311</v>
      </c>
      <c r="B954" t="s">
        <v>4553</v>
      </c>
      <c r="C954" t="s">
        <v>418</v>
      </c>
      <c r="D954" t="s">
        <v>250</v>
      </c>
      <c r="E954" t="s">
        <v>267</v>
      </c>
      <c r="G954" t="s">
        <v>298</v>
      </c>
      <c r="H954" t="s">
        <v>6607</v>
      </c>
      <c r="I954" t="s">
        <v>249</v>
      </c>
      <c r="J954" t="s">
        <v>248</v>
      </c>
      <c r="K954" t="s">
        <v>267</v>
      </c>
    </row>
    <row r="955" spans="1:11" x14ac:dyDescent="0.25">
      <c r="A955" t="s">
        <v>311</v>
      </c>
      <c r="B955" t="s">
        <v>4554</v>
      </c>
      <c r="C955" t="s">
        <v>255</v>
      </c>
      <c r="D955" t="s">
        <v>255</v>
      </c>
      <c r="E955" t="s">
        <v>266</v>
      </c>
      <c r="G955" t="s">
        <v>298</v>
      </c>
      <c r="H955" t="s">
        <v>6608</v>
      </c>
      <c r="I955" t="s">
        <v>257</v>
      </c>
      <c r="J955" t="s">
        <v>418</v>
      </c>
      <c r="K955" t="s">
        <v>268</v>
      </c>
    </row>
    <row r="956" spans="1:11" x14ac:dyDescent="0.25">
      <c r="A956" t="s">
        <v>311</v>
      </c>
      <c r="B956" t="s">
        <v>4555</v>
      </c>
      <c r="C956" t="s">
        <v>256</v>
      </c>
      <c r="D956" t="s">
        <v>256</v>
      </c>
      <c r="E956" t="s">
        <v>266</v>
      </c>
      <c r="G956" t="s">
        <v>298</v>
      </c>
      <c r="H956" t="s">
        <v>6609</v>
      </c>
      <c r="I956" t="s">
        <v>250</v>
      </c>
      <c r="J956" t="s">
        <v>418</v>
      </c>
      <c r="K956" t="s">
        <v>268</v>
      </c>
    </row>
    <row r="957" spans="1:11" x14ac:dyDescent="0.25">
      <c r="A957" t="s">
        <v>311</v>
      </c>
      <c r="B957" t="s">
        <v>4556</v>
      </c>
      <c r="C957" t="s">
        <v>251</v>
      </c>
      <c r="D957" t="s">
        <v>251</v>
      </c>
      <c r="E957" t="s">
        <v>266</v>
      </c>
      <c r="G957" t="s">
        <v>298</v>
      </c>
      <c r="H957" t="s">
        <v>6610</v>
      </c>
      <c r="I957" t="s">
        <v>252</v>
      </c>
      <c r="J957" t="s">
        <v>418</v>
      </c>
      <c r="K957" t="s">
        <v>268</v>
      </c>
    </row>
    <row r="958" spans="1:11" x14ac:dyDescent="0.25">
      <c r="A958" t="s">
        <v>311</v>
      </c>
      <c r="B958" t="s">
        <v>4557</v>
      </c>
      <c r="C958" t="s">
        <v>250</v>
      </c>
      <c r="D958" t="s">
        <v>418</v>
      </c>
      <c r="E958" t="s">
        <v>268</v>
      </c>
      <c r="G958" t="s">
        <v>298</v>
      </c>
      <c r="H958" t="s">
        <v>6611</v>
      </c>
      <c r="I958" t="s">
        <v>251</v>
      </c>
      <c r="J958" t="s">
        <v>418</v>
      </c>
      <c r="K958" t="s">
        <v>268</v>
      </c>
    </row>
    <row r="959" spans="1:11" x14ac:dyDescent="0.25">
      <c r="A959" t="s">
        <v>312</v>
      </c>
      <c r="B959" t="s">
        <v>4558</v>
      </c>
      <c r="C959" t="s">
        <v>253</v>
      </c>
      <c r="D959" t="s">
        <v>253</v>
      </c>
      <c r="E959" t="s">
        <v>266</v>
      </c>
      <c r="G959" t="s">
        <v>298</v>
      </c>
      <c r="H959" t="s">
        <v>6651</v>
      </c>
      <c r="I959" t="s">
        <v>255</v>
      </c>
      <c r="J959" t="s">
        <v>256</v>
      </c>
      <c r="K959" t="s">
        <v>268</v>
      </c>
    </row>
    <row r="960" spans="1:11" x14ac:dyDescent="0.25">
      <c r="A960" t="s">
        <v>312</v>
      </c>
      <c r="B960" t="s">
        <v>4559</v>
      </c>
      <c r="C960" t="s">
        <v>418</v>
      </c>
      <c r="D960" t="s">
        <v>250</v>
      </c>
      <c r="E960" t="s">
        <v>267</v>
      </c>
      <c r="G960" t="s">
        <v>298</v>
      </c>
      <c r="H960" t="s">
        <v>8046</v>
      </c>
      <c r="I960" t="s">
        <v>249</v>
      </c>
      <c r="J960" t="s">
        <v>248</v>
      </c>
      <c r="K960" t="s">
        <v>268</v>
      </c>
    </row>
    <row r="961" spans="1:11" x14ac:dyDescent="0.25">
      <c r="A961" t="s">
        <v>312</v>
      </c>
      <c r="B961" t="s">
        <v>4560</v>
      </c>
      <c r="C961" t="s">
        <v>418</v>
      </c>
      <c r="D961" t="s">
        <v>250</v>
      </c>
      <c r="E961" t="s">
        <v>267</v>
      </c>
      <c r="G961" t="s">
        <v>299</v>
      </c>
      <c r="H961" t="s">
        <v>4237</v>
      </c>
      <c r="I961" t="s">
        <v>248</v>
      </c>
      <c r="J961" t="s">
        <v>248</v>
      </c>
      <c r="K961" t="s">
        <v>266</v>
      </c>
    </row>
    <row r="962" spans="1:11" x14ac:dyDescent="0.25">
      <c r="A962" t="s">
        <v>312</v>
      </c>
      <c r="B962" t="s">
        <v>4561</v>
      </c>
      <c r="C962" t="s">
        <v>418</v>
      </c>
      <c r="D962" t="s">
        <v>250</v>
      </c>
      <c r="E962" t="s">
        <v>267</v>
      </c>
      <c r="G962" t="s">
        <v>299</v>
      </c>
      <c r="H962" t="s">
        <v>4163</v>
      </c>
      <c r="I962" t="s">
        <v>418</v>
      </c>
      <c r="J962" t="s">
        <v>250</v>
      </c>
      <c r="K962" t="s">
        <v>267</v>
      </c>
    </row>
    <row r="963" spans="1:11" x14ac:dyDescent="0.25">
      <c r="A963" t="s">
        <v>312</v>
      </c>
      <c r="B963" t="s">
        <v>4562</v>
      </c>
      <c r="C963" t="s">
        <v>248</v>
      </c>
      <c r="D963" t="s">
        <v>248</v>
      </c>
      <c r="E963" t="s">
        <v>266</v>
      </c>
      <c r="G963" t="s">
        <v>299</v>
      </c>
      <c r="H963" t="s">
        <v>6612</v>
      </c>
      <c r="I963" t="s">
        <v>254</v>
      </c>
      <c r="J963" t="s">
        <v>248</v>
      </c>
      <c r="K963" t="s">
        <v>267</v>
      </c>
    </row>
    <row r="964" spans="1:11" x14ac:dyDescent="0.25">
      <c r="A964" t="s">
        <v>312</v>
      </c>
      <c r="B964" t="s">
        <v>4563</v>
      </c>
      <c r="C964" t="s">
        <v>418</v>
      </c>
      <c r="D964" t="s">
        <v>250</v>
      </c>
      <c r="E964" t="s">
        <v>267</v>
      </c>
      <c r="G964" t="s">
        <v>299</v>
      </c>
      <c r="H964" t="s">
        <v>4239</v>
      </c>
      <c r="I964" t="s">
        <v>249</v>
      </c>
      <c r="J964" t="s">
        <v>249</v>
      </c>
      <c r="K964" t="s">
        <v>266</v>
      </c>
    </row>
    <row r="965" spans="1:11" x14ac:dyDescent="0.25">
      <c r="A965" t="s">
        <v>312</v>
      </c>
      <c r="B965" t="s">
        <v>4564</v>
      </c>
      <c r="C965" t="s">
        <v>251</v>
      </c>
      <c r="D965" t="s">
        <v>251</v>
      </c>
      <c r="E965" t="s">
        <v>266</v>
      </c>
      <c r="G965" t="s">
        <v>299</v>
      </c>
      <c r="H965" t="s">
        <v>4240</v>
      </c>
      <c r="I965" t="s">
        <v>257</v>
      </c>
      <c r="J965" t="s">
        <v>257</v>
      </c>
      <c r="K965" t="s">
        <v>266</v>
      </c>
    </row>
    <row r="966" spans="1:11" x14ac:dyDescent="0.25">
      <c r="A966" t="s">
        <v>312</v>
      </c>
      <c r="B966" t="s">
        <v>4565</v>
      </c>
      <c r="C966" t="s">
        <v>252</v>
      </c>
      <c r="D966" t="s">
        <v>252</v>
      </c>
      <c r="E966" t="s">
        <v>266</v>
      </c>
      <c r="G966" t="s">
        <v>299</v>
      </c>
      <c r="H966" t="s">
        <v>5648</v>
      </c>
      <c r="I966" t="s">
        <v>250</v>
      </c>
      <c r="J966" t="s">
        <v>418</v>
      </c>
      <c r="K966" t="s">
        <v>268</v>
      </c>
    </row>
    <row r="967" spans="1:11" x14ac:dyDescent="0.25">
      <c r="A967" t="s">
        <v>312</v>
      </c>
      <c r="B967" t="s">
        <v>4566</v>
      </c>
      <c r="C967" t="s">
        <v>257</v>
      </c>
      <c r="D967" t="s">
        <v>257</v>
      </c>
      <c r="E967" t="s">
        <v>266</v>
      </c>
      <c r="G967" t="s">
        <v>299</v>
      </c>
      <c r="H967" t="s">
        <v>6613</v>
      </c>
      <c r="I967" t="s">
        <v>255</v>
      </c>
      <c r="J967" t="s">
        <v>418</v>
      </c>
      <c r="K967" t="s">
        <v>268</v>
      </c>
    </row>
    <row r="968" spans="1:11" x14ac:dyDescent="0.25">
      <c r="A968" t="s">
        <v>312</v>
      </c>
      <c r="B968" t="s">
        <v>4567</v>
      </c>
      <c r="C968" t="s">
        <v>254</v>
      </c>
      <c r="D968" t="s">
        <v>254</v>
      </c>
      <c r="E968" t="s">
        <v>266</v>
      </c>
      <c r="G968" t="s">
        <v>299</v>
      </c>
      <c r="H968" t="s">
        <v>8047</v>
      </c>
      <c r="I968" t="s">
        <v>254</v>
      </c>
      <c r="J968" t="s">
        <v>248</v>
      </c>
      <c r="K968" t="s">
        <v>268</v>
      </c>
    </row>
    <row r="969" spans="1:11" x14ac:dyDescent="0.25">
      <c r="A969" t="s">
        <v>312</v>
      </c>
      <c r="B969" t="s">
        <v>4568</v>
      </c>
      <c r="C969" t="s">
        <v>250</v>
      </c>
      <c r="D969" t="s">
        <v>418</v>
      </c>
      <c r="E969" t="s">
        <v>268</v>
      </c>
      <c r="G969" t="s">
        <v>300</v>
      </c>
      <c r="H969" t="s">
        <v>4524</v>
      </c>
      <c r="I969" t="s">
        <v>252</v>
      </c>
      <c r="J969" t="s">
        <v>252</v>
      </c>
      <c r="K969" t="s">
        <v>266</v>
      </c>
    </row>
    <row r="970" spans="1:11" x14ac:dyDescent="0.25">
      <c r="A970" t="s">
        <v>313</v>
      </c>
      <c r="B970" t="s">
        <v>4381</v>
      </c>
      <c r="C970" t="s">
        <v>249</v>
      </c>
      <c r="D970" t="s">
        <v>249</v>
      </c>
      <c r="E970" t="s">
        <v>266</v>
      </c>
      <c r="G970" t="s">
        <v>300</v>
      </c>
      <c r="H970" t="s">
        <v>4525</v>
      </c>
      <c r="I970" t="s">
        <v>256</v>
      </c>
      <c r="J970" t="s">
        <v>252</v>
      </c>
      <c r="K970" t="s">
        <v>267</v>
      </c>
    </row>
    <row r="971" spans="1:11" x14ac:dyDescent="0.25">
      <c r="A971" t="s">
        <v>313</v>
      </c>
      <c r="B971" t="s">
        <v>4569</v>
      </c>
      <c r="C971" t="s">
        <v>250</v>
      </c>
      <c r="D971" t="s">
        <v>250</v>
      </c>
      <c r="E971" t="s">
        <v>266</v>
      </c>
      <c r="G971" t="s">
        <v>300</v>
      </c>
      <c r="H971" t="s">
        <v>4526</v>
      </c>
      <c r="I971" t="s">
        <v>248</v>
      </c>
      <c r="J971" t="s">
        <v>248</v>
      </c>
      <c r="K971" t="s">
        <v>266</v>
      </c>
    </row>
    <row r="972" spans="1:11" x14ac:dyDescent="0.25">
      <c r="A972" t="s">
        <v>313</v>
      </c>
      <c r="B972" t="s">
        <v>4570</v>
      </c>
      <c r="C972" t="s">
        <v>251</v>
      </c>
      <c r="D972" t="s">
        <v>251</v>
      </c>
      <c r="E972" t="s">
        <v>266</v>
      </c>
      <c r="G972" t="s">
        <v>300</v>
      </c>
      <c r="H972" t="s">
        <v>4527</v>
      </c>
      <c r="I972" t="s">
        <v>418</v>
      </c>
      <c r="J972" t="s">
        <v>257</v>
      </c>
      <c r="K972" t="s">
        <v>267</v>
      </c>
    </row>
    <row r="973" spans="1:11" x14ac:dyDescent="0.25">
      <c r="A973" t="s">
        <v>313</v>
      </c>
      <c r="B973" t="s">
        <v>4571</v>
      </c>
      <c r="C973" t="s">
        <v>256</v>
      </c>
      <c r="D973" t="s">
        <v>256</v>
      </c>
      <c r="E973" t="s">
        <v>266</v>
      </c>
      <c r="G973" t="s">
        <v>300</v>
      </c>
      <c r="H973" t="s">
        <v>6614</v>
      </c>
      <c r="I973" t="s">
        <v>418</v>
      </c>
      <c r="J973" t="s">
        <v>248</v>
      </c>
      <c r="K973" t="s">
        <v>267</v>
      </c>
    </row>
    <row r="974" spans="1:11" x14ac:dyDescent="0.25">
      <c r="A974" t="s">
        <v>313</v>
      </c>
      <c r="B974" t="s">
        <v>4572</v>
      </c>
      <c r="C974" t="s">
        <v>253</v>
      </c>
      <c r="D974" t="s">
        <v>253</v>
      </c>
      <c r="E974" t="s">
        <v>266</v>
      </c>
      <c r="G974" t="s">
        <v>300</v>
      </c>
      <c r="H974" t="s">
        <v>6615</v>
      </c>
      <c r="I974" t="s">
        <v>253</v>
      </c>
      <c r="J974" t="s">
        <v>253</v>
      </c>
      <c r="K974" t="s">
        <v>266</v>
      </c>
    </row>
    <row r="975" spans="1:11" x14ac:dyDescent="0.25">
      <c r="A975" t="s">
        <v>313</v>
      </c>
      <c r="B975" t="s">
        <v>4573</v>
      </c>
      <c r="C975" t="s">
        <v>257</v>
      </c>
      <c r="D975" t="s">
        <v>257</v>
      </c>
      <c r="E975" t="s">
        <v>266</v>
      </c>
      <c r="G975" t="s">
        <v>300</v>
      </c>
      <c r="H975" t="s">
        <v>6594</v>
      </c>
      <c r="I975" t="s">
        <v>251</v>
      </c>
      <c r="J975" t="s">
        <v>418</v>
      </c>
      <c r="K975" t="s">
        <v>268</v>
      </c>
    </row>
    <row r="976" spans="1:11" x14ac:dyDescent="0.25">
      <c r="A976" t="s">
        <v>314</v>
      </c>
      <c r="B976" t="s">
        <v>4331</v>
      </c>
      <c r="C976" t="s">
        <v>255</v>
      </c>
      <c r="D976" t="s">
        <v>255</v>
      </c>
      <c r="E976" t="s">
        <v>266</v>
      </c>
      <c r="G976" t="s">
        <v>300</v>
      </c>
      <c r="H976" t="s">
        <v>6616</v>
      </c>
      <c r="I976" t="s">
        <v>250</v>
      </c>
      <c r="J976" t="s">
        <v>418</v>
      </c>
      <c r="K976" t="s">
        <v>268</v>
      </c>
    </row>
    <row r="977" spans="1:11" x14ac:dyDescent="0.25">
      <c r="A977" t="s">
        <v>314</v>
      </c>
      <c r="B977" t="s">
        <v>4332</v>
      </c>
      <c r="C977" t="s">
        <v>256</v>
      </c>
      <c r="D977" t="s">
        <v>256</v>
      </c>
      <c r="E977" t="s">
        <v>266</v>
      </c>
      <c r="G977" t="s">
        <v>300</v>
      </c>
      <c r="H977" t="s">
        <v>7081</v>
      </c>
      <c r="I977" t="s">
        <v>256</v>
      </c>
      <c r="J977" t="s">
        <v>252</v>
      </c>
      <c r="K977" t="s">
        <v>268</v>
      </c>
    </row>
    <row r="978" spans="1:11" x14ac:dyDescent="0.25">
      <c r="A978" t="s">
        <v>314</v>
      </c>
      <c r="B978" t="s">
        <v>4513</v>
      </c>
      <c r="C978" t="s">
        <v>251</v>
      </c>
      <c r="D978" t="s">
        <v>251</v>
      </c>
      <c r="E978" t="s">
        <v>266</v>
      </c>
      <c r="G978" t="s">
        <v>301</v>
      </c>
      <c r="H978" t="s">
        <v>4134</v>
      </c>
      <c r="I978" t="s">
        <v>257</v>
      </c>
      <c r="J978" t="s">
        <v>257</v>
      </c>
      <c r="K978" t="s">
        <v>266</v>
      </c>
    </row>
    <row r="979" spans="1:11" x14ac:dyDescent="0.25">
      <c r="A979" t="s">
        <v>314</v>
      </c>
      <c r="B979" t="s">
        <v>4514</v>
      </c>
      <c r="C979" t="s">
        <v>254</v>
      </c>
      <c r="D979" t="s">
        <v>254</v>
      </c>
      <c r="E979" t="s">
        <v>266</v>
      </c>
      <c r="G979" t="s">
        <v>301</v>
      </c>
      <c r="H979" t="s">
        <v>4267</v>
      </c>
      <c r="I979" t="s">
        <v>248</v>
      </c>
      <c r="J979" t="s">
        <v>248</v>
      </c>
      <c r="K979" t="s">
        <v>266</v>
      </c>
    </row>
    <row r="980" spans="1:11" x14ac:dyDescent="0.25">
      <c r="A980" t="s">
        <v>314</v>
      </c>
      <c r="B980" t="s">
        <v>4357</v>
      </c>
      <c r="C980" t="s">
        <v>250</v>
      </c>
      <c r="D980" t="s">
        <v>250</v>
      </c>
      <c r="E980" t="s">
        <v>266</v>
      </c>
      <c r="G980" t="s">
        <v>301</v>
      </c>
      <c r="H980" t="s">
        <v>6617</v>
      </c>
      <c r="I980" t="s">
        <v>255</v>
      </c>
      <c r="J980" t="s">
        <v>255</v>
      </c>
      <c r="K980" t="s">
        <v>266</v>
      </c>
    </row>
    <row r="981" spans="1:11" x14ac:dyDescent="0.25">
      <c r="A981" t="s">
        <v>314</v>
      </c>
      <c r="B981" t="s">
        <v>4358</v>
      </c>
      <c r="C981" t="s">
        <v>248</v>
      </c>
      <c r="D981" t="s">
        <v>248</v>
      </c>
      <c r="E981" t="s">
        <v>266</v>
      </c>
      <c r="G981" t="s">
        <v>301</v>
      </c>
      <c r="H981" t="s">
        <v>4254</v>
      </c>
      <c r="I981" t="s">
        <v>249</v>
      </c>
      <c r="J981" t="s">
        <v>249</v>
      </c>
      <c r="K981" t="s">
        <v>266</v>
      </c>
    </row>
    <row r="982" spans="1:11" x14ac:dyDescent="0.25">
      <c r="A982" t="s">
        <v>314</v>
      </c>
      <c r="B982" t="s">
        <v>4359</v>
      </c>
      <c r="C982" t="s">
        <v>249</v>
      </c>
      <c r="D982" t="s">
        <v>249</v>
      </c>
      <c r="E982" t="s">
        <v>266</v>
      </c>
      <c r="G982" t="s">
        <v>301</v>
      </c>
      <c r="H982" t="s">
        <v>5026</v>
      </c>
      <c r="I982" t="s">
        <v>250</v>
      </c>
      <c r="J982" t="s">
        <v>418</v>
      </c>
      <c r="K982" t="s">
        <v>268</v>
      </c>
    </row>
    <row r="983" spans="1:11" x14ac:dyDescent="0.25">
      <c r="A983" t="s">
        <v>315</v>
      </c>
      <c r="B983" t="s">
        <v>4498</v>
      </c>
      <c r="C983" t="s">
        <v>256</v>
      </c>
      <c r="D983" t="s">
        <v>256</v>
      </c>
      <c r="E983" t="s">
        <v>266</v>
      </c>
      <c r="G983" t="s">
        <v>301</v>
      </c>
      <c r="H983" t="s">
        <v>6618</v>
      </c>
      <c r="I983" t="s">
        <v>254</v>
      </c>
      <c r="J983" t="s">
        <v>418</v>
      </c>
      <c r="K983" t="s">
        <v>268</v>
      </c>
    </row>
    <row r="984" spans="1:11" x14ac:dyDescent="0.25">
      <c r="A984" t="s">
        <v>315</v>
      </c>
      <c r="B984" t="s">
        <v>4574</v>
      </c>
      <c r="C984" t="s">
        <v>255</v>
      </c>
      <c r="D984" t="s">
        <v>255</v>
      </c>
      <c r="E984" t="s">
        <v>266</v>
      </c>
      <c r="G984" t="s">
        <v>302</v>
      </c>
      <c r="H984" t="s">
        <v>4619</v>
      </c>
      <c r="I984" t="s">
        <v>252</v>
      </c>
      <c r="J984" t="s">
        <v>252</v>
      </c>
      <c r="K984" t="s">
        <v>266</v>
      </c>
    </row>
    <row r="985" spans="1:11" x14ac:dyDescent="0.25">
      <c r="A985" t="s">
        <v>315</v>
      </c>
      <c r="B985" t="s">
        <v>4575</v>
      </c>
      <c r="C985" t="s">
        <v>253</v>
      </c>
      <c r="D985" t="s">
        <v>253</v>
      </c>
      <c r="E985" t="s">
        <v>266</v>
      </c>
      <c r="G985" t="s">
        <v>302</v>
      </c>
      <c r="H985" t="s">
        <v>6619</v>
      </c>
      <c r="I985" t="s">
        <v>256</v>
      </c>
      <c r="J985" t="s">
        <v>251</v>
      </c>
      <c r="K985" t="s">
        <v>267</v>
      </c>
    </row>
    <row r="986" spans="1:11" x14ac:dyDescent="0.25">
      <c r="A986" t="s">
        <v>315</v>
      </c>
      <c r="B986" t="s">
        <v>4576</v>
      </c>
      <c r="C986" t="s">
        <v>251</v>
      </c>
      <c r="D986" t="s">
        <v>251</v>
      </c>
      <c r="E986" t="s">
        <v>266</v>
      </c>
      <c r="G986" t="s">
        <v>302</v>
      </c>
      <c r="H986" t="s">
        <v>6620</v>
      </c>
      <c r="I986" t="s">
        <v>249</v>
      </c>
      <c r="J986" t="s">
        <v>257</v>
      </c>
      <c r="K986" t="s">
        <v>267</v>
      </c>
    </row>
    <row r="987" spans="1:11" x14ac:dyDescent="0.25">
      <c r="A987" t="s">
        <v>315</v>
      </c>
      <c r="B987" t="s">
        <v>4421</v>
      </c>
      <c r="C987" t="s">
        <v>248</v>
      </c>
      <c r="D987" t="s">
        <v>248</v>
      </c>
      <c r="E987" t="s">
        <v>266</v>
      </c>
      <c r="G987" t="s">
        <v>302</v>
      </c>
      <c r="H987" t="s">
        <v>6621</v>
      </c>
      <c r="I987" t="s">
        <v>254</v>
      </c>
      <c r="J987" t="s">
        <v>255</v>
      </c>
      <c r="K987" t="s">
        <v>267</v>
      </c>
    </row>
    <row r="988" spans="1:11" x14ac:dyDescent="0.25">
      <c r="A988" t="s">
        <v>315</v>
      </c>
      <c r="B988" t="s">
        <v>4577</v>
      </c>
      <c r="C988" t="s">
        <v>252</v>
      </c>
      <c r="D988" t="s">
        <v>252</v>
      </c>
      <c r="E988" t="s">
        <v>266</v>
      </c>
      <c r="G988" t="s">
        <v>302</v>
      </c>
      <c r="H988" t="s">
        <v>6622</v>
      </c>
      <c r="I988" t="s">
        <v>255</v>
      </c>
      <c r="J988" t="s">
        <v>255</v>
      </c>
      <c r="K988" t="s">
        <v>266</v>
      </c>
    </row>
    <row r="989" spans="1:11" x14ac:dyDescent="0.25">
      <c r="A989" t="s">
        <v>316</v>
      </c>
      <c r="B989" t="s">
        <v>4331</v>
      </c>
      <c r="C989" t="s">
        <v>248</v>
      </c>
      <c r="D989" t="s">
        <v>248</v>
      </c>
      <c r="E989" t="s">
        <v>266</v>
      </c>
      <c r="G989" t="s">
        <v>302</v>
      </c>
      <c r="H989" t="s">
        <v>6623</v>
      </c>
      <c r="I989" t="s">
        <v>257</v>
      </c>
      <c r="J989" t="s">
        <v>418</v>
      </c>
      <c r="K989" t="s">
        <v>268</v>
      </c>
    </row>
    <row r="990" spans="1:11" x14ac:dyDescent="0.25">
      <c r="A990" t="s">
        <v>316</v>
      </c>
      <c r="B990" t="s">
        <v>4578</v>
      </c>
      <c r="C990" t="s">
        <v>418</v>
      </c>
      <c r="D990" t="s">
        <v>256</v>
      </c>
      <c r="E990" t="s">
        <v>267</v>
      </c>
      <c r="G990" t="s">
        <v>302</v>
      </c>
      <c r="H990" t="s">
        <v>6624</v>
      </c>
      <c r="I990" t="s">
        <v>248</v>
      </c>
      <c r="J990" t="s">
        <v>418</v>
      </c>
      <c r="K990" t="s">
        <v>268</v>
      </c>
    </row>
    <row r="991" spans="1:11" x14ac:dyDescent="0.25">
      <c r="A991" t="s">
        <v>316</v>
      </c>
      <c r="B991" t="s">
        <v>4579</v>
      </c>
      <c r="C991" t="s">
        <v>418</v>
      </c>
      <c r="D991" t="s">
        <v>251</v>
      </c>
      <c r="E991" t="s">
        <v>267</v>
      </c>
      <c r="G991" t="s">
        <v>302</v>
      </c>
      <c r="H991" t="s">
        <v>7081</v>
      </c>
      <c r="I991" t="s">
        <v>256</v>
      </c>
      <c r="J991" t="s">
        <v>251</v>
      </c>
      <c r="K991" t="s">
        <v>268</v>
      </c>
    </row>
    <row r="992" spans="1:11" x14ac:dyDescent="0.25">
      <c r="A992" t="s">
        <v>316</v>
      </c>
      <c r="B992" t="s">
        <v>4580</v>
      </c>
      <c r="C992" t="s">
        <v>418</v>
      </c>
      <c r="D992" t="s">
        <v>254</v>
      </c>
      <c r="E992" t="s">
        <v>267</v>
      </c>
      <c r="G992" t="s">
        <v>302</v>
      </c>
      <c r="H992" t="s">
        <v>5140</v>
      </c>
      <c r="I992" t="s">
        <v>249</v>
      </c>
      <c r="J992" t="s">
        <v>257</v>
      </c>
      <c r="K992" t="s">
        <v>268</v>
      </c>
    </row>
    <row r="993" spans="1:11" x14ac:dyDescent="0.25">
      <c r="A993" t="s">
        <v>316</v>
      </c>
      <c r="B993" t="s">
        <v>4581</v>
      </c>
      <c r="C993" t="s">
        <v>250</v>
      </c>
      <c r="D993" t="s">
        <v>250</v>
      </c>
      <c r="E993" t="s">
        <v>266</v>
      </c>
      <c r="G993" t="s">
        <v>302</v>
      </c>
      <c r="H993" t="s">
        <v>8048</v>
      </c>
      <c r="I993" t="s">
        <v>254</v>
      </c>
      <c r="J993" t="s">
        <v>255</v>
      </c>
      <c r="K993" t="s">
        <v>268</v>
      </c>
    </row>
    <row r="994" spans="1:11" x14ac:dyDescent="0.25">
      <c r="A994" t="s">
        <v>316</v>
      </c>
      <c r="B994" t="s">
        <v>4582</v>
      </c>
      <c r="C994" t="s">
        <v>253</v>
      </c>
      <c r="D994" t="s">
        <v>253</v>
      </c>
      <c r="E994" t="s">
        <v>266</v>
      </c>
      <c r="G994" t="s">
        <v>303</v>
      </c>
      <c r="H994" t="s">
        <v>4360</v>
      </c>
      <c r="I994" t="s">
        <v>418</v>
      </c>
      <c r="J994" t="s">
        <v>257</v>
      </c>
      <c r="K994" t="s">
        <v>267</v>
      </c>
    </row>
    <row r="995" spans="1:11" x14ac:dyDescent="0.25">
      <c r="A995" t="s">
        <v>316</v>
      </c>
      <c r="B995" t="s">
        <v>4583</v>
      </c>
      <c r="C995" t="s">
        <v>252</v>
      </c>
      <c r="D995" t="s">
        <v>252</v>
      </c>
      <c r="E995" t="s">
        <v>266</v>
      </c>
      <c r="G995" t="s">
        <v>303</v>
      </c>
      <c r="H995" t="s">
        <v>4361</v>
      </c>
      <c r="I995" t="s">
        <v>418</v>
      </c>
      <c r="J995" t="s">
        <v>254</v>
      </c>
      <c r="K995" t="s">
        <v>267</v>
      </c>
    </row>
    <row r="996" spans="1:11" x14ac:dyDescent="0.25">
      <c r="A996" t="s">
        <v>316</v>
      </c>
      <c r="B996" t="s">
        <v>4584</v>
      </c>
      <c r="C996" t="s">
        <v>255</v>
      </c>
      <c r="D996" t="s">
        <v>255</v>
      </c>
      <c r="E996" t="s">
        <v>266</v>
      </c>
      <c r="G996" t="s">
        <v>303</v>
      </c>
      <c r="H996" t="s">
        <v>6625</v>
      </c>
      <c r="I996" t="s">
        <v>252</v>
      </c>
      <c r="J996" t="s">
        <v>252</v>
      </c>
      <c r="K996" t="s">
        <v>266</v>
      </c>
    </row>
    <row r="997" spans="1:11" x14ac:dyDescent="0.25">
      <c r="A997" t="s">
        <v>316</v>
      </c>
      <c r="B997" t="s">
        <v>4585</v>
      </c>
      <c r="C997" t="s">
        <v>251</v>
      </c>
      <c r="D997" t="s">
        <v>418</v>
      </c>
      <c r="E997" t="s">
        <v>268</v>
      </c>
      <c r="G997" t="s">
        <v>303</v>
      </c>
      <c r="H997" t="s">
        <v>6626</v>
      </c>
      <c r="I997" t="s">
        <v>418</v>
      </c>
      <c r="J997" t="s">
        <v>251</v>
      </c>
      <c r="K997" t="s">
        <v>267</v>
      </c>
    </row>
    <row r="998" spans="1:11" x14ac:dyDescent="0.25">
      <c r="A998" t="s">
        <v>316</v>
      </c>
      <c r="B998" t="s">
        <v>4586</v>
      </c>
      <c r="C998" t="s">
        <v>254</v>
      </c>
      <c r="D998" t="s">
        <v>418</v>
      </c>
      <c r="E998" t="s">
        <v>268</v>
      </c>
      <c r="G998" t="s">
        <v>303</v>
      </c>
      <c r="H998" t="s">
        <v>6627</v>
      </c>
      <c r="I998" t="s">
        <v>253</v>
      </c>
      <c r="J998" t="s">
        <v>253</v>
      </c>
      <c r="K998" t="s">
        <v>266</v>
      </c>
    </row>
    <row r="999" spans="1:11" x14ac:dyDescent="0.25">
      <c r="A999" t="s">
        <v>317</v>
      </c>
      <c r="B999" t="s">
        <v>4587</v>
      </c>
      <c r="C999" t="s">
        <v>252</v>
      </c>
      <c r="D999" t="s">
        <v>252</v>
      </c>
      <c r="E999" t="s">
        <v>266</v>
      </c>
      <c r="G999" t="s">
        <v>303</v>
      </c>
      <c r="H999" t="s">
        <v>6628</v>
      </c>
      <c r="I999" t="s">
        <v>248</v>
      </c>
      <c r="J999" t="s">
        <v>248</v>
      </c>
      <c r="K999" t="s">
        <v>266</v>
      </c>
    </row>
    <row r="1000" spans="1:11" x14ac:dyDescent="0.25">
      <c r="A1000" t="s">
        <v>317</v>
      </c>
      <c r="B1000" t="s">
        <v>4172</v>
      </c>
      <c r="C1000" t="s">
        <v>254</v>
      </c>
      <c r="D1000" t="s">
        <v>254</v>
      </c>
      <c r="E1000" t="s">
        <v>266</v>
      </c>
      <c r="G1000" t="s">
        <v>303</v>
      </c>
      <c r="H1000" t="s">
        <v>4769</v>
      </c>
      <c r="I1000" t="s">
        <v>249</v>
      </c>
      <c r="J1000" t="s">
        <v>418</v>
      </c>
      <c r="K1000" t="s">
        <v>268</v>
      </c>
    </row>
    <row r="1001" spans="1:11" x14ac:dyDescent="0.25">
      <c r="A1001" t="s">
        <v>317</v>
      </c>
      <c r="B1001" t="s">
        <v>4588</v>
      </c>
      <c r="C1001" t="s">
        <v>255</v>
      </c>
      <c r="D1001" t="s">
        <v>255</v>
      </c>
      <c r="E1001" t="s">
        <v>266</v>
      </c>
      <c r="G1001" t="s">
        <v>303</v>
      </c>
      <c r="H1001" t="s">
        <v>6629</v>
      </c>
      <c r="I1001" t="s">
        <v>257</v>
      </c>
      <c r="J1001" t="s">
        <v>418</v>
      </c>
      <c r="K1001" t="s">
        <v>268</v>
      </c>
    </row>
    <row r="1002" spans="1:11" x14ac:dyDescent="0.25">
      <c r="A1002" t="s">
        <v>317</v>
      </c>
      <c r="B1002" t="s">
        <v>4589</v>
      </c>
      <c r="C1002" t="s">
        <v>253</v>
      </c>
      <c r="D1002" t="s">
        <v>253</v>
      </c>
      <c r="E1002" t="s">
        <v>266</v>
      </c>
      <c r="G1002" t="s">
        <v>303</v>
      </c>
      <c r="H1002" t="s">
        <v>6630</v>
      </c>
      <c r="I1002" t="s">
        <v>254</v>
      </c>
      <c r="J1002" t="s">
        <v>418</v>
      </c>
      <c r="K1002" t="s">
        <v>268</v>
      </c>
    </row>
    <row r="1003" spans="1:11" x14ac:dyDescent="0.25">
      <c r="A1003" t="s">
        <v>317</v>
      </c>
      <c r="B1003" t="s">
        <v>4590</v>
      </c>
      <c r="C1003" t="s">
        <v>256</v>
      </c>
      <c r="D1003" t="s">
        <v>256</v>
      </c>
      <c r="E1003" t="s">
        <v>266</v>
      </c>
      <c r="G1003" t="s">
        <v>303</v>
      </c>
      <c r="H1003" t="s">
        <v>5027</v>
      </c>
      <c r="I1003" t="s">
        <v>251</v>
      </c>
      <c r="J1003" t="s">
        <v>418</v>
      </c>
      <c r="K1003" t="s">
        <v>268</v>
      </c>
    </row>
    <row r="1004" spans="1:11" x14ac:dyDescent="0.25">
      <c r="A1004" t="s">
        <v>317</v>
      </c>
      <c r="B1004" t="s">
        <v>4591</v>
      </c>
      <c r="C1004" t="s">
        <v>251</v>
      </c>
      <c r="D1004" t="s">
        <v>251</v>
      </c>
      <c r="E1004" t="s">
        <v>266</v>
      </c>
      <c r="G1004" t="s">
        <v>304</v>
      </c>
      <c r="H1004" t="s">
        <v>4256</v>
      </c>
      <c r="I1004" t="s">
        <v>252</v>
      </c>
      <c r="J1004" t="s">
        <v>253</v>
      </c>
      <c r="K1004" t="s">
        <v>267</v>
      </c>
    </row>
    <row r="1005" spans="1:11" x14ac:dyDescent="0.25">
      <c r="A1005" t="s">
        <v>317</v>
      </c>
      <c r="B1005" t="s">
        <v>4592</v>
      </c>
      <c r="C1005" t="s">
        <v>249</v>
      </c>
      <c r="D1005" t="s">
        <v>249</v>
      </c>
      <c r="E1005" t="s">
        <v>266</v>
      </c>
      <c r="G1005" t="s">
        <v>304</v>
      </c>
      <c r="H1005" t="s">
        <v>4841</v>
      </c>
      <c r="I1005" t="s">
        <v>253</v>
      </c>
      <c r="J1005" t="s">
        <v>253</v>
      </c>
      <c r="K1005" t="s">
        <v>266</v>
      </c>
    </row>
    <row r="1006" spans="1:11" x14ac:dyDescent="0.25">
      <c r="A1006" t="s">
        <v>318</v>
      </c>
      <c r="B1006" t="s">
        <v>4289</v>
      </c>
      <c r="C1006" t="s">
        <v>250</v>
      </c>
      <c r="D1006" t="s">
        <v>250</v>
      </c>
      <c r="E1006" t="s">
        <v>266</v>
      </c>
      <c r="G1006" t="s">
        <v>304</v>
      </c>
      <c r="H1006" t="s">
        <v>5717</v>
      </c>
      <c r="I1006" t="s">
        <v>248</v>
      </c>
      <c r="J1006" t="s">
        <v>248</v>
      </c>
      <c r="K1006" t="s">
        <v>266</v>
      </c>
    </row>
    <row r="1007" spans="1:11" x14ac:dyDescent="0.25">
      <c r="A1007" t="s">
        <v>318</v>
      </c>
      <c r="B1007" t="s">
        <v>4593</v>
      </c>
      <c r="C1007" t="s">
        <v>255</v>
      </c>
      <c r="D1007" t="s">
        <v>255</v>
      </c>
      <c r="E1007" t="s">
        <v>266</v>
      </c>
      <c r="G1007" t="s">
        <v>304</v>
      </c>
      <c r="H1007" t="s">
        <v>4843</v>
      </c>
      <c r="I1007" t="s">
        <v>256</v>
      </c>
      <c r="J1007" t="s">
        <v>256</v>
      </c>
      <c r="K1007" t="s">
        <v>266</v>
      </c>
    </row>
    <row r="1008" spans="1:11" x14ac:dyDescent="0.25">
      <c r="A1008" t="s">
        <v>318</v>
      </c>
      <c r="B1008" t="s">
        <v>4594</v>
      </c>
      <c r="C1008" t="s">
        <v>257</v>
      </c>
      <c r="D1008" t="s">
        <v>257</v>
      </c>
      <c r="E1008" t="s">
        <v>266</v>
      </c>
      <c r="G1008" t="s">
        <v>304</v>
      </c>
      <c r="H1008" t="s">
        <v>6631</v>
      </c>
      <c r="I1008" t="s">
        <v>250</v>
      </c>
      <c r="J1008" t="s">
        <v>250</v>
      </c>
      <c r="K1008" t="s">
        <v>266</v>
      </c>
    </row>
    <row r="1009" spans="1:11" x14ac:dyDescent="0.25">
      <c r="A1009" t="s">
        <v>318</v>
      </c>
      <c r="B1009" t="s">
        <v>4595</v>
      </c>
      <c r="C1009" t="s">
        <v>254</v>
      </c>
      <c r="D1009" t="s">
        <v>254</v>
      </c>
      <c r="E1009" t="s">
        <v>266</v>
      </c>
      <c r="G1009" t="s">
        <v>304</v>
      </c>
      <c r="H1009" t="s">
        <v>6632</v>
      </c>
      <c r="I1009" t="s">
        <v>249</v>
      </c>
      <c r="J1009" t="s">
        <v>418</v>
      </c>
      <c r="K1009" t="s">
        <v>268</v>
      </c>
    </row>
    <row r="1010" spans="1:11" x14ac:dyDescent="0.25">
      <c r="A1010" t="s">
        <v>318</v>
      </c>
      <c r="B1010" t="s">
        <v>4596</v>
      </c>
      <c r="C1010" t="s">
        <v>418</v>
      </c>
      <c r="D1010" t="s">
        <v>249</v>
      </c>
      <c r="E1010" t="s">
        <v>267</v>
      </c>
      <c r="G1010" t="s">
        <v>304</v>
      </c>
      <c r="H1010" t="s">
        <v>5044</v>
      </c>
      <c r="I1010" t="s">
        <v>252</v>
      </c>
      <c r="J1010" t="s">
        <v>253</v>
      </c>
      <c r="K1010" t="s">
        <v>268</v>
      </c>
    </row>
    <row r="1011" spans="1:11" x14ac:dyDescent="0.25">
      <c r="A1011" t="s">
        <v>318</v>
      </c>
      <c r="B1011" t="s">
        <v>4597</v>
      </c>
      <c r="C1011" t="s">
        <v>252</v>
      </c>
      <c r="D1011" t="s">
        <v>252</v>
      </c>
      <c r="E1011" t="s">
        <v>266</v>
      </c>
      <c r="G1011" t="s">
        <v>305</v>
      </c>
      <c r="H1011" t="s">
        <v>4374</v>
      </c>
      <c r="I1011" t="s">
        <v>248</v>
      </c>
      <c r="J1011" t="s">
        <v>248</v>
      </c>
      <c r="K1011" t="s">
        <v>266</v>
      </c>
    </row>
    <row r="1012" spans="1:11" x14ac:dyDescent="0.25">
      <c r="A1012" t="s">
        <v>318</v>
      </c>
      <c r="B1012" t="s">
        <v>4598</v>
      </c>
      <c r="C1012" t="s">
        <v>418</v>
      </c>
      <c r="D1012" t="s">
        <v>248</v>
      </c>
      <c r="E1012" t="s">
        <v>267</v>
      </c>
      <c r="G1012" t="s">
        <v>305</v>
      </c>
      <c r="H1012" t="s">
        <v>4375</v>
      </c>
      <c r="I1012" t="s">
        <v>249</v>
      </c>
      <c r="J1012" t="s">
        <v>249</v>
      </c>
      <c r="K1012" t="s">
        <v>266</v>
      </c>
    </row>
    <row r="1013" spans="1:11" x14ac:dyDescent="0.25">
      <c r="A1013" t="s">
        <v>318</v>
      </c>
      <c r="B1013" t="s">
        <v>4599</v>
      </c>
      <c r="C1013" t="s">
        <v>248</v>
      </c>
      <c r="D1013" t="s">
        <v>418</v>
      </c>
      <c r="E1013" t="s">
        <v>268</v>
      </c>
      <c r="G1013" t="s">
        <v>305</v>
      </c>
      <c r="H1013" t="s">
        <v>4376</v>
      </c>
      <c r="I1013" t="s">
        <v>256</v>
      </c>
      <c r="J1013" t="s">
        <v>256</v>
      </c>
      <c r="K1013" t="s">
        <v>266</v>
      </c>
    </row>
    <row r="1014" spans="1:11" x14ac:dyDescent="0.25">
      <c r="A1014" t="s">
        <v>319</v>
      </c>
      <c r="B1014" t="s">
        <v>4424</v>
      </c>
      <c r="C1014" t="s">
        <v>256</v>
      </c>
      <c r="D1014" t="s">
        <v>256</v>
      </c>
      <c r="E1014" t="s">
        <v>266</v>
      </c>
      <c r="G1014" t="s">
        <v>305</v>
      </c>
      <c r="H1014" t="s">
        <v>5498</v>
      </c>
      <c r="I1014" t="s">
        <v>257</v>
      </c>
      <c r="J1014" t="s">
        <v>254</v>
      </c>
      <c r="K1014" t="s">
        <v>267</v>
      </c>
    </row>
    <row r="1015" spans="1:11" x14ac:dyDescent="0.25">
      <c r="A1015" t="s">
        <v>319</v>
      </c>
      <c r="B1015" t="s">
        <v>4600</v>
      </c>
      <c r="C1015" t="s">
        <v>248</v>
      </c>
      <c r="D1015" t="s">
        <v>248</v>
      </c>
      <c r="E1015" t="s">
        <v>266</v>
      </c>
      <c r="G1015" t="s">
        <v>305</v>
      </c>
      <c r="H1015" t="s">
        <v>6633</v>
      </c>
      <c r="I1015" t="s">
        <v>255</v>
      </c>
      <c r="J1015" t="s">
        <v>257</v>
      </c>
      <c r="K1015" t="s">
        <v>267</v>
      </c>
    </row>
    <row r="1016" spans="1:11" x14ac:dyDescent="0.25">
      <c r="A1016" t="s">
        <v>319</v>
      </c>
      <c r="B1016" t="s">
        <v>4601</v>
      </c>
      <c r="C1016" t="s">
        <v>250</v>
      </c>
      <c r="D1016" t="s">
        <v>250</v>
      </c>
      <c r="E1016" t="s">
        <v>266</v>
      </c>
      <c r="G1016" t="s">
        <v>305</v>
      </c>
      <c r="H1016" t="s">
        <v>6634</v>
      </c>
      <c r="I1016" t="s">
        <v>250</v>
      </c>
      <c r="J1016" t="s">
        <v>418</v>
      </c>
      <c r="K1016" t="s">
        <v>268</v>
      </c>
    </row>
    <row r="1017" spans="1:11" x14ac:dyDescent="0.25">
      <c r="A1017" t="s">
        <v>319</v>
      </c>
      <c r="B1017" t="s">
        <v>4602</v>
      </c>
      <c r="C1017" t="s">
        <v>257</v>
      </c>
      <c r="D1017" t="s">
        <v>257</v>
      </c>
      <c r="E1017" t="s">
        <v>266</v>
      </c>
      <c r="G1017" t="s">
        <v>305</v>
      </c>
      <c r="H1017" t="s">
        <v>4521</v>
      </c>
      <c r="I1017" t="s">
        <v>257</v>
      </c>
      <c r="J1017" t="s">
        <v>254</v>
      </c>
      <c r="K1017" t="s">
        <v>268</v>
      </c>
    </row>
    <row r="1018" spans="1:11" x14ac:dyDescent="0.25">
      <c r="A1018" t="s">
        <v>319</v>
      </c>
      <c r="B1018" t="s">
        <v>4603</v>
      </c>
      <c r="C1018" t="s">
        <v>252</v>
      </c>
      <c r="D1018" t="s">
        <v>252</v>
      </c>
      <c r="E1018" t="s">
        <v>266</v>
      </c>
      <c r="G1018" t="s">
        <v>305</v>
      </c>
      <c r="H1018" t="s">
        <v>8049</v>
      </c>
      <c r="I1018" t="s">
        <v>255</v>
      </c>
      <c r="J1018" t="s">
        <v>257</v>
      </c>
      <c r="K1018" t="s">
        <v>268</v>
      </c>
    </row>
    <row r="1019" spans="1:11" x14ac:dyDescent="0.25">
      <c r="A1019" t="s">
        <v>319</v>
      </c>
      <c r="B1019" t="s">
        <v>4604</v>
      </c>
      <c r="C1019" t="s">
        <v>254</v>
      </c>
      <c r="D1019" t="s">
        <v>254</v>
      </c>
      <c r="E1019" t="s">
        <v>266</v>
      </c>
      <c r="G1019" t="s">
        <v>306</v>
      </c>
      <c r="H1019" t="s">
        <v>4374</v>
      </c>
      <c r="I1019" t="s">
        <v>254</v>
      </c>
      <c r="J1019" t="s">
        <v>256</v>
      </c>
      <c r="K1019" t="s">
        <v>267</v>
      </c>
    </row>
    <row r="1020" spans="1:11" x14ac:dyDescent="0.25">
      <c r="A1020" t="s">
        <v>320</v>
      </c>
      <c r="B1020" t="s">
        <v>4605</v>
      </c>
      <c r="C1020" t="s">
        <v>254</v>
      </c>
      <c r="D1020" t="s">
        <v>254</v>
      </c>
      <c r="E1020" t="s">
        <v>266</v>
      </c>
      <c r="G1020" t="s">
        <v>306</v>
      </c>
      <c r="H1020" t="s">
        <v>4375</v>
      </c>
      <c r="I1020" t="s">
        <v>255</v>
      </c>
      <c r="J1020" t="s">
        <v>255</v>
      </c>
      <c r="K1020" t="s">
        <v>266</v>
      </c>
    </row>
    <row r="1021" spans="1:11" x14ac:dyDescent="0.25">
      <c r="A1021" t="s">
        <v>320</v>
      </c>
      <c r="B1021" t="s">
        <v>4606</v>
      </c>
      <c r="C1021" t="s">
        <v>256</v>
      </c>
      <c r="D1021" t="s">
        <v>256</v>
      </c>
      <c r="E1021" t="s">
        <v>266</v>
      </c>
      <c r="G1021" t="s">
        <v>306</v>
      </c>
      <c r="H1021" t="s">
        <v>4376</v>
      </c>
      <c r="I1021" t="s">
        <v>248</v>
      </c>
      <c r="J1021" t="s">
        <v>248</v>
      </c>
      <c r="K1021" t="s">
        <v>266</v>
      </c>
    </row>
    <row r="1022" spans="1:11" x14ac:dyDescent="0.25">
      <c r="A1022" t="s">
        <v>320</v>
      </c>
      <c r="B1022" t="s">
        <v>4607</v>
      </c>
      <c r="C1022" t="s">
        <v>248</v>
      </c>
      <c r="D1022" t="s">
        <v>248</v>
      </c>
      <c r="E1022" t="s">
        <v>266</v>
      </c>
      <c r="G1022" t="s">
        <v>306</v>
      </c>
      <c r="H1022" t="s">
        <v>4377</v>
      </c>
      <c r="I1022" t="s">
        <v>252</v>
      </c>
      <c r="J1022" t="s">
        <v>256</v>
      </c>
      <c r="K1022" t="s">
        <v>267</v>
      </c>
    </row>
    <row r="1023" spans="1:11" x14ac:dyDescent="0.25">
      <c r="A1023" t="s">
        <v>320</v>
      </c>
      <c r="B1023" t="s">
        <v>4608</v>
      </c>
      <c r="C1023" t="s">
        <v>418</v>
      </c>
      <c r="D1023" t="s">
        <v>253</v>
      </c>
      <c r="E1023" t="s">
        <v>267</v>
      </c>
      <c r="G1023" t="s">
        <v>306</v>
      </c>
      <c r="H1023" t="s">
        <v>4378</v>
      </c>
      <c r="I1023" t="s">
        <v>249</v>
      </c>
      <c r="J1023" t="s">
        <v>249</v>
      </c>
      <c r="K1023" t="s">
        <v>266</v>
      </c>
    </row>
    <row r="1024" spans="1:11" x14ac:dyDescent="0.25">
      <c r="A1024" t="s">
        <v>320</v>
      </c>
      <c r="B1024" t="s">
        <v>4609</v>
      </c>
      <c r="C1024" t="s">
        <v>418</v>
      </c>
      <c r="D1024" t="s">
        <v>252</v>
      </c>
      <c r="E1024" t="s">
        <v>267</v>
      </c>
      <c r="G1024" t="s">
        <v>306</v>
      </c>
      <c r="H1024" t="s">
        <v>4379</v>
      </c>
      <c r="I1024" t="s">
        <v>257</v>
      </c>
      <c r="J1024" t="s">
        <v>248</v>
      </c>
      <c r="K1024" t="s">
        <v>267</v>
      </c>
    </row>
    <row r="1025" spans="1:11" x14ac:dyDescent="0.25">
      <c r="A1025" t="s">
        <v>320</v>
      </c>
      <c r="B1025" t="s">
        <v>4610</v>
      </c>
      <c r="C1025" t="s">
        <v>257</v>
      </c>
      <c r="D1025" t="s">
        <v>257</v>
      </c>
      <c r="E1025" t="s">
        <v>266</v>
      </c>
      <c r="G1025" t="s">
        <v>306</v>
      </c>
      <c r="H1025" t="s">
        <v>5501</v>
      </c>
      <c r="I1025" t="s">
        <v>253</v>
      </c>
      <c r="J1025" t="s">
        <v>253</v>
      </c>
      <c r="K1025" t="s">
        <v>266</v>
      </c>
    </row>
    <row r="1026" spans="1:11" x14ac:dyDescent="0.25">
      <c r="A1026" t="s">
        <v>320</v>
      </c>
      <c r="B1026" t="s">
        <v>4611</v>
      </c>
      <c r="C1026" t="s">
        <v>250</v>
      </c>
      <c r="D1026" t="s">
        <v>250</v>
      </c>
      <c r="E1026" t="s">
        <v>266</v>
      </c>
      <c r="G1026" t="s">
        <v>306</v>
      </c>
      <c r="H1026" t="s">
        <v>4453</v>
      </c>
      <c r="I1026" t="s">
        <v>254</v>
      </c>
      <c r="J1026" t="s">
        <v>256</v>
      </c>
      <c r="K1026" t="s">
        <v>268</v>
      </c>
    </row>
    <row r="1027" spans="1:11" x14ac:dyDescent="0.25">
      <c r="A1027" t="s">
        <v>320</v>
      </c>
      <c r="B1027" t="s">
        <v>4612</v>
      </c>
      <c r="C1027" t="s">
        <v>418</v>
      </c>
      <c r="D1027" t="s">
        <v>251</v>
      </c>
      <c r="E1027" t="s">
        <v>267</v>
      </c>
      <c r="G1027" t="s">
        <v>306</v>
      </c>
      <c r="H1027" t="s">
        <v>8050</v>
      </c>
      <c r="I1027" t="s">
        <v>252</v>
      </c>
      <c r="J1027" t="s">
        <v>256</v>
      </c>
      <c r="K1027" t="s">
        <v>268</v>
      </c>
    </row>
    <row r="1028" spans="1:11" x14ac:dyDescent="0.25">
      <c r="A1028" t="s">
        <v>320</v>
      </c>
      <c r="B1028" t="s">
        <v>4613</v>
      </c>
      <c r="C1028" t="s">
        <v>252</v>
      </c>
      <c r="D1028" t="s">
        <v>418</v>
      </c>
      <c r="E1028" t="s">
        <v>268</v>
      </c>
      <c r="G1028" t="s">
        <v>306</v>
      </c>
      <c r="H1028" t="s">
        <v>6002</v>
      </c>
      <c r="I1028" t="s">
        <v>257</v>
      </c>
      <c r="J1028" t="s">
        <v>248</v>
      </c>
      <c r="K1028" t="s">
        <v>268</v>
      </c>
    </row>
    <row r="1029" spans="1:11" x14ac:dyDescent="0.25">
      <c r="A1029" t="s">
        <v>320</v>
      </c>
      <c r="B1029" t="s">
        <v>4614</v>
      </c>
      <c r="C1029" t="s">
        <v>251</v>
      </c>
      <c r="D1029" t="s">
        <v>418</v>
      </c>
      <c r="E1029" t="s">
        <v>268</v>
      </c>
      <c r="G1029" t="s">
        <v>307</v>
      </c>
      <c r="H1029" t="s">
        <v>5652</v>
      </c>
      <c r="I1029" t="s">
        <v>253</v>
      </c>
      <c r="J1029" t="s">
        <v>253</v>
      </c>
      <c r="K1029" t="s">
        <v>266</v>
      </c>
    </row>
    <row r="1030" spans="1:11" x14ac:dyDescent="0.25">
      <c r="A1030" t="s">
        <v>321</v>
      </c>
      <c r="B1030" t="s">
        <v>4524</v>
      </c>
      <c r="C1030" t="s">
        <v>255</v>
      </c>
      <c r="D1030" t="s">
        <v>255</v>
      </c>
      <c r="E1030" t="s">
        <v>266</v>
      </c>
      <c r="G1030" t="s">
        <v>307</v>
      </c>
      <c r="H1030" t="s">
        <v>4673</v>
      </c>
      <c r="I1030" t="s">
        <v>255</v>
      </c>
      <c r="J1030" t="s">
        <v>255</v>
      </c>
      <c r="K1030" t="s">
        <v>266</v>
      </c>
    </row>
    <row r="1031" spans="1:11" x14ac:dyDescent="0.25">
      <c r="A1031" t="s">
        <v>321</v>
      </c>
      <c r="B1031" t="s">
        <v>4615</v>
      </c>
      <c r="C1031" t="s">
        <v>254</v>
      </c>
      <c r="D1031" t="s">
        <v>254</v>
      </c>
      <c r="E1031" t="s">
        <v>266</v>
      </c>
      <c r="G1031" t="s">
        <v>307</v>
      </c>
      <c r="H1031" t="s">
        <v>4493</v>
      </c>
      <c r="I1031" t="s">
        <v>418</v>
      </c>
      <c r="J1031" t="s">
        <v>255</v>
      </c>
      <c r="K1031" t="s">
        <v>267</v>
      </c>
    </row>
    <row r="1032" spans="1:11" x14ac:dyDescent="0.25">
      <c r="A1032" t="s">
        <v>321</v>
      </c>
      <c r="B1032" t="s">
        <v>4533</v>
      </c>
      <c r="C1032" t="s">
        <v>253</v>
      </c>
      <c r="D1032" t="s">
        <v>253</v>
      </c>
      <c r="E1032" t="s">
        <v>266</v>
      </c>
      <c r="G1032" t="s">
        <v>307</v>
      </c>
      <c r="H1032" t="s">
        <v>6635</v>
      </c>
      <c r="I1032" t="s">
        <v>248</v>
      </c>
      <c r="J1032" t="s">
        <v>248</v>
      </c>
      <c r="K1032" t="s">
        <v>266</v>
      </c>
    </row>
    <row r="1033" spans="1:11" x14ac:dyDescent="0.25">
      <c r="A1033" t="s">
        <v>321</v>
      </c>
      <c r="B1033" t="s">
        <v>4534</v>
      </c>
      <c r="C1033" t="s">
        <v>257</v>
      </c>
      <c r="D1033" t="s">
        <v>257</v>
      </c>
      <c r="E1033" t="s">
        <v>266</v>
      </c>
      <c r="G1033" t="s">
        <v>307</v>
      </c>
      <c r="H1033" t="s">
        <v>6636</v>
      </c>
      <c r="I1033" t="s">
        <v>252</v>
      </c>
      <c r="J1033" t="s">
        <v>252</v>
      </c>
      <c r="K1033" t="s">
        <v>266</v>
      </c>
    </row>
    <row r="1034" spans="1:11" x14ac:dyDescent="0.25">
      <c r="A1034" t="s">
        <v>321</v>
      </c>
      <c r="B1034" t="s">
        <v>4535</v>
      </c>
      <c r="C1034" t="s">
        <v>256</v>
      </c>
      <c r="D1034" t="s">
        <v>256</v>
      </c>
      <c r="E1034" t="s">
        <v>266</v>
      </c>
      <c r="G1034" t="s">
        <v>307</v>
      </c>
      <c r="H1034" t="s">
        <v>6637</v>
      </c>
      <c r="I1034" t="s">
        <v>251</v>
      </c>
      <c r="J1034" t="s">
        <v>418</v>
      </c>
      <c r="K1034" t="s">
        <v>268</v>
      </c>
    </row>
    <row r="1035" spans="1:11" x14ac:dyDescent="0.25">
      <c r="A1035" t="s">
        <v>321</v>
      </c>
      <c r="B1035" t="s">
        <v>4536</v>
      </c>
      <c r="C1035" t="s">
        <v>252</v>
      </c>
      <c r="D1035" t="s">
        <v>252</v>
      </c>
      <c r="E1035" t="s">
        <v>266</v>
      </c>
      <c r="G1035" t="s">
        <v>307</v>
      </c>
      <c r="H1035" t="s">
        <v>6638</v>
      </c>
      <c r="I1035" t="s">
        <v>254</v>
      </c>
      <c r="J1035" t="s">
        <v>418</v>
      </c>
      <c r="K1035" t="s">
        <v>268</v>
      </c>
    </row>
    <row r="1036" spans="1:11" x14ac:dyDescent="0.25">
      <c r="A1036" t="s">
        <v>322</v>
      </c>
      <c r="B1036" t="s">
        <v>4091</v>
      </c>
      <c r="C1036" t="s">
        <v>257</v>
      </c>
      <c r="D1036" t="s">
        <v>257</v>
      </c>
      <c r="E1036" t="s">
        <v>266</v>
      </c>
      <c r="G1036" t="s">
        <v>308</v>
      </c>
      <c r="H1036" t="s">
        <v>5323</v>
      </c>
      <c r="I1036" t="s">
        <v>418</v>
      </c>
      <c r="J1036" t="s">
        <v>251</v>
      </c>
      <c r="K1036" t="s">
        <v>267</v>
      </c>
    </row>
    <row r="1037" spans="1:11" x14ac:dyDescent="0.25">
      <c r="A1037" t="s">
        <v>322</v>
      </c>
      <c r="B1037" t="s">
        <v>4549</v>
      </c>
      <c r="C1037" t="s">
        <v>252</v>
      </c>
      <c r="D1037" t="s">
        <v>252</v>
      </c>
      <c r="E1037" t="s">
        <v>266</v>
      </c>
      <c r="G1037" t="s">
        <v>308</v>
      </c>
      <c r="H1037" t="s">
        <v>5324</v>
      </c>
      <c r="I1037" t="s">
        <v>418</v>
      </c>
      <c r="J1037" t="s">
        <v>248</v>
      </c>
      <c r="K1037" t="s">
        <v>267</v>
      </c>
    </row>
    <row r="1038" spans="1:11" x14ac:dyDescent="0.25">
      <c r="A1038" t="s">
        <v>322</v>
      </c>
      <c r="B1038" t="s">
        <v>4550</v>
      </c>
      <c r="C1038" t="s">
        <v>418</v>
      </c>
      <c r="D1038" t="s">
        <v>255</v>
      </c>
      <c r="E1038" t="s">
        <v>267</v>
      </c>
      <c r="G1038" t="s">
        <v>308</v>
      </c>
      <c r="H1038" t="s">
        <v>5325</v>
      </c>
      <c r="I1038" t="s">
        <v>249</v>
      </c>
      <c r="J1038" t="s">
        <v>249</v>
      </c>
      <c r="K1038" t="s">
        <v>266</v>
      </c>
    </row>
    <row r="1039" spans="1:11" x14ac:dyDescent="0.25">
      <c r="A1039" t="s">
        <v>322</v>
      </c>
      <c r="B1039" t="s">
        <v>4551</v>
      </c>
      <c r="C1039" t="s">
        <v>418</v>
      </c>
      <c r="D1039" t="s">
        <v>248</v>
      </c>
      <c r="E1039" t="s">
        <v>267</v>
      </c>
      <c r="G1039" t="s">
        <v>308</v>
      </c>
      <c r="H1039" t="s">
        <v>4645</v>
      </c>
      <c r="I1039" t="s">
        <v>254</v>
      </c>
      <c r="J1039" t="s">
        <v>248</v>
      </c>
      <c r="K1039" t="s">
        <v>267</v>
      </c>
    </row>
    <row r="1040" spans="1:11" x14ac:dyDescent="0.25">
      <c r="A1040" t="s">
        <v>322</v>
      </c>
      <c r="B1040" t="s">
        <v>4552</v>
      </c>
      <c r="C1040" t="s">
        <v>418</v>
      </c>
      <c r="D1040" t="s">
        <v>254</v>
      </c>
      <c r="E1040" t="s">
        <v>267</v>
      </c>
      <c r="G1040" t="s">
        <v>308</v>
      </c>
      <c r="H1040" t="s">
        <v>4646</v>
      </c>
      <c r="I1040" t="s">
        <v>255</v>
      </c>
      <c r="J1040" t="s">
        <v>254</v>
      </c>
      <c r="K1040" t="s">
        <v>267</v>
      </c>
    </row>
    <row r="1041" spans="1:11" x14ac:dyDescent="0.25">
      <c r="A1041" t="s">
        <v>322</v>
      </c>
      <c r="B1041" t="s">
        <v>4553</v>
      </c>
      <c r="C1041" t="s">
        <v>418</v>
      </c>
      <c r="D1041" t="s">
        <v>254</v>
      </c>
      <c r="E1041" t="s">
        <v>267</v>
      </c>
      <c r="G1041" t="s">
        <v>308</v>
      </c>
      <c r="H1041" t="s">
        <v>4281</v>
      </c>
      <c r="I1041" t="s">
        <v>252</v>
      </c>
      <c r="J1041" t="s">
        <v>418</v>
      </c>
      <c r="K1041" t="s">
        <v>268</v>
      </c>
    </row>
    <row r="1042" spans="1:11" x14ac:dyDescent="0.25">
      <c r="A1042" t="s">
        <v>322</v>
      </c>
      <c r="B1042" t="s">
        <v>4554</v>
      </c>
      <c r="C1042" t="s">
        <v>418</v>
      </c>
      <c r="D1042" t="s">
        <v>254</v>
      </c>
      <c r="E1042" t="s">
        <v>267</v>
      </c>
      <c r="G1042" t="s">
        <v>308</v>
      </c>
      <c r="H1042" t="s">
        <v>6639</v>
      </c>
      <c r="I1042" t="s">
        <v>251</v>
      </c>
      <c r="J1042" t="s">
        <v>418</v>
      </c>
      <c r="K1042" t="s">
        <v>268</v>
      </c>
    </row>
    <row r="1043" spans="1:11" x14ac:dyDescent="0.25">
      <c r="A1043" t="s">
        <v>322</v>
      </c>
      <c r="B1043" t="s">
        <v>4555</v>
      </c>
      <c r="C1043" t="s">
        <v>249</v>
      </c>
      <c r="D1043" t="s">
        <v>249</v>
      </c>
      <c r="E1043" t="s">
        <v>266</v>
      </c>
      <c r="G1043" t="s">
        <v>308</v>
      </c>
      <c r="H1043" t="s">
        <v>6640</v>
      </c>
      <c r="I1043" t="s">
        <v>248</v>
      </c>
      <c r="J1043" t="s">
        <v>418</v>
      </c>
      <c r="K1043" t="s">
        <v>268</v>
      </c>
    </row>
    <row r="1044" spans="1:11" x14ac:dyDescent="0.25">
      <c r="A1044" t="s">
        <v>322</v>
      </c>
      <c r="B1044" t="s">
        <v>4556</v>
      </c>
      <c r="C1044" t="s">
        <v>253</v>
      </c>
      <c r="D1044" t="s">
        <v>253</v>
      </c>
      <c r="E1044" t="s">
        <v>266</v>
      </c>
      <c r="G1044" t="s">
        <v>308</v>
      </c>
      <c r="H1044" t="s">
        <v>7349</v>
      </c>
      <c r="I1044" t="s">
        <v>254</v>
      </c>
      <c r="J1044" t="s">
        <v>248</v>
      </c>
      <c r="K1044" t="s">
        <v>268</v>
      </c>
    </row>
    <row r="1045" spans="1:11" x14ac:dyDescent="0.25">
      <c r="A1045" t="s">
        <v>322</v>
      </c>
      <c r="B1045" t="s">
        <v>4616</v>
      </c>
      <c r="C1045" t="s">
        <v>255</v>
      </c>
      <c r="D1045" t="s">
        <v>418</v>
      </c>
      <c r="E1045" t="s">
        <v>268</v>
      </c>
      <c r="G1045" t="s">
        <v>308</v>
      </c>
      <c r="H1045" t="s">
        <v>7350</v>
      </c>
      <c r="I1045" t="s">
        <v>255</v>
      </c>
      <c r="J1045" t="s">
        <v>254</v>
      </c>
      <c r="K1045" t="s">
        <v>268</v>
      </c>
    </row>
    <row r="1046" spans="1:11" x14ac:dyDescent="0.25">
      <c r="A1046" t="s">
        <v>322</v>
      </c>
      <c r="B1046" t="s">
        <v>4617</v>
      </c>
      <c r="C1046" t="s">
        <v>248</v>
      </c>
      <c r="D1046" t="s">
        <v>418</v>
      </c>
      <c r="E1046" t="s">
        <v>268</v>
      </c>
      <c r="G1046" t="s">
        <v>309</v>
      </c>
      <c r="H1046" t="s">
        <v>4424</v>
      </c>
      <c r="I1046" t="s">
        <v>255</v>
      </c>
      <c r="J1046" t="s">
        <v>255</v>
      </c>
      <c r="K1046" t="s">
        <v>266</v>
      </c>
    </row>
    <row r="1047" spans="1:11" x14ac:dyDescent="0.25">
      <c r="A1047" t="s">
        <v>322</v>
      </c>
      <c r="B1047" t="s">
        <v>4618</v>
      </c>
      <c r="C1047" t="s">
        <v>254</v>
      </c>
      <c r="D1047" t="s">
        <v>418</v>
      </c>
      <c r="E1047" t="s">
        <v>268</v>
      </c>
      <c r="G1047" t="s">
        <v>309</v>
      </c>
      <c r="H1047" t="s">
        <v>4600</v>
      </c>
      <c r="I1047" t="s">
        <v>256</v>
      </c>
      <c r="J1047" t="s">
        <v>256</v>
      </c>
      <c r="K1047" t="s">
        <v>266</v>
      </c>
    </row>
    <row r="1048" spans="1:11" x14ac:dyDescent="0.25">
      <c r="A1048" t="s">
        <v>323</v>
      </c>
      <c r="B1048" t="s">
        <v>4619</v>
      </c>
      <c r="C1048" t="s">
        <v>250</v>
      </c>
      <c r="D1048" t="s">
        <v>250</v>
      </c>
      <c r="E1048" t="s">
        <v>266</v>
      </c>
      <c r="G1048" t="s">
        <v>309</v>
      </c>
      <c r="H1048" t="s">
        <v>4758</v>
      </c>
      <c r="I1048" t="s">
        <v>418</v>
      </c>
      <c r="J1048" t="s">
        <v>251</v>
      </c>
      <c r="K1048" t="s">
        <v>267</v>
      </c>
    </row>
    <row r="1049" spans="1:11" x14ac:dyDescent="0.25">
      <c r="A1049" t="s">
        <v>323</v>
      </c>
      <c r="B1049" t="s">
        <v>4620</v>
      </c>
      <c r="C1049" t="s">
        <v>251</v>
      </c>
      <c r="D1049" t="s">
        <v>251</v>
      </c>
      <c r="E1049" t="s">
        <v>266</v>
      </c>
      <c r="G1049" t="s">
        <v>309</v>
      </c>
      <c r="H1049" t="s">
        <v>6641</v>
      </c>
      <c r="I1049" t="s">
        <v>250</v>
      </c>
      <c r="J1049" t="s">
        <v>250</v>
      </c>
      <c r="K1049" t="s">
        <v>266</v>
      </c>
    </row>
    <row r="1050" spans="1:11" x14ac:dyDescent="0.25">
      <c r="A1050" t="s">
        <v>323</v>
      </c>
      <c r="B1050" t="s">
        <v>4621</v>
      </c>
      <c r="C1050" t="s">
        <v>256</v>
      </c>
      <c r="D1050" t="s">
        <v>256</v>
      </c>
      <c r="E1050" t="s">
        <v>266</v>
      </c>
      <c r="G1050" t="s">
        <v>309</v>
      </c>
      <c r="H1050" t="s">
        <v>5848</v>
      </c>
      <c r="I1050" t="s">
        <v>257</v>
      </c>
      <c r="J1050" t="s">
        <v>257</v>
      </c>
      <c r="K1050" t="s">
        <v>266</v>
      </c>
    </row>
    <row r="1051" spans="1:11" x14ac:dyDescent="0.25">
      <c r="A1051" t="s">
        <v>323</v>
      </c>
      <c r="B1051" t="s">
        <v>4622</v>
      </c>
      <c r="C1051" t="s">
        <v>418</v>
      </c>
      <c r="D1051" t="s">
        <v>255</v>
      </c>
      <c r="E1051" t="s">
        <v>267</v>
      </c>
      <c r="G1051" t="s">
        <v>309</v>
      </c>
      <c r="H1051" t="s">
        <v>5849</v>
      </c>
      <c r="I1051" t="s">
        <v>248</v>
      </c>
      <c r="J1051" t="s">
        <v>248</v>
      </c>
      <c r="K1051" t="s">
        <v>266</v>
      </c>
    </row>
    <row r="1052" spans="1:11" x14ac:dyDescent="0.25">
      <c r="A1052" t="s">
        <v>323</v>
      </c>
      <c r="B1052" t="s">
        <v>4623</v>
      </c>
      <c r="C1052" t="s">
        <v>249</v>
      </c>
      <c r="D1052" t="s">
        <v>249</v>
      </c>
      <c r="E1052" t="s">
        <v>266</v>
      </c>
      <c r="G1052" t="s">
        <v>309</v>
      </c>
      <c r="H1052" t="s">
        <v>6642</v>
      </c>
      <c r="I1052" t="s">
        <v>251</v>
      </c>
      <c r="J1052" t="s">
        <v>418</v>
      </c>
      <c r="K1052" t="s">
        <v>268</v>
      </c>
    </row>
    <row r="1053" spans="1:11" x14ac:dyDescent="0.25">
      <c r="A1053" t="s">
        <v>323</v>
      </c>
      <c r="B1053" t="s">
        <v>4624</v>
      </c>
      <c r="C1053" t="s">
        <v>418</v>
      </c>
      <c r="D1053" t="s">
        <v>255</v>
      </c>
      <c r="E1053" t="s">
        <v>267</v>
      </c>
      <c r="G1053" t="s">
        <v>310</v>
      </c>
      <c r="H1053" t="s">
        <v>4769</v>
      </c>
      <c r="I1053" t="s">
        <v>255</v>
      </c>
      <c r="J1053" t="s">
        <v>255</v>
      </c>
      <c r="K1053" t="s">
        <v>266</v>
      </c>
    </row>
    <row r="1054" spans="1:11" x14ac:dyDescent="0.25">
      <c r="A1054" t="s">
        <v>323</v>
      </c>
      <c r="B1054" t="s">
        <v>4625</v>
      </c>
      <c r="C1054" t="s">
        <v>253</v>
      </c>
      <c r="D1054" t="s">
        <v>253</v>
      </c>
      <c r="E1054" t="s">
        <v>266</v>
      </c>
      <c r="G1054" t="s">
        <v>310</v>
      </c>
      <c r="H1054" t="s">
        <v>5454</v>
      </c>
      <c r="I1054" t="s">
        <v>253</v>
      </c>
      <c r="J1054" t="s">
        <v>253</v>
      </c>
      <c r="K1054" t="s">
        <v>266</v>
      </c>
    </row>
    <row r="1055" spans="1:11" x14ac:dyDescent="0.25">
      <c r="A1055" t="s">
        <v>323</v>
      </c>
      <c r="B1055" t="s">
        <v>4626</v>
      </c>
      <c r="C1055" t="s">
        <v>255</v>
      </c>
      <c r="D1055" t="s">
        <v>418</v>
      </c>
      <c r="E1055" t="s">
        <v>268</v>
      </c>
      <c r="G1055" t="s">
        <v>310</v>
      </c>
      <c r="H1055" t="s">
        <v>5173</v>
      </c>
      <c r="I1055" t="s">
        <v>252</v>
      </c>
      <c r="J1055" t="s">
        <v>252</v>
      </c>
      <c r="K1055" t="s">
        <v>266</v>
      </c>
    </row>
    <row r="1056" spans="1:11" x14ac:dyDescent="0.25">
      <c r="A1056" t="s">
        <v>324</v>
      </c>
      <c r="B1056" t="s">
        <v>4137</v>
      </c>
      <c r="C1056" t="s">
        <v>253</v>
      </c>
      <c r="D1056" t="s">
        <v>253</v>
      </c>
      <c r="E1056" t="s">
        <v>266</v>
      </c>
      <c r="G1056" t="s">
        <v>310</v>
      </c>
      <c r="H1056" t="s">
        <v>5174</v>
      </c>
      <c r="I1056" t="s">
        <v>256</v>
      </c>
      <c r="J1056" t="s">
        <v>256</v>
      </c>
      <c r="K1056" t="s">
        <v>266</v>
      </c>
    </row>
    <row r="1057" spans="1:11" x14ac:dyDescent="0.25">
      <c r="A1057" t="s">
        <v>324</v>
      </c>
      <c r="B1057" t="s">
        <v>4627</v>
      </c>
      <c r="C1057" t="s">
        <v>418</v>
      </c>
      <c r="D1057" t="s">
        <v>257</v>
      </c>
      <c r="E1057" t="s">
        <v>267</v>
      </c>
      <c r="G1057" t="s">
        <v>310</v>
      </c>
      <c r="H1057" t="s">
        <v>5455</v>
      </c>
      <c r="I1057" t="s">
        <v>251</v>
      </c>
      <c r="J1057" t="s">
        <v>251</v>
      </c>
      <c r="K1057" t="s">
        <v>266</v>
      </c>
    </row>
    <row r="1058" spans="1:11" x14ac:dyDescent="0.25">
      <c r="A1058" t="s">
        <v>324</v>
      </c>
      <c r="B1058" t="s">
        <v>4628</v>
      </c>
      <c r="C1058" t="s">
        <v>249</v>
      </c>
      <c r="D1058" t="s">
        <v>249</v>
      </c>
      <c r="E1058" t="s">
        <v>266</v>
      </c>
      <c r="G1058" t="s">
        <v>310</v>
      </c>
      <c r="H1058" t="s">
        <v>5456</v>
      </c>
      <c r="I1058" t="s">
        <v>254</v>
      </c>
      <c r="J1058" t="s">
        <v>253</v>
      </c>
      <c r="K1058" t="s">
        <v>267</v>
      </c>
    </row>
    <row r="1059" spans="1:11" x14ac:dyDescent="0.25">
      <c r="A1059" t="s">
        <v>324</v>
      </c>
      <c r="B1059" t="s">
        <v>4629</v>
      </c>
      <c r="C1059" t="s">
        <v>252</v>
      </c>
      <c r="D1059" t="s">
        <v>252</v>
      </c>
      <c r="E1059" t="s">
        <v>266</v>
      </c>
      <c r="G1059" t="s">
        <v>310</v>
      </c>
      <c r="H1059" t="s">
        <v>8051</v>
      </c>
      <c r="I1059" t="s">
        <v>254</v>
      </c>
      <c r="J1059" t="s">
        <v>253</v>
      </c>
      <c r="K1059" t="s">
        <v>268</v>
      </c>
    </row>
    <row r="1060" spans="1:11" x14ac:dyDescent="0.25">
      <c r="A1060" t="s">
        <v>324</v>
      </c>
      <c r="B1060" t="s">
        <v>4630</v>
      </c>
      <c r="C1060" t="s">
        <v>250</v>
      </c>
      <c r="D1060" t="s">
        <v>250</v>
      </c>
      <c r="E1060" t="s">
        <v>266</v>
      </c>
      <c r="G1060" t="s">
        <v>311</v>
      </c>
      <c r="H1060" t="s">
        <v>4331</v>
      </c>
      <c r="I1060" t="s">
        <v>249</v>
      </c>
      <c r="J1060" t="s">
        <v>248</v>
      </c>
      <c r="K1060" t="s">
        <v>267</v>
      </c>
    </row>
    <row r="1061" spans="1:11" x14ac:dyDescent="0.25">
      <c r="A1061" t="s">
        <v>324</v>
      </c>
      <c r="B1061" t="s">
        <v>4631</v>
      </c>
      <c r="C1061" t="s">
        <v>257</v>
      </c>
      <c r="D1061" t="s">
        <v>418</v>
      </c>
      <c r="E1061" t="s">
        <v>268</v>
      </c>
      <c r="G1061" t="s">
        <v>311</v>
      </c>
      <c r="H1061" t="s">
        <v>4902</v>
      </c>
      <c r="I1061" t="s">
        <v>248</v>
      </c>
      <c r="J1061" t="s">
        <v>248</v>
      </c>
      <c r="K1061" t="s">
        <v>266</v>
      </c>
    </row>
    <row r="1062" spans="1:11" x14ac:dyDescent="0.25">
      <c r="A1062" t="s">
        <v>324</v>
      </c>
      <c r="B1062" t="s">
        <v>4632</v>
      </c>
      <c r="C1062" t="s">
        <v>248</v>
      </c>
      <c r="D1062" t="s">
        <v>418</v>
      </c>
      <c r="E1062" t="s">
        <v>268</v>
      </c>
      <c r="G1062" t="s">
        <v>311</v>
      </c>
      <c r="H1062" t="s">
        <v>6643</v>
      </c>
      <c r="I1062" t="s">
        <v>254</v>
      </c>
      <c r="J1062" t="s">
        <v>254</v>
      </c>
      <c r="K1062" t="s">
        <v>266</v>
      </c>
    </row>
    <row r="1063" spans="1:11" x14ac:dyDescent="0.25">
      <c r="A1063" t="s">
        <v>325</v>
      </c>
      <c r="B1063" t="s">
        <v>4424</v>
      </c>
      <c r="C1063" t="s">
        <v>249</v>
      </c>
      <c r="D1063" t="s">
        <v>249</v>
      </c>
      <c r="E1063" t="s">
        <v>266</v>
      </c>
      <c r="G1063" t="s">
        <v>311</v>
      </c>
      <c r="H1063" t="s">
        <v>6644</v>
      </c>
      <c r="I1063" t="s">
        <v>418</v>
      </c>
      <c r="J1063" t="s">
        <v>248</v>
      </c>
      <c r="K1063" t="s">
        <v>267</v>
      </c>
    </row>
    <row r="1064" spans="1:11" x14ac:dyDescent="0.25">
      <c r="A1064" t="s">
        <v>325</v>
      </c>
      <c r="B1064" t="s">
        <v>4600</v>
      </c>
      <c r="C1064" t="s">
        <v>254</v>
      </c>
      <c r="D1064" t="s">
        <v>254</v>
      </c>
      <c r="E1064" t="s">
        <v>266</v>
      </c>
      <c r="G1064" t="s">
        <v>311</v>
      </c>
      <c r="H1064" t="s">
        <v>6020</v>
      </c>
      <c r="I1064" t="s">
        <v>256</v>
      </c>
      <c r="J1064" t="s">
        <v>256</v>
      </c>
      <c r="K1064" t="s">
        <v>266</v>
      </c>
    </row>
    <row r="1065" spans="1:11" x14ac:dyDescent="0.25">
      <c r="A1065" t="s">
        <v>325</v>
      </c>
      <c r="B1065" t="s">
        <v>4601</v>
      </c>
      <c r="C1065" t="s">
        <v>252</v>
      </c>
      <c r="D1065" t="s">
        <v>252</v>
      </c>
      <c r="E1065" t="s">
        <v>266</v>
      </c>
      <c r="G1065" t="s">
        <v>311</v>
      </c>
      <c r="H1065" t="s">
        <v>6645</v>
      </c>
      <c r="I1065" t="s">
        <v>251</v>
      </c>
      <c r="J1065" t="s">
        <v>251</v>
      </c>
      <c r="K1065" t="s">
        <v>266</v>
      </c>
    </row>
    <row r="1066" spans="1:11" x14ac:dyDescent="0.25">
      <c r="A1066" t="s">
        <v>325</v>
      </c>
      <c r="B1066" t="s">
        <v>4602</v>
      </c>
      <c r="C1066" t="s">
        <v>253</v>
      </c>
      <c r="D1066" t="s">
        <v>253</v>
      </c>
      <c r="E1066" t="s">
        <v>266</v>
      </c>
      <c r="G1066" t="s">
        <v>311</v>
      </c>
      <c r="H1066" t="s">
        <v>4557</v>
      </c>
      <c r="I1066" t="s">
        <v>250</v>
      </c>
      <c r="J1066" t="s">
        <v>418</v>
      </c>
      <c r="K1066" t="s">
        <v>268</v>
      </c>
    </row>
    <row r="1067" spans="1:11" x14ac:dyDescent="0.25">
      <c r="A1067" t="s">
        <v>325</v>
      </c>
      <c r="B1067" t="s">
        <v>4603</v>
      </c>
      <c r="C1067" t="s">
        <v>257</v>
      </c>
      <c r="D1067" t="s">
        <v>257</v>
      </c>
      <c r="E1067" t="s">
        <v>266</v>
      </c>
      <c r="G1067" t="s">
        <v>311</v>
      </c>
      <c r="H1067" t="s">
        <v>5170</v>
      </c>
      <c r="I1067" t="s">
        <v>255</v>
      </c>
      <c r="J1067" t="s">
        <v>418</v>
      </c>
      <c r="K1067" t="s">
        <v>268</v>
      </c>
    </row>
    <row r="1068" spans="1:11" x14ac:dyDescent="0.25">
      <c r="A1068" t="s">
        <v>325</v>
      </c>
      <c r="B1068" t="s">
        <v>4633</v>
      </c>
      <c r="C1068" t="s">
        <v>250</v>
      </c>
      <c r="D1068" t="s">
        <v>250</v>
      </c>
      <c r="E1068" t="s">
        <v>266</v>
      </c>
      <c r="G1068" t="s">
        <v>311</v>
      </c>
      <c r="H1068" t="s">
        <v>5044</v>
      </c>
      <c r="I1068" t="s">
        <v>249</v>
      </c>
      <c r="J1068" t="s">
        <v>248</v>
      </c>
      <c r="K1068" t="s">
        <v>268</v>
      </c>
    </row>
    <row r="1069" spans="1:11" x14ac:dyDescent="0.25">
      <c r="A1069" t="s">
        <v>326</v>
      </c>
      <c r="B1069" t="s">
        <v>4208</v>
      </c>
      <c r="C1069" t="s">
        <v>254</v>
      </c>
      <c r="D1069" t="s">
        <v>254</v>
      </c>
      <c r="E1069" t="s">
        <v>266</v>
      </c>
      <c r="G1069" t="s">
        <v>312</v>
      </c>
      <c r="H1069" t="s">
        <v>6646</v>
      </c>
      <c r="I1069" t="s">
        <v>253</v>
      </c>
      <c r="J1069" t="s">
        <v>253</v>
      </c>
      <c r="K1069" t="s">
        <v>266</v>
      </c>
    </row>
    <row r="1070" spans="1:11" x14ac:dyDescent="0.25">
      <c r="A1070" t="s">
        <v>326</v>
      </c>
      <c r="B1070" t="s">
        <v>4209</v>
      </c>
      <c r="C1070" t="s">
        <v>248</v>
      </c>
      <c r="D1070" t="s">
        <v>248</v>
      </c>
      <c r="E1070" t="s">
        <v>266</v>
      </c>
      <c r="G1070" t="s">
        <v>312</v>
      </c>
      <c r="H1070" t="s">
        <v>6284</v>
      </c>
      <c r="I1070" t="s">
        <v>418</v>
      </c>
      <c r="J1070" t="s">
        <v>248</v>
      </c>
      <c r="K1070" t="s">
        <v>267</v>
      </c>
    </row>
    <row r="1071" spans="1:11" x14ac:dyDescent="0.25">
      <c r="A1071" t="s">
        <v>326</v>
      </c>
      <c r="B1071" t="s">
        <v>4634</v>
      </c>
      <c r="C1071" t="s">
        <v>255</v>
      </c>
      <c r="D1071" t="s">
        <v>255</v>
      </c>
      <c r="E1071" t="s">
        <v>266</v>
      </c>
      <c r="G1071" t="s">
        <v>312</v>
      </c>
      <c r="H1071" t="s">
        <v>6647</v>
      </c>
      <c r="I1071" t="s">
        <v>418</v>
      </c>
      <c r="J1071" t="s">
        <v>251</v>
      </c>
      <c r="K1071" t="s">
        <v>267</v>
      </c>
    </row>
    <row r="1072" spans="1:11" x14ac:dyDescent="0.25">
      <c r="A1072" t="s">
        <v>326</v>
      </c>
      <c r="B1072" t="s">
        <v>4328</v>
      </c>
      <c r="C1072" t="s">
        <v>249</v>
      </c>
      <c r="D1072" t="s">
        <v>249</v>
      </c>
      <c r="E1072" t="s">
        <v>266</v>
      </c>
      <c r="G1072" t="s">
        <v>312</v>
      </c>
      <c r="H1072" t="s">
        <v>4869</v>
      </c>
      <c r="I1072" t="s">
        <v>257</v>
      </c>
      <c r="J1072" t="s">
        <v>257</v>
      </c>
      <c r="K1072" t="s">
        <v>266</v>
      </c>
    </row>
    <row r="1073" spans="1:11" x14ac:dyDescent="0.25">
      <c r="A1073" t="s">
        <v>326</v>
      </c>
      <c r="B1073" t="s">
        <v>4329</v>
      </c>
      <c r="C1073" t="s">
        <v>250</v>
      </c>
      <c r="D1073" t="s">
        <v>250</v>
      </c>
      <c r="E1073" t="s">
        <v>266</v>
      </c>
      <c r="G1073" t="s">
        <v>312</v>
      </c>
      <c r="H1073" t="s">
        <v>4968</v>
      </c>
      <c r="I1073" t="s">
        <v>254</v>
      </c>
      <c r="J1073" t="s">
        <v>254</v>
      </c>
      <c r="K1073" t="s">
        <v>266</v>
      </c>
    </row>
    <row r="1074" spans="1:11" x14ac:dyDescent="0.25">
      <c r="A1074" t="s">
        <v>326</v>
      </c>
      <c r="B1074" t="s">
        <v>4330</v>
      </c>
      <c r="C1074" t="s">
        <v>257</v>
      </c>
      <c r="D1074" t="s">
        <v>257</v>
      </c>
      <c r="E1074" t="s">
        <v>266</v>
      </c>
      <c r="G1074" t="s">
        <v>312</v>
      </c>
      <c r="H1074" t="s">
        <v>4568</v>
      </c>
      <c r="I1074" t="s">
        <v>250</v>
      </c>
      <c r="J1074" t="s">
        <v>418</v>
      </c>
      <c r="K1074" t="s">
        <v>268</v>
      </c>
    </row>
    <row r="1075" spans="1:11" x14ac:dyDescent="0.25">
      <c r="A1075" t="s">
        <v>327</v>
      </c>
      <c r="B1075" t="s">
        <v>4296</v>
      </c>
      <c r="C1075" t="s">
        <v>253</v>
      </c>
      <c r="D1075" t="s">
        <v>253</v>
      </c>
      <c r="E1075" t="s">
        <v>266</v>
      </c>
      <c r="G1075" t="s">
        <v>312</v>
      </c>
      <c r="H1075" t="s">
        <v>6648</v>
      </c>
      <c r="I1075" t="s">
        <v>248</v>
      </c>
      <c r="J1075" t="s">
        <v>418</v>
      </c>
      <c r="K1075" t="s">
        <v>268</v>
      </c>
    </row>
    <row r="1076" spans="1:11" x14ac:dyDescent="0.25">
      <c r="A1076" t="s">
        <v>327</v>
      </c>
      <c r="B1076" t="s">
        <v>4297</v>
      </c>
      <c r="C1076" t="s">
        <v>250</v>
      </c>
      <c r="D1076" t="s">
        <v>250</v>
      </c>
      <c r="E1076" t="s">
        <v>266</v>
      </c>
      <c r="G1076" t="s">
        <v>312</v>
      </c>
      <c r="H1076" t="s">
        <v>5919</v>
      </c>
      <c r="I1076" t="s">
        <v>251</v>
      </c>
      <c r="J1076" t="s">
        <v>418</v>
      </c>
      <c r="K1076" t="s">
        <v>268</v>
      </c>
    </row>
    <row r="1077" spans="1:11" x14ac:dyDescent="0.25">
      <c r="A1077" t="s">
        <v>327</v>
      </c>
      <c r="B1077" t="s">
        <v>4298</v>
      </c>
      <c r="C1077" t="s">
        <v>248</v>
      </c>
      <c r="D1077" t="s">
        <v>248</v>
      </c>
      <c r="E1077" t="s">
        <v>266</v>
      </c>
      <c r="G1077" t="s">
        <v>312</v>
      </c>
      <c r="H1077" t="s">
        <v>6649</v>
      </c>
      <c r="I1077" t="s">
        <v>252</v>
      </c>
      <c r="J1077" t="s">
        <v>418</v>
      </c>
      <c r="K1077" t="s">
        <v>268</v>
      </c>
    </row>
    <row r="1078" spans="1:11" x14ac:dyDescent="0.25">
      <c r="A1078" t="s">
        <v>327</v>
      </c>
      <c r="B1078" t="s">
        <v>4635</v>
      </c>
      <c r="C1078" t="s">
        <v>256</v>
      </c>
      <c r="D1078" t="s">
        <v>256</v>
      </c>
      <c r="E1078" t="s">
        <v>266</v>
      </c>
      <c r="G1078" t="s">
        <v>313</v>
      </c>
      <c r="H1078" t="s">
        <v>4360</v>
      </c>
      <c r="I1078" t="s">
        <v>418</v>
      </c>
      <c r="J1078" t="s">
        <v>250</v>
      </c>
      <c r="K1078" t="s">
        <v>267</v>
      </c>
    </row>
    <row r="1079" spans="1:11" x14ac:dyDescent="0.25">
      <c r="A1079" t="s">
        <v>327</v>
      </c>
      <c r="B1079" t="s">
        <v>4466</v>
      </c>
      <c r="C1079" t="s">
        <v>252</v>
      </c>
      <c r="D1079" t="s">
        <v>252</v>
      </c>
      <c r="E1079" t="s">
        <v>266</v>
      </c>
      <c r="G1079" t="s">
        <v>313</v>
      </c>
      <c r="H1079" t="s">
        <v>6313</v>
      </c>
      <c r="I1079" t="s">
        <v>251</v>
      </c>
      <c r="J1079" t="s">
        <v>251</v>
      </c>
      <c r="K1079" t="s">
        <v>266</v>
      </c>
    </row>
    <row r="1080" spans="1:11" x14ac:dyDescent="0.25">
      <c r="A1080" t="s">
        <v>327</v>
      </c>
      <c r="B1080" t="s">
        <v>4467</v>
      </c>
      <c r="C1080" t="s">
        <v>251</v>
      </c>
      <c r="D1080" t="s">
        <v>251</v>
      </c>
      <c r="E1080" t="s">
        <v>266</v>
      </c>
      <c r="G1080" t="s">
        <v>313</v>
      </c>
      <c r="H1080" t="s">
        <v>5534</v>
      </c>
      <c r="I1080" t="s">
        <v>418</v>
      </c>
      <c r="J1080" t="s">
        <v>251</v>
      </c>
      <c r="K1080" t="s">
        <v>267</v>
      </c>
    </row>
    <row r="1081" spans="1:11" x14ac:dyDescent="0.25">
      <c r="A1081" t="s">
        <v>327</v>
      </c>
      <c r="B1081" t="s">
        <v>4468</v>
      </c>
      <c r="C1081" t="s">
        <v>249</v>
      </c>
      <c r="D1081" t="s">
        <v>249</v>
      </c>
      <c r="E1081" t="s">
        <v>266</v>
      </c>
      <c r="G1081" t="s">
        <v>313</v>
      </c>
      <c r="H1081" t="s">
        <v>6626</v>
      </c>
      <c r="I1081" t="s">
        <v>256</v>
      </c>
      <c r="J1081" t="s">
        <v>256</v>
      </c>
      <c r="K1081" t="s">
        <v>266</v>
      </c>
    </row>
    <row r="1082" spans="1:11" x14ac:dyDescent="0.25">
      <c r="A1082" t="s">
        <v>328</v>
      </c>
      <c r="B1082" t="s">
        <v>4137</v>
      </c>
      <c r="C1082" t="s">
        <v>255</v>
      </c>
      <c r="D1082" t="s">
        <v>255</v>
      </c>
      <c r="E1082" t="s">
        <v>266</v>
      </c>
      <c r="G1082" t="s">
        <v>313</v>
      </c>
      <c r="H1082" t="s">
        <v>6650</v>
      </c>
      <c r="I1082" t="s">
        <v>253</v>
      </c>
      <c r="J1082" t="s">
        <v>256</v>
      </c>
      <c r="K1082" t="s">
        <v>267</v>
      </c>
    </row>
    <row r="1083" spans="1:11" x14ac:dyDescent="0.25">
      <c r="A1083" t="s">
        <v>328</v>
      </c>
      <c r="B1083" t="s">
        <v>4367</v>
      </c>
      <c r="C1083" t="s">
        <v>256</v>
      </c>
      <c r="D1083" t="s">
        <v>255</v>
      </c>
      <c r="E1083" t="s">
        <v>267</v>
      </c>
      <c r="G1083" t="s">
        <v>313</v>
      </c>
      <c r="H1083" t="s">
        <v>6553</v>
      </c>
      <c r="I1083" t="s">
        <v>257</v>
      </c>
      <c r="J1083" t="s">
        <v>257</v>
      </c>
      <c r="K1083" t="s">
        <v>266</v>
      </c>
    </row>
    <row r="1084" spans="1:11" x14ac:dyDescent="0.25">
      <c r="A1084" t="s">
        <v>328</v>
      </c>
      <c r="B1084" t="s">
        <v>4538</v>
      </c>
      <c r="C1084" t="s">
        <v>257</v>
      </c>
      <c r="D1084" t="s">
        <v>257</v>
      </c>
      <c r="E1084" t="s">
        <v>266</v>
      </c>
      <c r="G1084" t="s">
        <v>313</v>
      </c>
      <c r="H1084" t="s">
        <v>6651</v>
      </c>
      <c r="I1084" t="s">
        <v>249</v>
      </c>
      <c r="J1084" t="s">
        <v>418</v>
      </c>
      <c r="K1084" t="s">
        <v>268</v>
      </c>
    </row>
    <row r="1085" spans="1:11" x14ac:dyDescent="0.25">
      <c r="A1085" t="s">
        <v>328</v>
      </c>
      <c r="B1085" t="s">
        <v>4636</v>
      </c>
      <c r="C1085" t="s">
        <v>418</v>
      </c>
      <c r="D1085" t="s">
        <v>249</v>
      </c>
      <c r="E1085" t="s">
        <v>267</v>
      </c>
      <c r="G1085" t="s">
        <v>313</v>
      </c>
      <c r="H1085" t="s">
        <v>6608</v>
      </c>
      <c r="I1085" t="s">
        <v>250</v>
      </c>
      <c r="J1085" t="s">
        <v>418</v>
      </c>
      <c r="K1085" t="s">
        <v>268</v>
      </c>
    </row>
    <row r="1086" spans="1:11" x14ac:dyDescent="0.25">
      <c r="A1086" t="s">
        <v>328</v>
      </c>
      <c r="B1086" t="s">
        <v>4637</v>
      </c>
      <c r="C1086" t="s">
        <v>418</v>
      </c>
      <c r="D1086" t="s">
        <v>251</v>
      </c>
      <c r="E1086" t="s">
        <v>267</v>
      </c>
      <c r="G1086" t="s">
        <v>313</v>
      </c>
      <c r="H1086" t="s">
        <v>8052</v>
      </c>
      <c r="I1086" t="s">
        <v>253</v>
      </c>
      <c r="J1086" t="s">
        <v>256</v>
      </c>
      <c r="K1086" t="s">
        <v>268</v>
      </c>
    </row>
    <row r="1087" spans="1:11" x14ac:dyDescent="0.25">
      <c r="A1087" t="s">
        <v>328</v>
      </c>
      <c r="B1087" t="s">
        <v>4638</v>
      </c>
      <c r="C1087" t="s">
        <v>252</v>
      </c>
      <c r="D1087" t="s">
        <v>252</v>
      </c>
      <c r="E1087" t="s">
        <v>266</v>
      </c>
      <c r="G1087" t="s">
        <v>314</v>
      </c>
      <c r="H1087" t="s">
        <v>4331</v>
      </c>
      <c r="I1087" t="s">
        <v>418</v>
      </c>
      <c r="J1087" t="s">
        <v>254</v>
      </c>
      <c r="K1087" t="s">
        <v>267</v>
      </c>
    </row>
    <row r="1088" spans="1:11" x14ac:dyDescent="0.25">
      <c r="A1088" t="s">
        <v>328</v>
      </c>
      <c r="B1088" t="s">
        <v>4639</v>
      </c>
      <c r="C1088" t="s">
        <v>249</v>
      </c>
      <c r="D1088" t="s">
        <v>418</v>
      </c>
      <c r="E1088" t="s">
        <v>268</v>
      </c>
      <c r="G1088" t="s">
        <v>314</v>
      </c>
      <c r="H1088" t="s">
        <v>4332</v>
      </c>
      <c r="I1088" t="s">
        <v>255</v>
      </c>
      <c r="J1088" t="s">
        <v>254</v>
      </c>
      <c r="K1088" t="s">
        <v>267</v>
      </c>
    </row>
    <row r="1089" spans="1:11" x14ac:dyDescent="0.25">
      <c r="A1089" t="s">
        <v>328</v>
      </c>
      <c r="B1089" t="s">
        <v>4640</v>
      </c>
      <c r="C1089" t="s">
        <v>251</v>
      </c>
      <c r="D1089" t="s">
        <v>418</v>
      </c>
      <c r="E1089" t="s">
        <v>268</v>
      </c>
      <c r="G1089" t="s">
        <v>314</v>
      </c>
      <c r="H1089" t="s">
        <v>4333</v>
      </c>
      <c r="I1089" t="s">
        <v>256</v>
      </c>
      <c r="J1089" t="s">
        <v>256</v>
      </c>
      <c r="K1089" t="s">
        <v>266</v>
      </c>
    </row>
    <row r="1090" spans="1:11" x14ac:dyDescent="0.25">
      <c r="A1090" t="s">
        <v>328</v>
      </c>
      <c r="B1090" t="s">
        <v>7993</v>
      </c>
      <c r="C1090" t="s">
        <v>256</v>
      </c>
      <c r="D1090" t="s">
        <v>255</v>
      </c>
      <c r="E1090" t="s">
        <v>268</v>
      </c>
      <c r="G1090" t="s">
        <v>314</v>
      </c>
      <c r="H1090" t="s">
        <v>4334</v>
      </c>
      <c r="I1090" t="s">
        <v>251</v>
      </c>
      <c r="J1090" t="s">
        <v>251</v>
      </c>
      <c r="K1090" t="s">
        <v>266</v>
      </c>
    </row>
    <row r="1091" spans="1:11" x14ac:dyDescent="0.25">
      <c r="A1091" t="s">
        <v>329</v>
      </c>
      <c r="B1091" t="s">
        <v>4641</v>
      </c>
      <c r="C1091" t="s">
        <v>249</v>
      </c>
      <c r="D1091" t="s">
        <v>249</v>
      </c>
      <c r="E1091" t="s">
        <v>266</v>
      </c>
      <c r="G1091" t="s">
        <v>314</v>
      </c>
      <c r="H1091" t="s">
        <v>4877</v>
      </c>
      <c r="I1091" t="s">
        <v>254</v>
      </c>
      <c r="J1091" t="s">
        <v>254</v>
      </c>
      <c r="K1091" t="s">
        <v>266</v>
      </c>
    </row>
    <row r="1092" spans="1:11" x14ac:dyDescent="0.25">
      <c r="A1092" t="s">
        <v>329</v>
      </c>
      <c r="B1092" t="s">
        <v>4642</v>
      </c>
      <c r="C1092" t="s">
        <v>256</v>
      </c>
      <c r="D1092" t="s">
        <v>256</v>
      </c>
      <c r="E1092" t="s">
        <v>266</v>
      </c>
      <c r="G1092" t="s">
        <v>314</v>
      </c>
      <c r="H1092" t="s">
        <v>4356</v>
      </c>
      <c r="I1092" t="s">
        <v>418</v>
      </c>
      <c r="J1092" t="s">
        <v>250</v>
      </c>
      <c r="K1092" t="s">
        <v>267</v>
      </c>
    </row>
    <row r="1093" spans="1:11" x14ac:dyDescent="0.25">
      <c r="A1093" t="s">
        <v>329</v>
      </c>
      <c r="B1093" t="s">
        <v>4643</v>
      </c>
      <c r="C1093" t="s">
        <v>254</v>
      </c>
      <c r="D1093" t="s">
        <v>254</v>
      </c>
      <c r="E1093" t="s">
        <v>266</v>
      </c>
      <c r="G1093" t="s">
        <v>314</v>
      </c>
      <c r="H1093" t="s">
        <v>6652</v>
      </c>
      <c r="I1093" t="s">
        <v>248</v>
      </c>
      <c r="J1093" t="s">
        <v>248</v>
      </c>
      <c r="K1093" t="s">
        <v>266</v>
      </c>
    </row>
    <row r="1094" spans="1:11" x14ac:dyDescent="0.25">
      <c r="A1094" t="s">
        <v>329</v>
      </c>
      <c r="B1094" t="s">
        <v>4644</v>
      </c>
      <c r="C1094" t="s">
        <v>250</v>
      </c>
      <c r="D1094" t="s">
        <v>250</v>
      </c>
      <c r="E1094" t="s">
        <v>266</v>
      </c>
      <c r="G1094" t="s">
        <v>314</v>
      </c>
      <c r="H1094" t="s">
        <v>6653</v>
      </c>
      <c r="I1094" t="s">
        <v>250</v>
      </c>
      <c r="J1094" t="s">
        <v>418</v>
      </c>
      <c r="K1094" t="s">
        <v>268</v>
      </c>
    </row>
    <row r="1095" spans="1:11" x14ac:dyDescent="0.25">
      <c r="A1095" t="s">
        <v>329</v>
      </c>
      <c r="B1095" t="s">
        <v>4645</v>
      </c>
      <c r="C1095" t="s">
        <v>255</v>
      </c>
      <c r="D1095" t="s">
        <v>255</v>
      </c>
      <c r="E1095" t="s">
        <v>266</v>
      </c>
      <c r="G1095" t="s">
        <v>314</v>
      </c>
      <c r="H1095" t="s">
        <v>6654</v>
      </c>
      <c r="I1095" t="s">
        <v>249</v>
      </c>
      <c r="J1095" t="s">
        <v>418</v>
      </c>
      <c r="K1095" t="s">
        <v>268</v>
      </c>
    </row>
    <row r="1096" spans="1:11" x14ac:dyDescent="0.25">
      <c r="A1096" t="s">
        <v>329</v>
      </c>
      <c r="B1096" t="s">
        <v>4646</v>
      </c>
      <c r="C1096" t="s">
        <v>252</v>
      </c>
      <c r="D1096" t="s">
        <v>252</v>
      </c>
      <c r="E1096" t="s">
        <v>266</v>
      </c>
      <c r="G1096" t="s">
        <v>314</v>
      </c>
      <c r="H1096" t="s">
        <v>4769</v>
      </c>
      <c r="I1096" t="s">
        <v>255</v>
      </c>
      <c r="J1096" t="s">
        <v>254</v>
      </c>
      <c r="K1096" t="s">
        <v>268</v>
      </c>
    </row>
    <row r="1097" spans="1:11" x14ac:dyDescent="0.25">
      <c r="A1097" t="s">
        <v>330</v>
      </c>
      <c r="B1097" t="s">
        <v>4524</v>
      </c>
      <c r="C1097" t="s">
        <v>249</v>
      </c>
      <c r="D1097" t="s">
        <v>249</v>
      </c>
      <c r="E1097" t="s">
        <v>266</v>
      </c>
      <c r="G1097" t="s">
        <v>315</v>
      </c>
      <c r="H1097" t="s">
        <v>4757</v>
      </c>
      <c r="I1097" t="s">
        <v>256</v>
      </c>
      <c r="J1097" t="s">
        <v>256</v>
      </c>
      <c r="K1097" t="s">
        <v>266</v>
      </c>
    </row>
    <row r="1098" spans="1:11" x14ac:dyDescent="0.25">
      <c r="A1098" t="s">
        <v>330</v>
      </c>
      <c r="B1098" t="s">
        <v>4647</v>
      </c>
      <c r="C1098" t="s">
        <v>256</v>
      </c>
      <c r="D1098" t="s">
        <v>256</v>
      </c>
      <c r="E1098" t="s">
        <v>266</v>
      </c>
      <c r="G1098" t="s">
        <v>315</v>
      </c>
      <c r="H1098" t="s">
        <v>6655</v>
      </c>
      <c r="I1098" t="s">
        <v>418</v>
      </c>
      <c r="J1098" t="s">
        <v>253</v>
      </c>
      <c r="K1098" t="s">
        <v>267</v>
      </c>
    </row>
    <row r="1099" spans="1:11" x14ac:dyDescent="0.25">
      <c r="A1099" t="s">
        <v>330</v>
      </c>
      <c r="B1099" t="s">
        <v>4648</v>
      </c>
      <c r="C1099" t="s">
        <v>255</v>
      </c>
      <c r="D1099" t="s">
        <v>255</v>
      </c>
      <c r="E1099" t="s">
        <v>266</v>
      </c>
      <c r="G1099" t="s">
        <v>315</v>
      </c>
      <c r="H1099" t="s">
        <v>6656</v>
      </c>
      <c r="I1099" t="s">
        <v>418</v>
      </c>
      <c r="J1099" t="s">
        <v>251</v>
      </c>
      <c r="K1099" t="s">
        <v>267</v>
      </c>
    </row>
    <row r="1100" spans="1:11" x14ac:dyDescent="0.25">
      <c r="A1100" t="s">
        <v>330</v>
      </c>
      <c r="B1100" t="s">
        <v>4649</v>
      </c>
      <c r="C1100" t="s">
        <v>251</v>
      </c>
      <c r="D1100" t="s">
        <v>251</v>
      </c>
      <c r="E1100" t="s">
        <v>266</v>
      </c>
      <c r="G1100" t="s">
        <v>315</v>
      </c>
      <c r="H1100" t="s">
        <v>6657</v>
      </c>
      <c r="I1100" t="s">
        <v>248</v>
      </c>
      <c r="J1100" t="s">
        <v>248</v>
      </c>
      <c r="K1100" t="s">
        <v>266</v>
      </c>
    </row>
    <row r="1101" spans="1:11" x14ac:dyDescent="0.25">
      <c r="A1101" t="s">
        <v>330</v>
      </c>
      <c r="B1101" t="s">
        <v>4650</v>
      </c>
      <c r="C1101" t="s">
        <v>252</v>
      </c>
      <c r="D1101" t="s">
        <v>252</v>
      </c>
      <c r="E1101" t="s">
        <v>266</v>
      </c>
      <c r="G1101" t="s">
        <v>315</v>
      </c>
      <c r="H1101" t="s">
        <v>6658</v>
      </c>
      <c r="I1101" t="s">
        <v>252</v>
      </c>
      <c r="J1101" t="s">
        <v>252</v>
      </c>
      <c r="K1101" t="s">
        <v>266</v>
      </c>
    </row>
    <row r="1102" spans="1:11" x14ac:dyDescent="0.25">
      <c r="A1102" t="s">
        <v>330</v>
      </c>
      <c r="B1102" t="s">
        <v>4651</v>
      </c>
      <c r="C1102" t="s">
        <v>250</v>
      </c>
      <c r="D1102" t="s">
        <v>250</v>
      </c>
      <c r="E1102" t="s">
        <v>266</v>
      </c>
      <c r="G1102" t="s">
        <v>315</v>
      </c>
      <c r="H1102" t="s">
        <v>6659</v>
      </c>
      <c r="I1102" t="s">
        <v>255</v>
      </c>
      <c r="J1102" t="s">
        <v>418</v>
      </c>
      <c r="K1102" t="s">
        <v>268</v>
      </c>
    </row>
    <row r="1103" spans="1:11" x14ac:dyDescent="0.25">
      <c r="A1103" t="s">
        <v>330</v>
      </c>
      <c r="B1103" t="s">
        <v>4652</v>
      </c>
      <c r="C1103" t="s">
        <v>257</v>
      </c>
      <c r="D1103" t="s">
        <v>257</v>
      </c>
      <c r="E1103" t="s">
        <v>266</v>
      </c>
      <c r="G1103" t="s">
        <v>315</v>
      </c>
      <c r="H1103" t="s">
        <v>6660</v>
      </c>
      <c r="I1103" t="s">
        <v>253</v>
      </c>
      <c r="J1103" t="s">
        <v>418</v>
      </c>
      <c r="K1103" t="s">
        <v>268</v>
      </c>
    </row>
    <row r="1104" spans="1:11" x14ac:dyDescent="0.25">
      <c r="A1104" t="s">
        <v>331</v>
      </c>
      <c r="B1104" t="s">
        <v>4653</v>
      </c>
      <c r="C1104" t="s">
        <v>252</v>
      </c>
      <c r="D1104" t="s">
        <v>252</v>
      </c>
      <c r="E1104" t="s">
        <v>266</v>
      </c>
      <c r="G1104" t="s">
        <v>315</v>
      </c>
      <c r="H1104" t="s">
        <v>6661</v>
      </c>
      <c r="I1104" t="s">
        <v>251</v>
      </c>
      <c r="J1104" t="s">
        <v>418</v>
      </c>
      <c r="K1104" t="s">
        <v>268</v>
      </c>
    </row>
    <row r="1105" spans="1:11" x14ac:dyDescent="0.25">
      <c r="A1105" t="s">
        <v>331</v>
      </c>
      <c r="B1105" t="s">
        <v>4654</v>
      </c>
      <c r="C1105" t="s">
        <v>256</v>
      </c>
      <c r="D1105" t="s">
        <v>256</v>
      </c>
      <c r="E1105" t="s">
        <v>266</v>
      </c>
      <c r="G1105" t="s">
        <v>316</v>
      </c>
      <c r="H1105" t="s">
        <v>4390</v>
      </c>
      <c r="I1105" t="s">
        <v>248</v>
      </c>
      <c r="J1105" t="s">
        <v>248</v>
      </c>
      <c r="K1105" t="s">
        <v>266</v>
      </c>
    </row>
    <row r="1106" spans="1:11" x14ac:dyDescent="0.25">
      <c r="A1106" t="s">
        <v>331</v>
      </c>
      <c r="B1106" t="s">
        <v>4655</v>
      </c>
      <c r="C1106" t="s">
        <v>418</v>
      </c>
      <c r="D1106" t="s">
        <v>251</v>
      </c>
      <c r="E1106" t="s">
        <v>267</v>
      </c>
      <c r="G1106" t="s">
        <v>316</v>
      </c>
      <c r="H1106" t="s">
        <v>6662</v>
      </c>
      <c r="I1106" t="s">
        <v>251</v>
      </c>
      <c r="J1106" t="s">
        <v>251</v>
      </c>
      <c r="K1106" t="s">
        <v>266</v>
      </c>
    </row>
    <row r="1107" spans="1:11" x14ac:dyDescent="0.25">
      <c r="A1107" t="s">
        <v>331</v>
      </c>
      <c r="B1107" t="s">
        <v>4656</v>
      </c>
      <c r="C1107" t="s">
        <v>253</v>
      </c>
      <c r="D1107" t="s">
        <v>253</v>
      </c>
      <c r="E1107" t="s">
        <v>266</v>
      </c>
      <c r="G1107" t="s">
        <v>316</v>
      </c>
      <c r="H1107" t="s">
        <v>6663</v>
      </c>
      <c r="I1107" t="s">
        <v>252</v>
      </c>
      <c r="J1107" t="s">
        <v>252</v>
      </c>
      <c r="K1107" t="s">
        <v>266</v>
      </c>
    </row>
    <row r="1108" spans="1:11" x14ac:dyDescent="0.25">
      <c r="A1108" t="s">
        <v>331</v>
      </c>
      <c r="B1108" t="s">
        <v>4657</v>
      </c>
      <c r="C1108" t="s">
        <v>248</v>
      </c>
      <c r="D1108" t="s">
        <v>248</v>
      </c>
      <c r="E1108" t="s">
        <v>266</v>
      </c>
      <c r="G1108" t="s">
        <v>316</v>
      </c>
      <c r="H1108" t="s">
        <v>6664</v>
      </c>
      <c r="I1108" t="s">
        <v>255</v>
      </c>
      <c r="J1108" t="s">
        <v>253</v>
      </c>
      <c r="K1108" t="s">
        <v>267</v>
      </c>
    </row>
    <row r="1109" spans="1:11" x14ac:dyDescent="0.25">
      <c r="A1109" t="s">
        <v>331</v>
      </c>
      <c r="B1109" t="s">
        <v>4658</v>
      </c>
      <c r="C1109" t="s">
        <v>257</v>
      </c>
      <c r="D1109" t="s">
        <v>257</v>
      </c>
      <c r="E1109" t="s">
        <v>266</v>
      </c>
      <c r="G1109" t="s">
        <v>316</v>
      </c>
      <c r="H1109" t="s">
        <v>4586</v>
      </c>
      <c r="I1109" t="s">
        <v>254</v>
      </c>
      <c r="J1109" t="s">
        <v>418</v>
      </c>
      <c r="K1109" t="s">
        <v>268</v>
      </c>
    </row>
    <row r="1110" spans="1:11" x14ac:dyDescent="0.25">
      <c r="A1110" t="s">
        <v>331</v>
      </c>
      <c r="B1110" t="s">
        <v>4659</v>
      </c>
      <c r="C1110" t="s">
        <v>255</v>
      </c>
      <c r="D1110" t="s">
        <v>255</v>
      </c>
      <c r="E1110" t="s">
        <v>266</v>
      </c>
      <c r="G1110" t="s">
        <v>316</v>
      </c>
      <c r="H1110" t="s">
        <v>6665</v>
      </c>
      <c r="I1110" t="s">
        <v>250</v>
      </c>
      <c r="J1110" t="s">
        <v>418</v>
      </c>
      <c r="K1110" t="s">
        <v>268</v>
      </c>
    </row>
    <row r="1111" spans="1:11" x14ac:dyDescent="0.25">
      <c r="A1111" t="s">
        <v>331</v>
      </c>
      <c r="B1111" t="s">
        <v>4660</v>
      </c>
      <c r="C1111" t="s">
        <v>254</v>
      </c>
      <c r="D1111" t="s">
        <v>254</v>
      </c>
      <c r="E1111" t="s">
        <v>266</v>
      </c>
      <c r="G1111" t="s">
        <v>316</v>
      </c>
      <c r="H1111" t="s">
        <v>6666</v>
      </c>
      <c r="I1111" t="s">
        <v>253</v>
      </c>
      <c r="J1111" t="s">
        <v>418</v>
      </c>
      <c r="K1111" t="s">
        <v>268</v>
      </c>
    </row>
    <row r="1112" spans="1:11" x14ac:dyDescent="0.25">
      <c r="A1112" t="s">
        <v>332</v>
      </c>
      <c r="B1112" t="s">
        <v>4661</v>
      </c>
      <c r="C1112" t="s">
        <v>248</v>
      </c>
      <c r="D1112" t="s">
        <v>248</v>
      </c>
      <c r="E1112" t="s">
        <v>266</v>
      </c>
      <c r="G1112" t="s">
        <v>316</v>
      </c>
      <c r="H1112" t="s">
        <v>8053</v>
      </c>
      <c r="I1112" t="s">
        <v>255</v>
      </c>
      <c r="J1112" t="s">
        <v>253</v>
      </c>
      <c r="K1112" t="s">
        <v>268</v>
      </c>
    </row>
    <row r="1113" spans="1:11" x14ac:dyDescent="0.25">
      <c r="A1113" t="s">
        <v>332</v>
      </c>
      <c r="B1113" t="s">
        <v>4662</v>
      </c>
      <c r="C1113" t="s">
        <v>418</v>
      </c>
      <c r="D1113" t="s">
        <v>250</v>
      </c>
      <c r="E1113" t="s">
        <v>267</v>
      </c>
      <c r="G1113" t="s">
        <v>317</v>
      </c>
      <c r="H1113" t="s">
        <v>4619</v>
      </c>
      <c r="I1113" t="s">
        <v>252</v>
      </c>
      <c r="J1113" t="s">
        <v>256</v>
      </c>
      <c r="K1113" t="s">
        <v>267</v>
      </c>
    </row>
    <row r="1114" spans="1:11" x14ac:dyDescent="0.25">
      <c r="A1114" t="s">
        <v>332</v>
      </c>
      <c r="B1114" t="s">
        <v>4663</v>
      </c>
      <c r="C1114" t="s">
        <v>418</v>
      </c>
      <c r="D1114" t="s">
        <v>252</v>
      </c>
      <c r="E1114" t="s">
        <v>267</v>
      </c>
      <c r="G1114" t="s">
        <v>317</v>
      </c>
      <c r="H1114" t="s">
        <v>4620</v>
      </c>
      <c r="I1114" t="s">
        <v>418</v>
      </c>
      <c r="J1114" t="s">
        <v>255</v>
      </c>
      <c r="K1114" t="s">
        <v>267</v>
      </c>
    </row>
    <row r="1115" spans="1:11" x14ac:dyDescent="0.25">
      <c r="A1115" t="s">
        <v>332</v>
      </c>
      <c r="B1115" t="s">
        <v>4664</v>
      </c>
      <c r="C1115" t="s">
        <v>418</v>
      </c>
      <c r="D1115" t="s">
        <v>249</v>
      </c>
      <c r="E1115" t="s">
        <v>267</v>
      </c>
      <c r="G1115" t="s">
        <v>317</v>
      </c>
      <c r="H1115" t="s">
        <v>5911</v>
      </c>
      <c r="I1115" t="s">
        <v>418</v>
      </c>
      <c r="J1115" t="s">
        <v>253</v>
      </c>
      <c r="K1115" t="s">
        <v>267</v>
      </c>
    </row>
    <row r="1116" spans="1:11" x14ac:dyDescent="0.25">
      <c r="A1116" t="s">
        <v>332</v>
      </c>
      <c r="B1116" t="s">
        <v>4665</v>
      </c>
      <c r="C1116" t="s">
        <v>418</v>
      </c>
      <c r="D1116" t="s">
        <v>249</v>
      </c>
      <c r="E1116" t="s">
        <v>267</v>
      </c>
      <c r="G1116" t="s">
        <v>317</v>
      </c>
      <c r="H1116" t="s">
        <v>6620</v>
      </c>
      <c r="I1116" t="s">
        <v>256</v>
      </c>
      <c r="J1116" t="s">
        <v>256</v>
      </c>
      <c r="K1116" t="s">
        <v>266</v>
      </c>
    </row>
    <row r="1117" spans="1:11" x14ac:dyDescent="0.25">
      <c r="A1117" t="s">
        <v>332</v>
      </c>
      <c r="B1117" t="s">
        <v>4666</v>
      </c>
      <c r="C1117" t="s">
        <v>418</v>
      </c>
      <c r="D1117" t="s">
        <v>249</v>
      </c>
      <c r="E1117" t="s">
        <v>267</v>
      </c>
      <c r="G1117" t="s">
        <v>317</v>
      </c>
      <c r="H1117" t="s">
        <v>6621</v>
      </c>
      <c r="I1117" t="s">
        <v>251</v>
      </c>
      <c r="J1117" t="s">
        <v>248</v>
      </c>
      <c r="K1117" t="s">
        <v>267</v>
      </c>
    </row>
    <row r="1118" spans="1:11" x14ac:dyDescent="0.25">
      <c r="A1118" t="s">
        <v>332</v>
      </c>
      <c r="B1118" t="s">
        <v>4667</v>
      </c>
      <c r="C1118" t="s">
        <v>257</v>
      </c>
      <c r="D1118" t="s">
        <v>257</v>
      </c>
      <c r="E1118" t="s">
        <v>266</v>
      </c>
      <c r="G1118" t="s">
        <v>317</v>
      </c>
      <c r="H1118" t="s">
        <v>6622</v>
      </c>
      <c r="I1118" t="s">
        <v>249</v>
      </c>
      <c r="J1118" t="s">
        <v>248</v>
      </c>
      <c r="K1118" t="s">
        <v>267</v>
      </c>
    </row>
    <row r="1119" spans="1:11" x14ac:dyDescent="0.25">
      <c r="A1119" t="s">
        <v>332</v>
      </c>
      <c r="B1119" t="s">
        <v>4668</v>
      </c>
      <c r="C1119" t="s">
        <v>418</v>
      </c>
      <c r="D1119" t="s">
        <v>251</v>
      </c>
      <c r="E1119" t="s">
        <v>267</v>
      </c>
      <c r="G1119" t="s">
        <v>317</v>
      </c>
      <c r="H1119" t="s">
        <v>6667</v>
      </c>
      <c r="I1119" t="s">
        <v>254</v>
      </c>
      <c r="J1119" t="s">
        <v>418</v>
      </c>
      <c r="K1119" t="s">
        <v>268</v>
      </c>
    </row>
    <row r="1120" spans="1:11" x14ac:dyDescent="0.25">
      <c r="A1120" t="s">
        <v>332</v>
      </c>
      <c r="B1120" t="s">
        <v>4669</v>
      </c>
      <c r="C1120" t="s">
        <v>251</v>
      </c>
      <c r="D1120" t="s">
        <v>251</v>
      </c>
      <c r="E1120" t="s">
        <v>266</v>
      </c>
      <c r="G1120" t="s">
        <v>317</v>
      </c>
      <c r="H1120" t="s">
        <v>6668</v>
      </c>
      <c r="I1120" t="s">
        <v>255</v>
      </c>
      <c r="J1120" t="s">
        <v>418</v>
      </c>
      <c r="K1120" t="s">
        <v>268</v>
      </c>
    </row>
    <row r="1121" spans="1:11" x14ac:dyDescent="0.25">
      <c r="A1121" t="s">
        <v>332</v>
      </c>
      <c r="B1121" t="s">
        <v>4670</v>
      </c>
      <c r="C1121" t="s">
        <v>250</v>
      </c>
      <c r="D1121" t="s">
        <v>418</v>
      </c>
      <c r="E1121" t="s">
        <v>268</v>
      </c>
      <c r="G1121" t="s">
        <v>317</v>
      </c>
      <c r="H1121" t="s">
        <v>6669</v>
      </c>
      <c r="I1121" t="s">
        <v>253</v>
      </c>
      <c r="J1121" t="s">
        <v>418</v>
      </c>
      <c r="K1121" t="s">
        <v>268</v>
      </c>
    </row>
    <row r="1122" spans="1:11" x14ac:dyDescent="0.25">
      <c r="A1122" t="s">
        <v>332</v>
      </c>
      <c r="B1122" t="s">
        <v>4671</v>
      </c>
      <c r="C1122" t="s">
        <v>252</v>
      </c>
      <c r="D1122" t="s">
        <v>418</v>
      </c>
      <c r="E1122" t="s">
        <v>268</v>
      </c>
      <c r="G1122" t="s">
        <v>317</v>
      </c>
      <c r="H1122" t="s">
        <v>6537</v>
      </c>
      <c r="I1122" t="s">
        <v>252</v>
      </c>
      <c r="J1122" t="s">
        <v>256</v>
      </c>
      <c r="K1122" t="s">
        <v>268</v>
      </c>
    </row>
    <row r="1123" spans="1:11" x14ac:dyDescent="0.25">
      <c r="A1123" t="s">
        <v>332</v>
      </c>
      <c r="B1123" t="s">
        <v>4672</v>
      </c>
      <c r="C1123" t="s">
        <v>249</v>
      </c>
      <c r="D1123" t="s">
        <v>418</v>
      </c>
      <c r="E1123" t="s">
        <v>268</v>
      </c>
      <c r="G1123" t="s">
        <v>317</v>
      </c>
      <c r="H1123" t="s">
        <v>8054</v>
      </c>
      <c r="I1123" t="s">
        <v>251</v>
      </c>
      <c r="J1123" t="s">
        <v>248</v>
      </c>
      <c r="K1123" t="s">
        <v>268</v>
      </c>
    </row>
    <row r="1124" spans="1:11" x14ac:dyDescent="0.25">
      <c r="A1124" t="s">
        <v>333</v>
      </c>
      <c r="B1124" t="s">
        <v>4137</v>
      </c>
      <c r="C1124" t="s">
        <v>257</v>
      </c>
      <c r="D1124" t="s">
        <v>257</v>
      </c>
      <c r="E1124" t="s">
        <v>266</v>
      </c>
      <c r="G1124" t="s">
        <v>317</v>
      </c>
      <c r="H1124" t="s">
        <v>8055</v>
      </c>
      <c r="I1124" t="s">
        <v>249</v>
      </c>
      <c r="J1124" t="s">
        <v>248</v>
      </c>
      <c r="K1124" t="s">
        <v>268</v>
      </c>
    </row>
    <row r="1125" spans="1:11" x14ac:dyDescent="0.25">
      <c r="A1125" t="s">
        <v>333</v>
      </c>
      <c r="B1125" t="s">
        <v>4627</v>
      </c>
      <c r="C1125" t="s">
        <v>418</v>
      </c>
      <c r="D1125" t="s">
        <v>257</v>
      </c>
      <c r="E1125" t="s">
        <v>267</v>
      </c>
      <c r="G1125" t="s">
        <v>318</v>
      </c>
      <c r="H1125" t="s">
        <v>5011</v>
      </c>
      <c r="I1125" t="s">
        <v>418</v>
      </c>
      <c r="J1125" t="s">
        <v>248</v>
      </c>
      <c r="K1125" t="s">
        <v>267</v>
      </c>
    </row>
    <row r="1126" spans="1:11" x14ac:dyDescent="0.25">
      <c r="A1126" t="s">
        <v>333</v>
      </c>
      <c r="B1126" t="s">
        <v>4673</v>
      </c>
      <c r="C1126" t="s">
        <v>256</v>
      </c>
      <c r="D1126" t="s">
        <v>256</v>
      </c>
      <c r="E1126" t="s">
        <v>266</v>
      </c>
      <c r="G1126" t="s">
        <v>318</v>
      </c>
      <c r="H1126" t="s">
        <v>6670</v>
      </c>
      <c r="I1126" t="s">
        <v>418</v>
      </c>
      <c r="J1126" t="s">
        <v>251</v>
      </c>
      <c r="K1126" t="s">
        <v>267</v>
      </c>
    </row>
    <row r="1127" spans="1:11" x14ac:dyDescent="0.25">
      <c r="A1127" t="s">
        <v>333</v>
      </c>
      <c r="B1127" t="s">
        <v>4493</v>
      </c>
      <c r="C1127" t="s">
        <v>252</v>
      </c>
      <c r="D1127" t="s">
        <v>252</v>
      </c>
      <c r="E1127" t="s">
        <v>266</v>
      </c>
      <c r="G1127" t="s">
        <v>318</v>
      </c>
      <c r="H1127" t="s">
        <v>6671</v>
      </c>
      <c r="I1127" t="s">
        <v>418</v>
      </c>
      <c r="J1127" t="s">
        <v>253</v>
      </c>
      <c r="K1127" t="s">
        <v>267</v>
      </c>
    </row>
    <row r="1128" spans="1:11" x14ac:dyDescent="0.25">
      <c r="A1128" t="s">
        <v>333</v>
      </c>
      <c r="B1128" t="s">
        <v>4674</v>
      </c>
      <c r="C1128" t="s">
        <v>254</v>
      </c>
      <c r="D1128" t="s">
        <v>254</v>
      </c>
      <c r="E1128" t="s">
        <v>266</v>
      </c>
      <c r="G1128" t="s">
        <v>318</v>
      </c>
      <c r="H1128" t="s">
        <v>6531</v>
      </c>
      <c r="I1128" t="s">
        <v>250</v>
      </c>
      <c r="J1128" t="s">
        <v>418</v>
      </c>
      <c r="K1128" t="s">
        <v>268</v>
      </c>
    </row>
    <row r="1129" spans="1:11" x14ac:dyDescent="0.25">
      <c r="A1129" t="s">
        <v>333</v>
      </c>
      <c r="B1129" t="s">
        <v>4675</v>
      </c>
      <c r="C1129" t="s">
        <v>418</v>
      </c>
      <c r="D1129" t="s">
        <v>249</v>
      </c>
      <c r="E1129" t="s">
        <v>267</v>
      </c>
      <c r="G1129" t="s">
        <v>318</v>
      </c>
      <c r="H1129" t="s">
        <v>6672</v>
      </c>
      <c r="I1129" t="s">
        <v>255</v>
      </c>
      <c r="J1129" t="s">
        <v>418</v>
      </c>
      <c r="K1129" t="s">
        <v>268</v>
      </c>
    </row>
    <row r="1130" spans="1:11" x14ac:dyDescent="0.25">
      <c r="A1130" t="s">
        <v>333</v>
      </c>
      <c r="B1130" t="s">
        <v>4497</v>
      </c>
      <c r="C1130" t="s">
        <v>250</v>
      </c>
      <c r="D1130" t="s">
        <v>250</v>
      </c>
      <c r="E1130" t="s">
        <v>266</v>
      </c>
      <c r="G1130" t="s">
        <v>318</v>
      </c>
      <c r="H1130" t="s">
        <v>5276</v>
      </c>
      <c r="I1130" t="s">
        <v>257</v>
      </c>
      <c r="J1130" t="s">
        <v>418</v>
      </c>
      <c r="K1130" t="s">
        <v>268</v>
      </c>
    </row>
    <row r="1131" spans="1:11" x14ac:dyDescent="0.25">
      <c r="A1131" t="s">
        <v>333</v>
      </c>
      <c r="B1131" t="s">
        <v>4676</v>
      </c>
      <c r="C1131" t="s">
        <v>249</v>
      </c>
      <c r="D1131" t="s">
        <v>418</v>
      </c>
      <c r="E1131" t="s">
        <v>268</v>
      </c>
      <c r="G1131" t="s">
        <v>318</v>
      </c>
      <c r="H1131" t="s">
        <v>6673</v>
      </c>
      <c r="I1131" t="s">
        <v>254</v>
      </c>
      <c r="J1131" t="s">
        <v>418</v>
      </c>
      <c r="K1131" t="s">
        <v>268</v>
      </c>
    </row>
    <row r="1132" spans="1:11" x14ac:dyDescent="0.25">
      <c r="A1132" t="s">
        <v>334</v>
      </c>
      <c r="B1132" t="s">
        <v>4498</v>
      </c>
      <c r="C1132" t="s">
        <v>257</v>
      </c>
      <c r="D1132" t="s">
        <v>257</v>
      </c>
      <c r="E1132" t="s">
        <v>266</v>
      </c>
      <c r="G1132" t="s">
        <v>318</v>
      </c>
      <c r="H1132" t="s">
        <v>6674</v>
      </c>
      <c r="I1132" t="s">
        <v>252</v>
      </c>
      <c r="J1132" t="s">
        <v>418</v>
      </c>
      <c r="K1132" t="s">
        <v>268</v>
      </c>
    </row>
    <row r="1133" spans="1:11" x14ac:dyDescent="0.25">
      <c r="A1133" t="s">
        <v>334</v>
      </c>
      <c r="B1133" t="s">
        <v>4499</v>
      </c>
      <c r="C1133" t="s">
        <v>252</v>
      </c>
      <c r="D1133" t="s">
        <v>252</v>
      </c>
      <c r="E1133" t="s">
        <v>266</v>
      </c>
      <c r="G1133" t="s">
        <v>318</v>
      </c>
      <c r="H1133" t="s">
        <v>4599</v>
      </c>
      <c r="I1133" t="s">
        <v>248</v>
      </c>
      <c r="J1133" t="s">
        <v>418</v>
      </c>
      <c r="K1133" t="s">
        <v>268</v>
      </c>
    </row>
    <row r="1134" spans="1:11" x14ac:dyDescent="0.25">
      <c r="A1134" t="s">
        <v>334</v>
      </c>
      <c r="B1134" t="s">
        <v>4677</v>
      </c>
      <c r="C1134" t="s">
        <v>418</v>
      </c>
      <c r="D1134" t="s">
        <v>250</v>
      </c>
      <c r="E1134" t="s">
        <v>267</v>
      </c>
      <c r="G1134" t="s">
        <v>319</v>
      </c>
      <c r="H1134" t="s">
        <v>4374</v>
      </c>
      <c r="I1134" t="s">
        <v>256</v>
      </c>
      <c r="J1134" t="s">
        <v>256</v>
      </c>
      <c r="K1134" t="s">
        <v>266</v>
      </c>
    </row>
    <row r="1135" spans="1:11" x14ac:dyDescent="0.25">
      <c r="A1135" t="s">
        <v>334</v>
      </c>
      <c r="B1135" t="s">
        <v>4678</v>
      </c>
      <c r="C1135" t="s">
        <v>255</v>
      </c>
      <c r="D1135" t="s">
        <v>255</v>
      </c>
      <c r="E1135" t="s">
        <v>266</v>
      </c>
      <c r="G1135" t="s">
        <v>319</v>
      </c>
      <c r="H1135" t="s">
        <v>4375</v>
      </c>
      <c r="I1135" t="s">
        <v>248</v>
      </c>
      <c r="J1135" t="s">
        <v>256</v>
      </c>
      <c r="K1135" t="s">
        <v>267</v>
      </c>
    </row>
    <row r="1136" spans="1:11" x14ac:dyDescent="0.25">
      <c r="A1136" t="s">
        <v>334</v>
      </c>
      <c r="B1136" t="s">
        <v>4679</v>
      </c>
      <c r="C1136" t="s">
        <v>248</v>
      </c>
      <c r="D1136" t="s">
        <v>248</v>
      </c>
      <c r="E1136" t="s">
        <v>266</v>
      </c>
      <c r="G1136" t="s">
        <v>319</v>
      </c>
      <c r="H1136" t="s">
        <v>4376</v>
      </c>
      <c r="I1136" t="s">
        <v>250</v>
      </c>
      <c r="J1136" t="s">
        <v>250</v>
      </c>
      <c r="K1136" t="s">
        <v>266</v>
      </c>
    </row>
    <row r="1137" spans="1:11" x14ac:dyDescent="0.25">
      <c r="A1137" t="s">
        <v>334</v>
      </c>
      <c r="B1137" t="s">
        <v>4680</v>
      </c>
      <c r="C1137" t="s">
        <v>249</v>
      </c>
      <c r="D1137" t="s">
        <v>249</v>
      </c>
      <c r="E1137" t="s">
        <v>266</v>
      </c>
      <c r="G1137" t="s">
        <v>319</v>
      </c>
      <c r="H1137" t="s">
        <v>5498</v>
      </c>
      <c r="I1137" t="s">
        <v>257</v>
      </c>
      <c r="J1137" t="s">
        <v>257</v>
      </c>
      <c r="K1137" t="s">
        <v>266</v>
      </c>
    </row>
    <row r="1138" spans="1:11" x14ac:dyDescent="0.25">
      <c r="A1138" t="s">
        <v>334</v>
      </c>
      <c r="B1138" t="s">
        <v>4681</v>
      </c>
      <c r="C1138" t="s">
        <v>418</v>
      </c>
      <c r="D1138" t="s">
        <v>251</v>
      </c>
      <c r="E1138" t="s">
        <v>267</v>
      </c>
      <c r="G1138" t="s">
        <v>319</v>
      </c>
      <c r="H1138" t="s">
        <v>5499</v>
      </c>
      <c r="I1138" t="s">
        <v>252</v>
      </c>
      <c r="J1138" t="s">
        <v>252</v>
      </c>
      <c r="K1138" t="s">
        <v>266</v>
      </c>
    </row>
    <row r="1139" spans="1:11" x14ac:dyDescent="0.25">
      <c r="A1139" t="s">
        <v>334</v>
      </c>
      <c r="B1139" t="s">
        <v>4682</v>
      </c>
      <c r="C1139" t="s">
        <v>418</v>
      </c>
      <c r="D1139" t="s">
        <v>251</v>
      </c>
      <c r="E1139" t="s">
        <v>267</v>
      </c>
      <c r="G1139" t="s">
        <v>319</v>
      </c>
      <c r="H1139" t="s">
        <v>6675</v>
      </c>
      <c r="I1139" t="s">
        <v>254</v>
      </c>
      <c r="J1139" t="s">
        <v>254</v>
      </c>
      <c r="K1139" t="s">
        <v>266</v>
      </c>
    </row>
    <row r="1140" spans="1:11" x14ac:dyDescent="0.25">
      <c r="A1140" t="s">
        <v>334</v>
      </c>
      <c r="B1140" t="s">
        <v>4683</v>
      </c>
      <c r="C1140" t="s">
        <v>251</v>
      </c>
      <c r="D1140" t="s">
        <v>418</v>
      </c>
      <c r="E1140" t="s">
        <v>268</v>
      </c>
      <c r="G1140" t="s">
        <v>319</v>
      </c>
      <c r="H1140" t="s">
        <v>7993</v>
      </c>
      <c r="I1140" t="s">
        <v>248</v>
      </c>
      <c r="J1140" t="s">
        <v>256</v>
      </c>
      <c r="K1140" t="s">
        <v>268</v>
      </c>
    </row>
    <row r="1141" spans="1:11" x14ac:dyDescent="0.25">
      <c r="A1141" t="s">
        <v>335</v>
      </c>
      <c r="B1141" t="s">
        <v>4310</v>
      </c>
      <c r="C1141" t="s">
        <v>257</v>
      </c>
      <c r="D1141" t="s">
        <v>257</v>
      </c>
      <c r="E1141" t="s">
        <v>266</v>
      </c>
      <c r="G1141" t="s">
        <v>320</v>
      </c>
      <c r="H1141" t="s">
        <v>4028</v>
      </c>
      <c r="I1141" t="s">
        <v>254</v>
      </c>
      <c r="J1141" t="s">
        <v>254</v>
      </c>
      <c r="K1141" t="s">
        <v>266</v>
      </c>
    </row>
    <row r="1142" spans="1:11" x14ac:dyDescent="0.25">
      <c r="A1142" t="s">
        <v>335</v>
      </c>
      <c r="B1142" t="s">
        <v>4684</v>
      </c>
      <c r="C1142" t="s">
        <v>249</v>
      </c>
      <c r="D1142" t="s">
        <v>249</v>
      </c>
      <c r="E1142" t="s">
        <v>266</v>
      </c>
      <c r="G1142" t="s">
        <v>320</v>
      </c>
      <c r="H1142" t="s">
        <v>5827</v>
      </c>
      <c r="I1142" t="s">
        <v>256</v>
      </c>
      <c r="J1142" t="s">
        <v>256</v>
      </c>
      <c r="K1142" t="s">
        <v>266</v>
      </c>
    </row>
    <row r="1143" spans="1:11" x14ac:dyDescent="0.25">
      <c r="A1143" t="s">
        <v>335</v>
      </c>
      <c r="B1143" t="s">
        <v>4685</v>
      </c>
      <c r="C1143" t="s">
        <v>256</v>
      </c>
      <c r="D1143" t="s">
        <v>256</v>
      </c>
      <c r="E1143" t="s">
        <v>266</v>
      </c>
      <c r="G1143" t="s">
        <v>320</v>
      </c>
      <c r="H1143" t="s">
        <v>5828</v>
      </c>
      <c r="I1143" t="s">
        <v>248</v>
      </c>
      <c r="J1143" t="s">
        <v>248</v>
      </c>
      <c r="K1143" t="s">
        <v>266</v>
      </c>
    </row>
    <row r="1144" spans="1:11" x14ac:dyDescent="0.25">
      <c r="A1144" t="s">
        <v>335</v>
      </c>
      <c r="B1144" t="s">
        <v>4686</v>
      </c>
      <c r="C1144" t="s">
        <v>248</v>
      </c>
      <c r="D1144" t="s">
        <v>248</v>
      </c>
      <c r="E1144" t="s">
        <v>266</v>
      </c>
      <c r="G1144" t="s">
        <v>320</v>
      </c>
      <c r="H1144" t="s">
        <v>6676</v>
      </c>
      <c r="I1144" t="s">
        <v>252</v>
      </c>
      <c r="J1144" t="s">
        <v>252</v>
      </c>
      <c r="K1144" t="s">
        <v>266</v>
      </c>
    </row>
    <row r="1145" spans="1:11" x14ac:dyDescent="0.25">
      <c r="A1145" t="s">
        <v>335</v>
      </c>
      <c r="B1145" t="s">
        <v>4687</v>
      </c>
      <c r="C1145" t="s">
        <v>251</v>
      </c>
      <c r="D1145" t="s">
        <v>251</v>
      </c>
      <c r="E1145" t="s">
        <v>266</v>
      </c>
      <c r="G1145" t="s">
        <v>320</v>
      </c>
      <c r="H1145" t="s">
        <v>6677</v>
      </c>
      <c r="I1145" t="s">
        <v>257</v>
      </c>
      <c r="J1145" t="s">
        <v>257</v>
      </c>
      <c r="K1145" t="s">
        <v>266</v>
      </c>
    </row>
    <row r="1146" spans="1:11" x14ac:dyDescent="0.25">
      <c r="A1146" t="s">
        <v>335</v>
      </c>
      <c r="B1146" t="s">
        <v>4688</v>
      </c>
      <c r="C1146" t="s">
        <v>254</v>
      </c>
      <c r="D1146" t="s">
        <v>254</v>
      </c>
      <c r="E1146" t="s">
        <v>266</v>
      </c>
      <c r="G1146" t="s">
        <v>320</v>
      </c>
      <c r="H1146" t="s">
        <v>6678</v>
      </c>
      <c r="I1146" t="s">
        <v>250</v>
      </c>
      <c r="J1146" t="s">
        <v>418</v>
      </c>
      <c r="K1146" t="s">
        <v>268</v>
      </c>
    </row>
    <row r="1147" spans="1:11" x14ac:dyDescent="0.25">
      <c r="A1147" t="s">
        <v>336</v>
      </c>
      <c r="B1147" t="s">
        <v>4498</v>
      </c>
      <c r="C1147" t="s">
        <v>256</v>
      </c>
      <c r="D1147" t="s">
        <v>256</v>
      </c>
      <c r="E1147" t="s">
        <v>266</v>
      </c>
      <c r="G1147" t="s">
        <v>320</v>
      </c>
      <c r="H1147" t="s">
        <v>4614</v>
      </c>
      <c r="I1147" t="s">
        <v>251</v>
      </c>
      <c r="J1147" t="s">
        <v>418</v>
      </c>
      <c r="K1147" t="s">
        <v>268</v>
      </c>
    </row>
    <row r="1148" spans="1:11" x14ac:dyDescent="0.25">
      <c r="A1148" t="s">
        <v>336</v>
      </c>
      <c r="B1148" t="s">
        <v>4689</v>
      </c>
      <c r="C1148" t="s">
        <v>253</v>
      </c>
      <c r="D1148" t="s">
        <v>253</v>
      </c>
      <c r="E1148" t="s">
        <v>266</v>
      </c>
      <c r="G1148" t="s">
        <v>321</v>
      </c>
      <c r="H1148" t="s">
        <v>4769</v>
      </c>
      <c r="I1148" t="s">
        <v>255</v>
      </c>
      <c r="J1148" t="s">
        <v>256</v>
      </c>
      <c r="K1148" t="s">
        <v>267</v>
      </c>
    </row>
    <row r="1149" spans="1:11" x14ac:dyDescent="0.25">
      <c r="A1149" t="s">
        <v>336</v>
      </c>
      <c r="B1149" t="s">
        <v>4690</v>
      </c>
      <c r="C1149" t="s">
        <v>257</v>
      </c>
      <c r="D1149" t="s">
        <v>257</v>
      </c>
      <c r="E1149" t="s">
        <v>266</v>
      </c>
      <c r="G1149" t="s">
        <v>321</v>
      </c>
      <c r="H1149" t="s">
        <v>5527</v>
      </c>
      <c r="I1149" t="s">
        <v>254</v>
      </c>
      <c r="J1149" t="s">
        <v>254</v>
      </c>
      <c r="K1149" t="s">
        <v>266</v>
      </c>
    </row>
    <row r="1150" spans="1:11" x14ac:dyDescent="0.25">
      <c r="A1150" t="s">
        <v>336</v>
      </c>
      <c r="B1150" t="s">
        <v>4691</v>
      </c>
      <c r="C1150" t="s">
        <v>250</v>
      </c>
      <c r="D1150" t="s">
        <v>250</v>
      </c>
      <c r="E1150" t="s">
        <v>266</v>
      </c>
      <c r="G1150" t="s">
        <v>321</v>
      </c>
      <c r="H1150" t="s">
        <v>5276</v>
      </c>
      <c r="I1150" t="s">
        <v>253</v>
      </c>
      <c r="J1150" t="s">
        <v>253</v>
      </c>
      <c r="K1150" t="s">
        <v>266</v>
      </c>
    </row>
    <row r="1151" spans="1:11" x14ac:dyDescent="0.25">
      <c r="A1151" t="s">
        <v>336</v>
      </c>
      <c r="B1151" t="s">
        <v>4692</v>
      </c>
      <c r="C1151" t="s">
        <v>254</v>
      </c>
      <c r="D1151" t="s">
        <v>254</v>
      </c>
      <c r="E1151" t="s">
        <v>266</v>
      </c>
      <c r="G1151" t="s">
        <v>321</v>
      </c>
      <c r="H1151" t="s">
        <v>6679</v>
      </c>
      <c r="I1151" t="s">
        <v>257</v>
      </c>
      <c r="J1151" t="s">
        <v>255</v>
      </c>
      <c r="K1151" t="s">
        <v>267</v>
      </c>
    </row>
    <row r="1152" spans="1:11" x14ac:dyDescent="0.25">
      <c r="A1152" t="s">
        <v>336</v>
      </c>
      <c r="B1152" t="s">
        <v>4693</v>
      </c>
      <c r="C1152" t="s">
        <v>252</v>
      </c>
      <c r="D1152" t="s">
        <v>252</v>
      </c>
      <c r="E1152" t="s">
        <v>266</v>
      </c>
      <c r="G1152" t="s">
        <v>321</v>
      </c>
      <c r="H1152" t="s">
        <v>6680</v>
      </c>
      <c r="I1152" t="s">
        <v>256</v>
      </c>
      <c r="J1152" t="s">
        <v>256</v>
      </c>
      <c r="K1152" t="s">
        <v>266</v>
      </c>
    </row>
    <row r="1153" spans="1:11" x14ac:dyDescent="0.25">
      <c r="A1153" t="s">
        <v>337</v>
      </c>
      <c r="B1153" t="s">
        <v>4694</v>
      </c>
      <c r="C1153" t="s">
        <v>256</v>
      </c>
      <c r="D1153" t="s">
        <v>256</v>
      </c>
      <c r="E1153" t="s">
        <v>266</v>
      </c>
      <c r="G1153" t="s">
        <v>321</v>
      </c>
      <c r="H1153" t="s">
        <v>6681</v>
      </c>
      <c r="I1153" t="s">
        <v>252</v>
      </c>
      <c r="J1153" t="s">
        <v>256</v>
      </c>
      <c r="K1153" t="s">
        <v>267</v>
      </c>
    </row>
    <row r="1154" spans="1:11" x14ac:dyDescent="0.25">
      <c r="A1154" t="s">
        <v>337</v>
      </c>
      <c r="B1154" t="s">
        <v>4695</v>
      </c>
      <c r="C1154" t="s">
        <v>253</v>
      </c>
      <c r="D1154" t="s">
        <v>253</v>
      </c>
      <c r="E1154" t="s">
        <v>266</v>
      </c>
      <c r="G1154" t="s">
        <v>321</v>
      </c>
      <c r="H1154" t="s">
        <v>4769</v>
      </c>
      <c r="I1154" t="s">
        <v>255</v>
      </c>
      <c r="J1154" t="s">
        <v>256</v>
      </c>
      <c r="K1154" t="s">
        <v>268</v>
      </c>
    </row>
    <row r="1155" spans="1:11" x14ac:dyDescent="0.25">
      <c r="A1155" t="s">
        <v>337</v>
      </c>
      <c r="B1155" t="s">
        <v>4696</v>
      </c>
      <c r="C1155" t="s">
        <v>250</v>
      </c>
      <c r="D1155" t="s">
        <v>250</v>
      </c>
      <c r="E1155" t="s">
        <v>266</v>
      </c>
      <c r="G1155" t="s">
        <v>321</v>
      </c>
      <c r="H1155" t="s">
        <v>8056</v>
      </c>
      <c r="I1155" t="s">
        <v>257</v>
      </c>
      <c r="J1155" t="s">
        <v>255</v>
      </c>
      <c r="K1155" t="s">
        <v>268</v>
      </c>
    </row>
    <row r="1156" spans="1:11" x14ac:dyDescent="0.25">
      <c r="A1156" t="s">
        <v>337</v>
      </c>
      <c r="B1156" t="s">
        <v>4697</v>
      </c>
      <c r="C1156" t="s">
        <v>248</v>
      </c>
      <c r="D1156" t="s">
        <v>248</v>
      </c>
      <c r="E1156" t="s">
        <v>266</v>
      </c>
      <c r="G1156" t="s">
        <v>321</v>
      </c>
      <c r="H1156" t="s">
        <v>6945</v>
      </c>
      <c r="I1156" t="s">
        <v>252</v>
      </c>
      <c r="J1156" t="s">
        <v>256</v>
      </c>
      <c r="K1156" t="s">
        <v>268</v>
      </c>
    </row>
    <row r="1157" spans="1:11" x14ac:dyDescent="0.25">
      <c r="A1157" t="s">
        <v>337</v>
      </c>
      <c r="B1157" t="s">
        <v>4698</v>
      </c>
      <c r="C1157" t="s">
        <v>418</v>
      </c>
      <c r="D1157" t="s">
        <v>250</v>
      </c>
      <c r="E1157" t="s">
        <v>267</v>
      </c>
      <c r="G1157" t="s">
        <v>322</v>
      </c>
      <c r="H1157" t="s">
        <v>6505</v>
      </c>
      <c r="I1157" t="s">
        <v>418</v>
      </c>
      <c r="J1157" t="s">
        <v>256</v>
      </c>
      <c r="K1157" t="s">
        <v>267</v>
      </c>
    </row>
    <row r="1158" spans="1:11" x14ac:dyDescent="0.25">
      <c r="A1158" t="s">
        <v>337</v>
      </c>
      <c r="B1158" t="s">
        <v>4699</v>
      </c>
      <c r="C1158" t="s">
        <v>252</v>
      </c>
      <c r="D1158" t="s">
        <v>252</v>
      </c>
      <c r="E1158" t="s">
        <v>266</v>
      </c>
      <c r="G1158" t="s">
        <v>322</v>
      </c>
      <c r="H1158" t="s">
        <v>5900</v>
      </c>
      <c r="I1158" t="s">
        <v>255</v>
      </c>
      <c r="J1158" t="s">
        <v>255</v>
      </c>
      <c r="K1158" t="s">
        <v>266</v>
      </c>
    </row>
    <row r="1159" spans="1:11" x14ac:dyDescent="0.25">
      <c r="A1159" t="s">
        <v>337</v>
      </c>
      <c r="B1159" t="s">
        <v>4700</v>
      </c>
      <c r="C1159" t="s">
        <v>255</v>
      </c>
      <c r="D1159" t="s">
        <v>255</v>
      </c>
      <c r="E1159" t="s">
        <v>266</v>
      </c>
      <c r="G1159" t="s">
        <v>322</v>
      </c>
      <c r="H1159" t="s">
        <v>6199</v>
      </c>
      <c r="I1159" t="s">
        <v>248</v>
      </c>
      <c r="J1159" t="s">
        <v>248</v>
      </c>
      <c r="K1159" t="s">
        <v>266</v>
      </c>
    </row>
    <row r="1160" spans="1:11" x14ac:dyDescent="0.25">
      <c r="A1160" t="s">
        <v>337</v>
      </c>
      <c r="B1160" t="s">
        <v>4701</v>
      </c>
      <c r="C1160" t="s">
        <v>254</v>
      </c>
      <c r="D1160" t="s">
        <v>254</v>
      </c>
      <c r="E1160" t="s">
        <v>266</v>
      </c>
      <c r="G1160" t="s">
        <v>322</v>
      </c>
      <c r="H1160" t="s">
        <v>6682</v>
      </c>
      <c r="I1160" t="s">
        <v>254</v>
      </c>
      <c r="J1160" t="s">
        <v>254</v>
      </c>
      <c r="K1160" t="s">
        <v>266</v>
      </c>
    </row>
    <row r="1161" spans="1:11" x14ac:dyDescent="0.25">
      <c r="A1161" t="s">
        <v>338</v>
      </c>
      <c r="B1161" t="s">
        <v>4498</v>
      </c>
      <c r="C1161" t="s">
        <v>249</v>
      </c>
      <c r="D1161" t="s">
        <v>249</v>
      </c>
      <c r="E1161" t="s">
        <v>266</v>
      </c>
      <c r="G1161" t="s">
        <v>322</v>
      </c>
      <c r="H1161" t="s">
        <v>6683</v>
      </c>
      <c r="I1161" t="s">
        <v>249</v>
      </c>
      <c r="J1161" t="s">
        <v>248</v>
      </c>
      <c r="K1161" t="s">
        <v>267</v>
      </c>
    </row>
    <row r="1162" spans="1:11" x14ac:dyDescent="0.25">
      <c r="A1162" t="s">
        <v>338</v>
      </c>
      <c r="B1162" t="s">
        <v>4689</v>
      </c>
      <c r="C1162" t="s">
        <v>252</v>
      </c>
      <c r="D1162" t="s">
        <v>252</v>
      </c>
      <c r="E1162" t="s">
        <v>266</v>
      </c>
      <c r="G1162" t="s">
        <v>322</v>
      </c>
      <c r="H1162" t="s">
        <v>6684</v>
      </c>
      <c r="I1162" t="s">
        <v>253</v>
      </c>
      <c r="J1162" t="s">
        <v>253</v>
      </c>
      <c r="K1162" t="s">
        <v>266</v>
      </c>
    </row>
    <row r="1163" spans="1:11" x14ac:dyDescent="0.25">
      <c r="A1163" t="s">
        <v>338</v>
      </c>
      <c r="B1163" t="s">
        <v>4702</v>
      </c>
      <c r="C1163" t="s">
        <v>257</v>
      </c>
      <c r="D1163" t="s">
        <v>249</v>
      </c>
      <c r="E1163" t="s">
        <v>267</v>
      </c>
      <c r="G1163" t="s">
        <v>322</v>
      </c>
      <c r="H1163" t="s">
        <v>6537</v>
      </c>
      <c r="I1163" t="s">
        <v>257</v>
      </c>
      <c r="J1163" t="s">
        <v>418</v>
      </c>
      <c r="K1163" t="s">
        <v>268</v>
      </c>
    </row>
    <row r="1164" spans="1:11" x14ac:dyDescent="0.25">
      <c r="A1164" t="s">
        <v>338</v>
      </c>
      <c r="B1164" t="s">
        <v>4703</v>
      </c>
      <c r="C1164" t="s">
        <v>256</v>
      </c>
      <c r="D1164" t="s">
        <v>256</v>
      </c>
      <c r="E1164" t="s">
        <v>266</v>
      </c>
      <c r="G1164" t="s">
        <v>322</v>
      </c>
      <c r="H1164" t="s">
        <v>6685</v>
      </c>
      <c r="I1164" t="s">
        <v>252</v>
      </c>
      <c r="J1164" t="s">
        <v>418</v>
      </c>
      <c r="K1164" t="s">
        <v>268</v>
      </c>
    </row>
    <row r="1165" spans="1:11" x14ac:dyDescent="0.25">
      <c r="A1165" t="s">
        <v>338</v>
      </c>
      <c r="B1165" t="s">
        <v>4704</v>
      </c>
      <c r="C1165" t="s">
        <v>254</v>
      </c>
      <c r="D1165" t="s">
        <v>254</v>
      </c>
      <c r="E1165" t="s">
        <v>266</v>
      </c>
      <c r="G1165" t="s">
        <v>322</v>
      </c>
      <c r="H1165" t="s">
        <v>5743</v>
      </c>
      <c r="I1165" t="s">
        <v>249</v>
      </c>
      <c r="J1165" t="s">
        <v>248</v>
      </c>
      <c r="K1165" t="s">
        <v>268</v>
      </c>
    </row>
    <row r="1166" spans="1:11" x14ac:dyDescent="0.25">
      <c r="A1166" t="s">
        <v>338</v>
      </c>
      <c r="B1166" t="s">
        <v>4705</v>
      </c>
      <c r="C1166" t="s">
        <v>250</v>
      </c>
      <c r="D1166" t="s">
        <v>250</v>
      </c>
      <c r="E1166" t="s">
        <v>266</v>
      </c>
      <c r="G1166" t="s">
        <v>323</v>
      </c>
      <c r="H1166" t="s">
        <v>4188</v>
      </c>
      <c r="I1166" t="s">
        <v>418</v>
      </c>
      <c r="J1166" t="s">
        <v>251</v>
      </c>
      <c r="K1166" t="s">
        <v>267</v>
      </c>
    </row>
    <row r="1167" spans="1:11" x14ac:dyDescent="0.25">
      <c r="A1167" t="s">
        <v>338</v>
      </c>
      <c r="B1167" t="s">
        <v>4941</v>
      </c>
      <c r="C1167" t="s">
        <v>257</v>
      </c>
      <c r="D1167" t="s">
        <v>249</v>
      </c>
      <c r="E1167" t="s">
        <v>268</v>
      </c>
      <c r="G1167" t="s">
        <v>323</v>
      </c>
      <c r="H1167" t="s">
        <v>6686</v>
      </c>
      <c r="I1167" t="s">
        <v>256</v>
      </c>
      <c r="J1167" t="s">
        <v>256</v>
      </c>
      <c r="K1167" t="s">
        <v>266</v>
      </c>
    </row>
    <row r="1168" spans="1:11" x14ac:dyDescent="0.25">
      <c r="A1168" t="s">
        <v>339</v>
      </c>
      <c r="B1168" t="s">
        <v>4100</v>
      </c>
      <c r="C1168" t="s">
        <v>257</v>
      </c>
      <c r="D1168" t="s">
        <v>257</v>
      </c>
      <c r="E1168" t="s">
        <v>266</v>
      </c>
      <c r="G1168" t="s">
        <v>323</v>
      </c>
      <c r="H1168" t="s">
        <v>6687</v>
      </c>
      <c r="I1168" t="s">
        <v>418</v>
      </c>
      <c r="J1168" t="s">
        <v>255</v>
      </c>
      <c r="K1168" t="s">
        <v>267</v>
      </c>
    </row>
    <row r="1169" spans="1:11" x14ac:dyDescent="0.25">
      <c r="A1169" t="s">
        <v>339</v>
      </c>
      <c r="B1169" t="s">
        <v>4101</v>
      </c>
      <c r="C1169" t="s">
        <v>418</v>
      </c>
      <c r="D1169" t="s">
        <v>255</v>
      </c>
      <c r="E1169" t="s">
        <v>267</v>
      </c>
      <c r="G1169" t="s">
        <v>323</v>
      </c>
      <c r="H1169" t="s">
        <v>6688</v>
      </c>
      <c r="I1169" t="s">
        <v>253</v>
      </c>
      <c r="J1169" t="s">
        <v>253</v>
      </c>
      <c r="K1169" t="s">
        <v>266</v>
      </c>
    </row>
    <row r="1170" spans="1:11" x14ac:dyDescent="0.25">
      <c r="A1170" t="s">
        <v>339</v>
      </c>
      <c r="B1170" t="s">
        <v>4706</v>
      </c>
      <c r="C1170" t="s">
        <v>252</v>
      </c>
      <c r="D1170" t="s">
        <v>252</v>
      </c>
      <c r="E1170" t="s">
        <v>266</v>
      </c>
      <c r="G1170" t="s">
        <v>323</v>
      </c>
      <c r="H1170" t="s">
        <v>5551</v>
      </c>
      <c r="I1170" t="s">
        <v>250</v>
      </c>
      <c r="J1170" t="s">
        <v>418</v>
      </c>
      <c r="K1170" t="s">
        <v>268</v>
      </c>
    </row>
    <row r="1171" spans="1:11" x14ac:dyDescent="0.25">
      <c r="A1171" t="s">
        <v>339</v>
      </c>
      <c r="B1171" t="s">
        <v>4707</v>
      </c>
      <c r="C1171" t="s">
        <v>251</v>
      </c>
      <c r="D1171" t="s">
        <v>251</v>
      </c>
      <c r="E1171" t="s">
        <v>266</v>
      </c>
      <c r="G1171" t="s">
        <v>323</v>
      </c>
      <c r="H1171" t="s">
        <v>6689</v>
      </c>
      <c r="I1171" t="s">
        <v>251</v>
      </c>
      <c r="J1171" t="s">
        <v>418</v>
      </c>
      <c r="K1171" t="s">
        <v>268</v>
      </c>
    </row>
    <row r="1172" spans="1:11" x14ac:dyDescent="0.25">
      <c r="A1172" t="s">
        <v>339</v>
      </c>
      <c r="B1172" t="s">
        <v>4708</v>
      </c>
      <c r="C1172" t="s">
        <v>249</v>
      </c>
      <c r="D1172" t="s">
        <v>249</v>
      </c>
      <c r="E1172" t="s">
        <v>266</v>
      </c>
      <c r="G1172" t="s">
        <v>323</v>
      </c>
      <c r="H1172" t="s">
        <v>6690</v>
      </c>
      <c r="I1172" t="s">
        <v>249</v>
      </c>
      <c r="J1172" t="s">
        <v>418</v>
      </c>
      <c r="K1172" t="s">
        <v>268</v>
      </c>
    </row>
    <row r="1173" spans="1:11" x14ac:dyDescent="0.25">
      <c r="A1173" t="s">
        <v>339</v>
      </c>
      <c r="B1173" t="s">
        <v>4270</v>
      </c>
      <c r="C1173" t="s">
        <v>254</v>
      </c>
      <c r="D1173" t="s">
        <v>254</v>
      </c>
      <c r="E1173" t="s">
        <v>266</v>
      </c>
      <c r="G1173" t="s">
        <v>323</v>
      </c>
      <c r="H1173" t="s">
        <v>4626</v>
      </c>
      <c r="I1173" t="s">
        <v>255</v>
      </c>
      <c r="J1173" t="s">
        <v>418</v>
      </c>
      <c r="K1173" t="s">
        <v>268</v>
      </c>
    </row>
    <row r="1174" spans="1:11" x14ac:dyDescent="0.25">
      <c r="A1174" t="s">
        <v>339</v>
      </c>
      <c r="B1174" t="s">
        <v>4709</v>
      </c>
      <c r="C1174" t="s">
        <v>418</v>
      </c>
      <c r="D1174" t="s">
        <v>257</v>
      </c>
      <c r="E1174" t="s">
        <v>267</v>
      </c>
      <c r="G1174" t="s">
        <v>324</v>
      </c>
      <c r="H1174" t="s">
        <v>4524</v>
      </c>
      <c r="I1174" t="s">
        <v>253</v>
      </c>
      <c r="J1174" t="s">
        <v>253</v>
      </c>
      <c r="K1174" t="s">
        <v>266</v>
      </c>
    </row>
    <row r="1175" spans="1:11" x14ac:dyDescent="0.25">
      <c r="A1175" t="s">
        <v>339</v>
      </c>
      <c r="B1175" t="s">
        <v>4523</v>
      </c>
      <c r="C1175" t="s">
        <v>256</v>
      </c>
      <c r="D1175" t="s">
        <v>256</v>
      </c>
      <c r="E1175" t="s">
        <v>266</v>
      </c>
      <c r="G1175" t="s">
        <v>324</v>
      </c>
      <c r="H1175" t="s">
        <v>4525</v>
      </c>
      <c r="I1175" t="s">
        <v>257</v>
      </c>
      <c r="J1175" t="s">
        <v>257</v>
      </c>
      <c r="K1175" t="s">
        <v>266</v>
      </c>
    </row>
    <row r="1176" spans="1:11" x14ac:dyDescent="0.25">
      <c r="A1176" t="s">
        <v>339</v>
      </c>
      <c r="B1176" t="s">
        <v>4710</v>
      </c>
      <c r="C1176" t="s">
        <v>255</v>
      </c>
      <c r="D1176" t="s">
        <v>418</v>
      </c>
      <c r="E1176" t="s">
        <v>268</v>
      </c>
      <c r="G1176" t="s">
        <v>324</v>
      </c>
      <c r="H1176" t="s">
        <v>4526</v>
      </c>
      <c r="I1176" t="s">
        <v>418</v>
      </c>
      <c r="J1176" t="s">
        <v>248</v>
      </c>
      <c r="K1176" t="s">
        <v>267</v>
      </c>
    </row>
    <row r="1177" spans="1:11" x14ac:dyDescent="0.25">
      <c r="A1177" t="s">
        <v>340</v>
      </c>
      <c r="B1177" t="s">
        <v>4100</v>
      </c>
      <c r="C1177" t="s">
        <v>252</v>
      </c>
      <c r="D1177" t="s">
        <v>252</v>
      </c>
      <c r="E1177" t="s">
        <v>266</v>
      </c>
      <c r="G1177" t="s">
        <v>324</v>
      </c>
      <c r="H1177" t="s">
        <v>4527</v>
      </c>
      <c r="I1177" t="s">
        <v>248</v>
      </c>
      <c r="J1177" t="s">
        <v>248</v>
      </c>
      <c r="K1177" t="s">
        <v>266</v>
      </c>
    </row>
    <row r="1178" spans="1:11" x14ac:dyDescent="0.25">
      <c r="A1178" t="s">
        <v>340</v>
      </c>
      <c r="B1178" t="s">
        <v>4101</v>
      </c>
      <c r="C1178" t="s">
        <v>418</v>
      </c>
      <c r="D1178" t="s">
        <v>253</v>
      </c>
      <c r="E1178" t="s">
        <v>267</v>
      </c>
      <c r="G1178" t="s">
        <v>324</v>
      </c>
      <c r="H1178" t="s">
        <v>6691</v>
      </c>
      <c r="I1178" t="s">
        <v>418</v>
      </c>
      <c r="J1178" t="s">
        <v>252</v>
      </c>
      <c r="K1178" t="s">
        <v>267</v>
      </c>
    </row>
    <row r="1179" spans="1:11" x14ac:dyDescent="0.25">
      <c r="A1179" t="s">
        <v>340</v>
      </c>
      <c r="B1179" t="s">
        <v>4131</v>
      </c>
      <c r="C1179" t="s">
        <v>256</v>
      </c>
      <c r="D1179" t="s">
        <v>256</v>
      </c>
      <c r="E1179" t="s">
        <v>266</v>
      </c>
      <c r="G1179" t="s">
        <v>324</v>
      </c>
      <c r="H1179" t="s">
        <v>4530</v>
      </c>
      <c r="I1179" t="s">
        <v>250</v>
      </c>
      <c r="J1179" t="s">
        <v>250</v>
      </c>
      <c r="K1179" t="s">
        <v>266</v>
      </c>
    </row>
    <row r="1180" spans="1:11" x14ac:dyDescent="0.25">
      <c r="A1180" t="s">
        <v>340</v>
      </c>
      <c r="B1180" t="s">
        <v>4711</v>
      </c>
      <c r="C1180" t="s">
        <v>250</v>
      </c>
      <c r="D1180" t="s">
        <v>250</v>
      </c>
      <c r="E1180" t="s">
        <v>266</v>
      </c>
      <c r="G1180" t="s">
        <v>324</v>
      </c>
      <c r="H1180" t="s">
        <v>6568</v>
      </c>
      <c r="I1180" t="s">
        <v>249</v>
      </c>
      <c r="J1180" t="s">
        <v>418</v>
      </c>
      <c r="K1180" t="s">
        <v>268</v>
      </c>
    </row>
    <row r="1181" spans="1:11" x14ac:dyDescent="0.25">
      <c r="A1181" t="s">
        <v>340</v>
      </c>
      <c r="B1181" t="s">
        <v>4712</v>
      </c>
      <c r="C1181" t="s">
        <v>249</v>
      </c>
      <c r="D1181" t="s">
        <v>249</v>
      </c>
      <c r="E1181" t="s">
        <v>266</v>
      </c>
      <c r="G1181" t="s">
        <v>324</v>
      </c>
      <c r="H1181" t="s">
        <v>6692</v>
      </c>
      <c r="I1181" t="s">
        <v>252</v>
      </c>
      <c r="J1181" t="s">
        <v>418</v>
      </c>
      <c r="K1181" t="s">
        <v>268</v>
      </c>
    </row>
    <row r="1182" spans="1:11" x14ac:dyDescent="0.25">
      <c r="A1182" t="s">
        <v>340</v>
      </c>
      <c r="B1182" t="s">
        <v>4713</v>
      </c>
      <c r="C1182" t="s">
        <v>418</v>
      </c>
      <c r="D1182" t="s">
        <v>255</v>
      </c>
      <c r="E1182" t="s">
        <v>267</v>
      </c>
      <c r="G1182" t="s">
        <v>325</v>
      </c>
      <c r="H1182" t="s">
        <v>4137</v>
      </c>
      <c r="I1182" t="s">
        <v>249</v>
      </c>
      <c r="J1182" t="s">
        <v>248</v>
      </c>
      <c r="K1182" t="s">
        <v>267</v>
      </c>
    </row>
    <row r="1183" spans="1:11" x14ac:dyDescent="0.25">
      <c r="A1183" t="s">
        <v>340</v>
      </c>
      <c r="B1183" t="s">
        <v>4215</v>
      </c>
      <c r="C1183" t="s">
        <v>254</v>
      </c>
      <c r="D1183" t="s">
        <v>254</v>
      </c>
      <c r="E1183" t="s">
        <v>266</v>
      </c>
      <c r="G1183" t="s">
        <v>325</v>
      </c>
      <c r="H1183" t="s">
        <v>6693</v>
      </c>
      <c r="I1183" t="s">
        <v>254</v>
      </c>
      <c r="J1183" t="s">
        <v>254</v>
      </c>
      <c r="K1183" t="s">
        <v>266</v>
      </c>
    </row>
    <row r="1184" spans="1:11" x14ac:dyDescent="0.25">
      <c r="A1184" t="s">
        <v>340</v>
      </c>
      <c r="B1184" t="s">
        <v>4270</v>
      </c>
      <c r="C1184" t="s">
        <v>257</v>
      </c>
      <c r="D1184" t="s">
        <v>257</v>
      </c>
      <c r="E1184" t="s">
        <v>266</v>
      </c>
      <c r="G1184" t="s">
        <v>325</v>
      </c>
      <c r="H1184" t="s">
        <v>4370</v>
      </c>
      <c r="I1184" t="s">
        <v>418</v>
      </c>
      <c r="J1184" t="s">
        <v>254</v>
      </c>
      <c r="K1184" t="s">
        <v>267</v>
      </c>
    </row>
    <row r="1185" spans="1:11" x14ac:dyDescent="0.25">
      <c r="A1185" t="s">
        <v>340</v>
      </c>
      <c r="B1185" t="s">
        <v>4714</v>
      </c>
      <c r="C1185" t="s">
        <v>418</v>
      </c>
      <c r="D1185" t="s">
        <v>251</v>
      </c>
      <c r="E1185" t="s">
        <v>267</v>
      </c>
      <c r="G1185" t="s">
        <v>325</v>
      </c>
      <c r="H1185" t="s">
        <v>4371</v>
      </c>
      <c r="I1185" t="s">
        <v>418</v>
      </c>
      <c r="J1185" t="s">
        <v>257</v>
      </c>
      <c r="K1185" t="s">
        <v>267</v>
      </c>
    </row>
    <row r="1186" spans="1:11" x14ac:dyDescent="0.25">
      <c r="A1186" t="s">
        <v>340</v>
      </c>
      <c r="B1186" t="s">
        <v>4715</v>
      </c>
      <c r="C1186" t="s">
        <v>251</v>
      </c>
      <c r="D1186" t="s">
        <v>251</v>
      </c>
      <c r="E1186" t="s">
        <v>266</v>
      </c>
      <c r="G1186" t="s">
        <v>325</v>
      </c>
      <c r="H1186" t="s">
        <v>4372</v>
      </c>
      <c r="I1186" t="s">
        <v>250</v>
      </c>
      <c r="J1186" t="s">
        <v>250</v>
      </c>
      <c r="K1186" t="s">
        <v>266</v>
      </c>
    </row>
    <row r="1187" spans="1:11" x14ac:dyDescent="0.25">
      <c r="A1187" t="s">
        <v>341</v>
      </c>
      <c r="B1187" t="s">
        <v>4716</v>
      </c>
      <c r="C1187" t="s">
        <v>251</v>
      </c>
      <c r="D1187" t="s">
        <v>251</v>
      </c>
      <c r="E1187" t="s">
        <v>266</v>
      </c>
      <c r="G1187" t="s">
        <v>325</v>
      </c>
      <c r="H1187" t="s">
        <v>6356</v>
      </c>
      <c r="I1187" t="s">
        <v>252</v>
      </c>
      <c r="J1187" t="s">
        <v>418</v>
      </c>
      <c r="K1187" t="s">
        <v>268</v>
      </c>
    </row>
    <row r="1188" spans="1:11" x14ac:dyDescent="0.25">
      <c r="A1188" t="s">
        <v>341</v>
      </c>
      <c r="B1188" t="s">
        <v>4717</v>
      </c>
      <c r="C1188" t="s">
        <v>253</v>
      </c>
      <c r="D1188" t="s">
        <v>253</v>
      </c>
      <c r="E1188" t="s">
        <v>266</v>
      </c>
      <c r="G1188" t="s">
        <v>325</v>
      </c>
      <c r="H1188" t="s">
        <v>6694</v>
      </c>
      <c r="I1188" t="s">
        <v>253</v>
      </c>
      <c r="J1188" t="s">
        <v>418</v>
      </c>
      <c r="K1188" t="s">
        <v>268</v>
      </c>
    </row>
    <row r="1189" spans="1:11" x14ac:dyDescent="0.25">
      <c r="A1189" t="s">
        <v>341</v>
      </c>
      <c r="B1189" t="s">
        <v>4718</v>
      </c>
      <c r="C1189" t="s">
        <v>257</v>
      </c>
      <c r="D1189" t="s">
        <v>257</v>
      </c>
      <c r="E1189" t="s">
        <v>266</v>
      </c>
      <c r="G1189" t="s">
        <v>325</v>
      </c>
      <c r="H1189" t="s">
        <v>6695</v>
      </c>
      <c r="I1189" t="s">
        <v>257</v>
      </c>
      <c r="J1189" t="s">
        <v>418</v>
      </c>
      <c r="K1189" t="s">
        <v>268</v>
      </c>
    </row>
    <row r="1190" spans="1:11" x14ac:dyDescent="0.25">
      <c r="A1190" t="s">
        <v>341</v>
      </c>
      <c r="B1190" t="s">
        <v>4719</v>
      </c>
      <c r="C1190" t="s">
        <v>254</v>
      </c>
      <c r="D1190" t="s">
        <v>254</v>
      </c>
      <c r="E1190" t="s">
        <v>266</v>
      </c>
      <c r="G1190" t="s">
        <v>325</v>
      </c>
      <c r="H1190" t="s">
        <v>5044</v>
      </c>
      <c r="I1190" t="s">
        <v>249</v>
      </c>
      <c r="J1190" t="s">
        <v>248</v>
      </c>
      <c r="K1190" t="s">
        <v>268</v>
      </c>
    </row>
    <row r="1191" spans="1:11" x14ac:dyDescent="0.25">
      <c r="A1191" t="s">
        <v>341</v>
      </c>
      <c r="B1191" t="s">
        <v>4720</v>
      </c>
      <c r="C1191" t="s">
        <v>418</v>
      </c>
      <c r="D1191" t="s">
        <v>249</v>
      </c>
      <c r="E1191" t="s">
        <v>267</v>
      </c>
      <c r="G1191" t="s">
        <v>326</v>
      </c>
      <c r="H1191" t="s">
        <v>4345</v>
      </c>
      <c r="I1191" t="s">
        <v>254</v>
      </c>
      <c r="J1191" t="s">
        <v>254</v>
      </c>
      <c r="K1191" t="s">
        <v>266</v>
      </c>
    </row>
    <row r="1192" spans="1:11" x14ac:dyDescent="0.25">
      <c r="A1192" t="s">
        <v>341</v>
      </c>
      <c r="B1192" t="s">
        <v>4721</v>
      </c>
      <c r="C1192" t="s">
        <v>255</v>
      </c>
      <c r="D1192" t="s">
        <v>255</v>
      </c>
      <c r="E1192" t="s">
        <v>266</v>
      </c>
      <c r="G1192" t="s">
        <v>326</v>
      </c>
      <c r="H1192" t="s">
        <v>6696</v>
      </c>
      <c r="I1192" t="s">
        <v>248</v>
      </c>
      <c r="J1192" t="s">
        <v>248</v>
      </c>
      <c r="K1192" t="s">
        <v>266</v>
      </c>
    </row>
    <row r="1193" spans="1:11" x14ac:dyDescent="0.25">
      <c r="A1193" t="s">
        <v>341</v>
      </c>
      <c r="B1193" t="s">
        <v>4722</v>
      </c>
      <c r="C1193" t="s">
        <v>418</v>
      </c>
      <c r="D1193" t="s">
        <v>255</v>
      </c>
      <c r="E1193" t="s">
        <v>267</v>
      </c>
      <c r="G1193" t="s">
        <v>326</v>
      </c>
      <c r="H1193" t="s">
        <v>6697</v>
      </c>
      <c r="I1193" t="s">
        <v>255</v>
      </c>
      <c r="J1193" t="s">
        <v>248</v>
      </c>
      <c r="K1193" t="s">
        <v>267</v>
      </c>
    </row>
    <row r="1194" spans="1:11" x14ac:dyDescent="0.25">
      <c r="A1194" t="s">
        <v>341</v>
      </c>
      <c r="B1194" t="s">
        <v>4723</v>
      </c>
      <c r="C1194" t="s">
        <v>256</v>
      </c>
      <c r="D1194" t="s">
        <v>256</v>
      </c>
      <c r="E1194" t="s">
        <v>266</v>
      </c>
      <c r="G1194" t="s">
        <v>326</v>
      </c>
      <c r="H1194" t="s">
        <v>6698</v>
      </c>
      <c r="I1194" t="s">
        <v>418</v>
      </c>
      <c r="J1194" t="s">
        <v>252</v>
      </c>
      <c r="K1194" t="s">
        <v>267</v>
      </c>
    </row>
    <row r="1195" spans="1:11" x14ac:dyDescent="0.25">
      <c r="A1195" t="s">
        <v>342</v>
      </c>
      <c r="B1195" t="s">
        <v>4137</v>
      </c>
      <c r="C1195" t="s">
        <v>255</v>
      </c>
      <c r="D1195" t="s">
        <v>255</v>
      </c>
      <c r="E1195" t="s">
        <v>266</v>
      </c>
      <c r="G1195" t="s">
        <v>326</v>
      </c>
      <c r="H1195" t="s">
        <v>6699</v>
      </c>
      <c r="I1195" t="s">
        <v>249</v>
      </c>
      <c r="J1195" t="s">
        <v>418</v>
      </c>
      <c r="K1195" t="s">
        <v>268</v>
      </c>
    </row>
    <row r="1196" spans="1:11" x14ac:dyDescent="0.25">
      <c r="A1196" t="s">
        <v>342</v>
      </c>
      <c r="B1196" t="s">
        <v>4138</v>
      </c>
      <c r="C1196" t="s">
        <v>254</v>
      </c>
      <c r="D1196" t="s">
        <v>254</v>
      </c>
      <c r="E1196" t="s">
        <v>266</v>
      </c>
      <c r="G1196" t="s">
        <v>326</v>
      </c>
      <c r="H1196" t="s">
        <v>6700</v>
      </c>
      <c r="I1196" t="s">
        <v>250</v>
      </c>
      <c r="J1196" t="s">
        <v>418</v>
      </c>
      <c r="K1196" t="s">
        <v>268</v>
      </c>
    </row>
    <row r="1197" spans="1:11" x14ac:dyDescent="0.25">
      <c r="A1197" t="s">
        <v>342</v>
      </c>
      <c r="B1197" t="s">
        <v>4724</v>
      </c>
      <c r="C1197" t="s">
        <v>256</v>
      </c>
      <c r="D1197" t="s">
        <v>255</v>
      </c>
      <c r="E1197" t="s">
        <v>267</v>
      </c>
      <c r="G1197" t="s">
        <v>326</v>
      </c>
      <c r="H1197" t="s">
        <v>6701</v>
      </c>
      <c r="I1197" t="s">
        <v>257</v>
      </c>
      <c r="J1197" t="s">
        <v>418</v>
      </c>
      <c r="K1197" t="s">
        <v>268</v>
      </c>
    </row>
    <row r="1198" spans="1:11" x14ac:dyDescent="0.25">
      <c r="A1198" t="s">
        <v>342</v>
      </c>
      <c r="B1198" t="s">
        <v>4517</v>
      </c>
      <c r="C1198" t="s">
        <v>257</v>
      </c>
      <c r="D1198" t="s">
        <v>257</v>
      </c>
      <c r="E1198" t="s">
        <v>266</v>
      </c>
      <c r="G1198" t="s">
        <v>326</v>
      </c>
      <c r="H1198" t="s">
        <v>8057</v>
      </c>
      <c r="I1198" t="s">
        <v>255</v>
      </c>
      <c r="J1198" t="s">
        <v>248</v>
      </c>
      <c r="K1198" t="s">
        <v>268</v>
      </c>
    </row>
    <row r="1199" spans="1:11" x14ac:dyDescent="0.25">
      <c r="A1199" t="s">
        <v>342</v>
      </c>
      <c r="B1199" t="s">
        <v>4370</v>
      </c>
      <c r="C1199" t="s">
        <v>250</v>
      </c>
      <c r="D1199" t="s">
        <v>250</v>
      </c>
      <c r="E1199" t="s">
        <v>266</v>
      </c>
      <c r="G1199" t="s">
        <v>327</v>
      </c>
      <c r="H1199" t="s">
        <v>5309</v>
      </c>
      <c r="I1199" t="s">
        <v>253</v>
      </c>
      <c r="J1199" t="s">
        <v>253</v>
      </c>
      <c r="K1199" t="s">
        <v>266</v>
      </c>
    </row>
    <row r="1200" spans="1:11" x14ac:dyDescent="0.25">
      <c r="A1200" t="s">
        <v>342</v>
      </c>
      <c r="B1200" t="s">
        <v>4371</v>
      </c>
      <c r="C1200" t="s">
        <v>418</v>
      </c>
      <c r="D1200" t="s">
        <v>252</v>
      </c>
      <c r="E1200" t="s">
        <v>267</v>
      </c>
      <c r="G1200" t="s">
        <v>327</v>
      </c>
      <c r="H1200" t="s">
        <v>5083</v>
      </c>
      <c r="I1200" t="s">
        <v>250</v>
      </c>
      <c r="J1200" t="s">
        <v>250</v>
      </c>
      <c r="K1200" t="s">
        <v>266</v>
      </c>
    </row>
    <row r="1201" spans="1:11" x14ac:dyDescent="0.25">
      <c r="A1201" t="s">
        <v>342</v>
      </c>
      <c r="B1201" t="s">
        <v>4372</v>
      </c>
      <c r="C1201" t="s">
        <v>252</v>
      </c>
      <c r="D1201" t="s">
        <v>252</v>
      </c>
      <c r="E1201" t="s">
        <v>266</v>
      </c>
      <c r="G1201" t="s">
        <v>327</v>
      </c>
      <c r="H1201" t="s">
        <v>5955</v>
      </c>
      <c r="I1201" t="s">
        <v>248</v>
      </c>
      <c r="J1201" t="s">
        <v>248</v>
      </c>
      <c r="K1201" t="s">
        <v>266</v>
      </c>
    </row>
    <row r="1202" spans="1:11" x14ac:dyDescent="0.25">
      <c r="A1202" t="s">
        <v>342</v>
      </c>
      <c r="B1202" t="s">
        <v>7994</v>
      </c>
      <c r="C1202" t="s">
        <v>256</v>
      </c>
      <c r="D1202" t="s">
        <v>255</v>
      </c>
      <c r="E1202" t="s">
        <v>268</v>
      </c>
      <c r="G1202" t="s">
        <v>327</v>
      </c>
      <c r="H1202" t="s">
        <v>5956</v>
      </c>
      <c r="I1202" t="s">
        <v>256</v>
      </c>
      <c r="J1202" t="s">
        <v>256</v>
      </c>
      <c r="K1202" t="s">
        <v>266</v>
      </c>
    </row>
    <row r="1203" spans="1:11" x14ac:dyDescent="0.25">
      <c r="A1203" t="s">
        <v>343</v>
      </c>
      <c r="B1203" t="s">
        <v>4122</v>
      </c>
      <c r="C1203" t="s">
        <v>253</v>
      </c>
      <c r="D1203" t="s">
        <v>253</v>
      </c>
      <c r="E1203" t="s">
        <v>266</v>
      </c>
      <c r="G1203" t="s">
        <v>327</v>
      </c>
      <c r="H1203" t="s">
        <v>6702</v>
      </c>
      <c r="I1203" t="s">
        <v>252</v>
      </c>
      <c r="J1203" t="s">
        <v>256</v>
      </c>
      <c r="K1203" t="s">
        <v>267</v>
      </c>
    </row>
    <row r="1204" spans="1:11" x14ac:dyDescent="0.25">
      <c r="A1204" t="s">
        <v>343</v>
      </c>
      <c r="B1204" t="s">
        <v>4725</v>
      </c>
      <c r="C1204" t="s">
        <v>255</v>
      </c>
      <c r="D1204" t="s">
        <v>255</v>
      </c>
      <c r="E1204" t="s">
        <v>266</v>
      </c>
      <c r="G1204" t="s">
        <v>327</v>
      </c>
      <c r="H1204" t="s">
        <v>6703</v>
      </c>
      <c r="I1204" t="s">
        <v>251</v>
      </c>
      <c r="J1204" t="s">
        <v>251</v>
      </c>
      <c r="K1204" t="s">
        <v>266</v>
      </c>
    </row>
    <row r="1205" spans="1:11" x14ac:dyDescent="0.25">
      <c r="A1205" t="s">
        <v>343</v>
      </c>
      <c r="B1205" t="s">
        <v>4726</v>
      </c>
      <c r="C1205" t="s">
        <v>254</v>
      </c>
      <c r="D1205" t="s">
        <v>254</v>
      </c>
      <c r="E1205" t="s">
        <v>266</v>
      </c>
      <c r="G1205" t="s">
        <v>327</v>
      </c>
      <c r="H1205" t="s">
        <v>6704</v>
      </c>
      <c r="I1205" t="s">
        <v>249</v>
      </c>
      <c r="J1205" t="s">
        <v>418</v>
      </c>
      <c r="K1205" t="s">
        <v>268</v>
      </c>
    </row>
    <row r="1206" spans="1:11" x14ac:dyDescent="0.25">
      <c r="A1206" t="s">
        <v>343</v>
      </c>
      <c r="B1206" t="s">
        <v>4727</v>
      </c>
      <c r="C1206" t="s">
        <v>251</v>
      </c>
      <c r="D1206" t="s">
        <v>251</v>
      </c>
      <c r="E1206" t="s">
        <v>266</v>
      </c>
      <c r="G1206" t="s">
        <v>327</v>
      </c>
      <c r="H1206" t="s">
        <v>4445</v>
      </c>
      <c r="I1206" t="s">
        <v>252</v>
      </c>
      <c r="J1206" t="s">
        <v>256</v>
      </c>
      <c r="K1206" t="s">
        <v>268</v>
      </c>
    </row>
    <row r="1207" spans="1:11" x14ac:dyDescent="0.25">
      <c r="A1207" t="s">
        <v>343</v>
      </c>
      <c r="B1207" t="s">
        <v>4728</v>
      </c>
      <c r="C1207" t="s">
        <v>252</v>
      </c>
      <c r="D1207" t="s">
        <v>252</v>
      </c>
      <c r="E1207" t="s">
        <v>266</v>
      </c>
      <c r="G1207" t="s">
        <v>328</v>
      </c>
      <c r="H1207" t="s">
        <v>4137</v>
      </c>
      <c r="I1207" t="s">
        <v>255</v>
      </c>
      <c r="J1207" t="s">
        <v>255</v>
      </c>
      <c r="K1207" t="s">
        <v>266</v>
      </c>
    </row>
    <row r="1208" spans="1:11" x14ac:dyDescent="0.25">
      <c r="A1208" t="s">
        <v>343</v>
      </c>
      <c r="B1208" t="s">
        <v>4729</v>
      </c>
      <c r="C1208" t="s">
        <v>418</v>
      </c>
      <c r="D1208" t="s">
        <v>249</v>
      </c>
      <c r="E1208" t="s">
        <v>267</v>
      </c>
      <c r="G1208" t="s">
        <v>328</v>
      </c>
      <c r="H1208" t="s">
        <v>4367</v>
      </c>
      <c r="I1208" t="s">
        <v>256</v>
      </c>
      <c r="J1208" t="s">
        <v>256</v>
      </c>
      <c r="K1208" t="s">
        <v>266</v>
      </c>
    </row>
    <row r="1209" spans="1:11" x14ac:dyDescent="0.25">
      <c r="A1209" t="s">
        <v>343</v>
      </c>
      <c r="B1209" t="s">
        <v>4730</v>
      </c>
      <c r="C1209" t="s">
        <v>257</v>
      </c>
      <c r="D1209" t="s">
        <v>257</v>
      </c>
      <c r="E1209" t="s">
        <v>266</v>
      </c>
      <c r="G1209" t="s">
        <v>328</v>
      </c>
      <c r="H1209" t="s">
        <v>4538</v>
      </c>
      <c r="I1209" t="s">
        <v>418</v>
      </c>
      <c r="J1209" t="s">
        <v>256</v>
      </c>
      <c r="K1209" t="s">
        <v>267</v>
      </c>
    </row>
    <row r="1210" spans="1:11" x14ac:dyDescent="0.25">
      <c r="A1210" t="s">
        <v>344</v>
      </c>
      <c r="B1210" t="s">
        <v>4296</v>
      </c>
      <c r="C1210" t="s">
        <v>257</v>
      </c>
      <c r="D1210" t="s">
        <v>257</v>
      </c>
      <c r="E1210" t="s">
        <v>266</v>
      </c>
      <c r="G1210" t="s">
        <v>328</v>
      </c>
      <c r="H1210" t="s">
        <v>4636</v>
      </c>
      <c r="I1210" t="s">
        <v>418</v>
      </c>
      <c r="J1210" t="s">
        <v>248</v>
      </c>
      <c r="K1210" t="s">
        <v>267</v>
      </c>
    </row>
    <row r="1211" spans="1:11" x14ac:dyDescent="0.25">
      <c r="A1211" t="s">
        <v>344</v>
      </c>
      <c r="B1211" t="s">
        <v>4731</v>
      </c>
      <c r="C1211" t="s">
        <v>250</v>
      </c>
      <c r="D1211" t="s">
        <v>250</v>
      </c>
      <c r="E1211" t="s">
        <v>266</v>
      </c>
      <c r="G1211" t="s">
        <v>328</v>
      </c>
      <c r="H1211" t="s">
        <v>6705</v>
      </c>
      <c r="I1211" t="s">
        <v>418</v>
      </c>
      <c r="J1211" t="s">
        <v>251</v>
      </c>
      <c r="K1211" t="s">
        <v>267</v>
      </c>
    </row>
    <row r="1212" spans="1:11" x14ac:dyDescent="0.25">
      <c r="A1212" t="s">
        <v>344</v>
      </c>
      <c r="B1212" t="s">
        <v>4732</v>
      </c>
      <c r="C1212" t="s">
        <v>248</v>
      </c>
      <c r="D1212" t="s">
        <v>248</v>
      </c>
      <c r="E1212" t="s">
        <v>266</v>
      </c>
      <c r="G1212" t="s">
        <v>328</v>
      </c>
      <c r="H1212" t="s">
        <v>6706</v>
      </c>
      <c r="I1212" t="s">
        <v>418</v>
      </c>
      <c r="J1212" t="s">
        <v>248</v>
      </c>
      <c r="K1212" t="s">
        <v>267</v>
      </c>
    </row>
    <row r="1213" spans="1:11" x14ac:dyDescent="0.25">
      <c r="A1213" t="s">
        <v>344</v>
      </c>
      <c r="B1213" t="s">
        <v>4733</v>
      </c>
      <c r="C1213" t="s">
        <v>249</v>
      </c>
      <c r="D1213" t="s">
        <v>249</v>
      </c>
      <c r="E1213" t="s">
        <v>266</v>
      </c>
      <c r="G1213" t="s">
        <v>328</v>
      </c>
      <c r="H1213" t="s">
        <v>4638</v>
      </c>
      <c r="I1213" t="s">
        <v>252</v>
      </c>
      <c r="J1213" t="s">
        <v>252</v>
      </c>
      <c r="K1213" t="s">
        <v>266</v>
      </c>
    </row>
    <row r="1214" spans="1:11" x14ac:dyDescent="0.25">
      <c r="A1214" t="s">
        <v>344</v>
      </c>
      <c r="B1214" t="s">
        <v>4734</v>
      </c>
      <c r="C1214" t="s">
        <v>256</v>
      </c>
      <c r="D1214" t="s">
        <v>256</v>
      </c>
      <c r="E1214" t="s">
        <v>266</v>
      </c>
      <c r="G1214" t="s">
        <v>328</v>
      </c>
      <c r="H1214" t="s">
        <v>5749</v>
      </c>
      <c r="I1214" t="s">
        <v>257</v>
      </c>
      <c r="J1214" t="s">
        <v>418</v>
      </c>
      <c r="K1214" t="s">
        <v>268</v>
      </c>
    </row>
    <row r="1215" spans="1:11" x14ac:dyDescent="0.25">
      <c r="A1215" t="s">
        <v>344</v>
      </c>
      <c r="B1215" t="s">
        <v>4735</v>
      </c>
      <c r="C1215" t="s">
        <v>252</v>
      </c>
      <c r="D1215" t="s">
        <v>252</v>
      </c>
      <c r="E1215" t="s">
        <v>266</v>
      </c>
      <c r="G1215" t="s">
        <v>328</v>
      </c>
      <c r="H1215" t="s">
        <v>4639</v>
      </c>
      <c r="I1215" t="s">
        <v>249</v>
      </c>
      <c r="J1215" t="s">
        <v>418</v>
      </c>
      <c r="K1215" t="s">
        <v>268</v>
      </c>
    </row>
    <row r="1216" spans="1:11" x14ac:dyDescent="0.25">
      <c r="A1216" t="s">
        <v>345</v>
      </c>
      <c r="B1216" t="s">
        <v>4736</v>
      </c>
      <c r="C1216" t="s">
        <v>251</v>
      </c>
      <c r="D1216" t="s">
        <v>251</v>
      </c>
      <c r="E1216" t="s">
        <v>266</v>
      </c>
      <c r="G1216" t="s">
        <v>328</v>
      </c>
      <c r="H1216" t="s">
        <v>4640</v>
      </c>
      <c r="I1216" t="s">
        <v>251</v>
      </c>
      <c r="J1216" t="s">
        <v>418</v>
      </c>
      <c r="K1216" t="s">
        <v>268</v>
      </c>
    </row>
    <row r="1217" spans="1:11" x14ac:dyDescent="0.25">
      <c r="A1217" t="s">
        <v>345</v>
      </c>
      <c r="B1217" t="s">
        <v>4737</v>
      </c>
      <c r="C1217" t="s">
        <v>254</v>
      </c>
      <c r="D1217" t="s">
        <v>254</v>
      </c>
      <c r="E1217" t="s">
        <v>266</v>
      </c>
      <c r="G1217" t="s">
        <v>329</v>
      </c>
      <c r="H1217" t="s">
        <v>4524</v>
      </c>
      <c r="I1217" t="s">
        <v>249</v>
      </c>
      <c r="J1217" t="s">
        <v>249</v>
      </c>
      <c r="K1217" t="s">
        <v>266</v>
      </c>
    </row>
    <row r="1218" spans="1:11" x14ac:dyDescent="0.25">
      <c r="A1218" t="s">
        <v>345</v>
      </c>
      <c r="B1218" t="s">
        <v>4738</v>
      </c>
      <c r="C1218" t="s">
        <v>252</v>
      </c>
      <c r="D1218" t="s">
        <v>252</v>
      </c>
      <c r="E1218" t="s">
        <v>266</v>
      </c>
      <c r="G1218" t="s">
        <v>329</v>
      </c>
      <c r="H1218" t="s">
        <v>4525</v>
      </c>
      <c r="I1218" t="s">
        <v>256</v>
      </c>
      <c r="J1218" t="s">
        <v>256</v>
      </c>
      <c r="K1218" t="s">
        <v>266</v>
      </c>
    </row>
    <row r="1219" spans="1:11" x14ac:dyDescent="0.25">
      <c r="A1219" t="s">
        <v>345</v>
      </c>
      <c r="B1219" t="s">
        <v>4739</v>
      </c>
      <c r="C1219" t="s">
        <v>418</v>
      </c>
      <c r="D1219" t="s">
        <v>256</v>
      </c>
      <c r="E1219" t="s">
        <v>267</v>
      </c>
      <c r="G1219" t="s">
        <v>329</v>
      </c>
      <c r="H1219" t="s">
        <v>4532</v>
      </c>
      <c r="I1219" t="s">
        <v>418</v>
      </c>
      <c r="J1219" t="s">
        <v>254</v>
      </c>
      <c r="K1219" t="s">
        <v>267</v>
      </c>
    </row>
    <row r="1220" spans="1:11" x14ac:dyDescent="0.25">
      <c r="A1220" t="s">
        <v>345</v>
      </c>
      <c r="B1220" t="s">
        <v>4740</v>
      </c>
      <c r="C1220" t="s">
        <v>248</v>
      </c>
      <c r="D1220" t="s">
        <v>248</v>
      </c>
      <c r="E1220" t="s">
        <v>266</v>
      </c>
      <c r="G1220" t="s">
        <v>329</v>
      </c>
      <c r="H1220" t="s">
        <v>4533</v>
      </c>
      <c r="I1220" t="s">
        <v>418</v>
      </c>
      <c r="J1220" t="s">
        <v>254</v>
      </c>
      <c r="K1220" t="s">
        <v>267</v>
      </c>
    </row>
    <row r="1221" spans="1:11" x14ac:dyDescent="0.25">
      <c r="A1221" t="s">
        <v>345</v>
      </c>
      <c r="B1221" t="s">
        <v>4741</v>
      </c>
      <c r="C1221" t="s">
        <v>249</v>
      </c>
      <c r="D1221" t="s">
        <v>249</v>
      </c>
      <c r="E1221" t="s">
        <v>266</v>
      </c>
      <c r="G1221" t="s">
        <v>329</v>
      </c>
      <c r="H1221" t="s">
        <v>4534</v>
      </c>
      <c r="I1221" t="s">
        <v>250</v>
      </c>
      <c r="J1221" t="s">
        <v>252</v>
      </c>
      <c r="K1221" t="s">
        <v>267</v>
      </c>
    </row>
    <row r="1222" spans="1:11" x14ac:dyDescent="0.25">
      <c r="A1222" t="s">
        <v>345</v>
      </c>
      <c r="B1222" t="s">
        <v>4742</v>
      </c>
      <c r="C1222" t="s">
        <v>257</v>
      </c>
      <c r="D1222" t="s">
        <v>257</v>
      </c>
      <c r="E1222" t="s">
        <v>266</v>
      </c>
      <c r="G1222" t="s">
        <v>329</v>
      </c>
      <c r="H1222" t="s">
        <v>6707</v>
      </c>
      <c r="I1222" t="s">
        <v>255</v>
      </c>
      <c r="J1222" t="s">
        <v>255</v>
      </c>
      <c r="K1222" t="s">
        <v>266</v>
      </c>
    </row>
    <row r="1223" spans="1:11" x14ac:dyDescent="0.25">
      <c r="A1223" t="s">
        <v>345</v>
      </c>
      <c r="B1223" t="s">
        <v>4743</v>
      </c>
      <c r="C1223" t="s">
        <v>256</v>
      </c>
      <c r="D1223" t="s">
        <v>418</v>
      </c>
      <c r="E1223" t="s">
        <v>268</v>
      </c>
      <c r="G1223" t="s">
        <v>329</v>
      </c>
      <c r="H1223" t="s">
        <v>6708</v>
      </c>
      <c r="I1223" t="s">
        <v>254</v>
      </c>
      <c r="J1223" t="s">
        <v>418</v>
      </c>
      <c r="K1223" t="s">
        <v>268</v>
      </c>
    </row>
    <row r="1224" spans="1:11" x14ac:dyDescent="0.25">
      <c r="A1224" t="s">
        <v>346</v>
      </c>
      <c r="B1224" t="s">
        <v>4641</v>
      </c>
      <c r="C1224" t="s">
        <v>252</v>
      </c>
      <c r="D1224" t="s">
        <v>252</v>
      </c>
      <c r="E1224" t="s">
        <v>266</v>
      </c>
      <c r="G1224" t="s">
        <v>329</v>
      </c>
      <c r="H1224" t="s">
        <v>6709</v>
      </c>
      <c r="I1224" t="s">
        <v>252</v>
      </c>
      <c r="J1224" t="s">
        <v>418</v>
      </c>
      <c r="K1224" t="s">
        <v>268</v>
      </c>
    </row>
    <row r="1225" spans="1:11" x14ac:dyDescent="0.25">
      <c r="A1225" t="s">
        <v>346</v>
      </c>
      <c r="B1225" t="s">
        <v>4744</v>
      </c>
      <c r="C1225" t="s">
        <v>255</v>
      </c>
      <c r="D1225" t="s">
        <v>255</v>
      </c>
      <c r="E1225" t="s">
        <v>266</v>
      </c>
      <c r="G1225" t="s">
        <v>329</v>
      </c>
      <c r="H1225" t="s">
        <v>8058</v>
      </c>
      <c r="I1225" t="s">
        <v>250</v>
      </c>
      <c r="J1225" t="s">
        <v>252</v>
      </c>
      <c r="K1225" t="s">
        <v>268</v>
      </c>
    </row>
    <row r="1226" spans="1:11" x14ac:dyDescent="0.25">
      <c r="A1226" t="s">
        <v>346</v>
      </c>
      <c r="B1226" t="s">
        <v>4745</v>
      </c>
      <c r="C1226" t="s">
        <v>253</v>
      </c>
      <c r="D1226" t="s">
        <v>253</v>
      </c>
      <c r="E1226" t="s">
        <v>266</v>
      </c>
      <c r="G1226" t="s">
        <v>330</v>
      </c>
      <c r="H1226" t="s">
        <v>6531</v>
      </c>
      <c r="I1226" t="s">
        <v>249</v>
      </c>
      <c r="J1226" t="s">
        <v>249</v>
      </c>
      <c r="K1226" t="s">
        <v>266</v>
      </c>
    </row>
    <row r="1227" spans="1:11" x14ac:dyDescent="0.25">
      <c r="A1227" t="s">
        <v>346</v>
      </c>
      <c r="B1227" t="s">
        <v>4746</v>
      </c>
      <c r="C1227" t="s">
        <v>256</v>
      </c>
      <c r="D1227" t="s">
        <v>256</v>
      </c>
      <c r="E1227" t="s">
        <v>266</v>
      </c>
      <c r="G1227" t="s">
        <v>330</v>
      </c>
      <c r="H1227" t="s">
        <v>6710</v>
      </c>
      <c r="I1227" t="s">
        <v>256</v>
      </c>
      <c r="J1227" t="s">
        <v>256</v>
      </c>
      <c r="K1227" t="s">
        <v>266</v>
      </c>
    </row>
    <row r="1228" spans="1:11" x14ac:dyDescent="0.25">
      <c r="A1228" t="s">
        <v>346</v>
      </c>
      <c r="B1228" t="s">
        <v>4747</v>
      </c>
      <c r="C1228" t="s">
        <v>250</v>
      </c>
      <c r="D1228" t="s">
        <v>250</v>
      </c>
      <c r="E1228" t="s">
        <v>266</v>
      </c>
      <c r="G1228" t="s">
        <v>330</v>
      </c>
      <c r="H1228" t="s">
        <v>6711</v>
      </c>
      <c r="I1228" t="s">
        <v>255</v>
      </c>
      <c r="J1228" t="s">
        <v>255</v>
      </c>
      <c r="K1228" t="s">
        <v>266</v>
      </c>
    </row>
    <row r="1229" spans="1:11" x14ac:dyDescent="0.25">
      <c r="A1229" t="s">
        <v>346</v>
      </c>
      <c r="B1229" t="s">
        <v>4748</v>
      </c>
      <c r="C1229" t="s">
        <v>248</v>
      </c>
      <c r="D1229" t="s">
        <v>248</v>
      </c>
      <c r="E1229" t="s">
        <v>266</v>
      </c>
      <c r="G1229" t="s">
        <v>330</v>
      </c>
      <c r="H1229" t="s">
        <v>6712</v>
      </c>
      <c r="I1229" t="s">
        <v>257</v>
      </c>
      <c r="J1229" t="s">
        <v>256</v>
      </c>
      <c r="K1229" t="s">
        <v>267</v>
      </c>
    </row>
    <row r="1230" spans="1:11" x14ac:dyDescent="0.25">
      <c r="A1230" t="s">
        <v>347</v>
      </c>
      <c r="B1230" t="s">
        <v>4060</v>
      </c>
      <c r="C1230" t="s">
        <v>249</v>
      </c>
      <c r="D1230" t="s">
        <v>249</v>
      </c>
      <c r="E1230" t="s">
        <v>266</v>
      </c>
      <c r="G1230" t="s">
        <v>330</v>
      </c>
      <c r="H1230" t="s">
        <v>6713</v>
      </c>
      <c r="I1230" t="s">
        <v>251</v>
      </c>
      <c r="J1230" t="s">
        <v>418</v>
      </c>
      <c r="K1230" t="s">
        <v>268</v>
      </c>
    </row>
    <row r="1231" spans="1:11" x14ac:dyDescent="0.25">
      <c r="A1231" t="s">
        <v>347</v>
      </c>
      <c r="B1231" t="s">
        <v>4202</v>
      </c>
      <c r="C1231" t="s">
        <v>418</v>
      </c>
      <c r="D1231" t="s">
        <v>257</v>
      </c>
      <c r="E1231" t="s">
        <v>267</v>
      </c>
      <c r="G1231" t="s">
        <v>330</v>
      </c>
      <c r="H1231" t="s">
        <v>6714</v>
      </c>
      <c r="I1231" t="s">
        <v>252</v>
      </c>
      <c r="J1231" t="s">
        <v>418</v>
      </c>
      <c r="K1231" t="s">
        <v>268</v>
      </c>
    </row>
    <row r="1232" spans="1:11" x14ac:dyDescent="0.25">
      <c r="A1232" t="s">
        <v>347</v>
      </c>
      <c r="B1232" t="s">
        <v>4243</v>
      </c>
      <c r="C1232" t="s">
        <v>254</v>
      </c>
      <c r="D1232" t="s">
        <v>254</v>
      </c>
      <c r="E1232" t="s">
        <v>266</v>
      </c>
      <c r="G1232" t="s">
        <v>330</v>
      </c>
      <c r="H1232" t="s">
        <v>6715</v>
      </c>
      <c r="I1232" t="s">
        <v>250</v>
      </c>
      <c r="J1232" t="s">
        <v>418</v>
      </c>
      <c r="K1232" t="s">
        <v>268</v>
      </c>
    </row>
    <row r="1233" spans="1:11" x14ac:dyDescent="0.25">
      <c r="A1233" t="s">
        <v>347</v>
      </c>
      <c r="B1233" t="s">
        <v>4244</v>
      </c>
      <c r="C1233" t="s">
        <v>250</v>
      </c>
      <c r="D1233" t="s">
        <v>250</v>
      </c>
      <c r="E1233" t="s">
        <v>266</v>
      </c>
      <c r="G1233" t="s">
        <v>330</v>
      </c>
      <c r="H1233" t="s">
        <v>8059</v>
      </c>
      <c r="I1233" t="s">
        <v>257</v>
      </c>
      <c r="J1233" t="s">
        <v>256</v>
      </c>
      <c r="K1233" t="s">
        <v>268</v>
      </c>
    </row>
    <row r="1234" spans="1:11" x14ac:dyDescent="0.25">
      <c r="A1234" t="s">
        <v>347</v>
      </c>
      <c r="B1234" t="s">
        <v>4245</v>
      </c>
      <c r="C1234" t="s">
        <v>418</v>
      </c>
      <c r="D1234" t="s">
        <v>252</v>
      </c>
      <c r="E1234" t="s">
        <v>267</v>
      </c>
      <c r="G1234" t="s">
        <v>331</v>
      </c>
      <c r="H1234" t="s">
        <v>6329</v>
      </c>
      <c r="I1234" t="s">
        <v>256</v>
      </c>
      <c r="J1234" t="s">
        <v>256</v>
      </c>
      <c r="K1234" t="s">
        <v>266</v>
      </c>
    </row>
    <row r="1235" spans="1:11" x14ac:dyDescent="0.25">
      <c r="A1235" t="s">
        <v>347</v>
      </c>
      <c r="B1235" t="s">
        <v>4749</v>
      </c>
      <c r="C1235" t="s">
        <v>257</v>
      </c>
      <c r="D1235" t="s">
        <v>257</v>
      </c>
      <c r="E1235" t="s">
        <v>266</v>
      </c>
      <c r="G1235" t="s">
        <v>331</v>
      </c>
      <c r="H1235" t="s">
        <v>6716</v>
      </c>
      <c r="I1235" t="s">
        <v>253</v>
      </c>
      <c r="J1235" t="s">
        <v>255</v>
      </c>
      <c r="K1235" t="s">
        <v>267</v>
      </c>
    </row>
    <row r="1236" spans="1:11" x14ac:dyDescent="0.25">
      <c r="A1236" t="s">
        <v>347</v>
      </c>
      <c r="B1236" t="s">
        <v>4750</v>
      </c>
      <c r="C1236" t="s">
        <v>248</v>
      </c>
      <c r="D1236" t="s">
        <v>248</v>
      </c>
      <c r="E1236" t="s">
        <v>266</v>
      </c>
      <c r="G1236" t="s">
        <v>331</v>
      </c>
      <c r="H1236" t="s">
        <v>6717</v>
      </c>
      <c r="I1236" t="s">
        <v>257</v>
      </c>
      <c r="J1236" t="s">
        <v>248</v>
      </c>
      <c r="K1236" t="s">
        <v>267</v>
      </c>
    </row>
    <row r="1237" spans="1:11" x14ac:dyDescent="0.25">
      <c r="A1237" t="s">
        <v>347</v>
      </c>
      <c r="B1237" t="s">
        <v>4751</v>
      </c>
      <c r="C1237" t="s">
        <v>251</v>
      </c>
      <c r="D1237" t="s">
        <v>251</v>
      </c>
      <c r="E1237" t="s">
        <v>266</v>
      </c>
      <c r="G1237" t="s">
        <v>331</v>
      </c>
      <c r="H1237" t="s">
        <v>6718</v>
      </c>
      <c r="I1237" t="s">
        <v>255</v>
      </c>
      <c r="J1237" t="s">
        <v>256</v>
      </c>
      <c r="K1237" t="s">
        <v>267</v>
      </c>
    </row>
    <row r="1238" spans="1:11" x14ac:dyDescent="0.25">
      <c r="A1238" t="s">
        <v>347</v>
      </c>
      <c r="B1238" t="s">
        <v>4752</v>
      </c>
      <c r="C1238" t="s">
        <v>252</v>
      </c>
      <c r="D1238" t="s">
        <v>252</v>
      </c>
      <c r="E1238" t="s">
        <v>266</v>
      </c>
      <c r="G1238" t="s">
        <v>331</v>
      </c>
      <c r="H1238" t="s">
        <v>6531</v>
      </c>
      <c r="I1238" t="s">
        <v>252</v>
      </c>
      <c r="J1238" t="s">
        <v>418</v>
      </c>
      <c r="K1238" t="s">
        <v>268</v>
      </c>
    </row>
    <row r="1239" spans="1:11" x14ac:dyDescent="0.25">
      <c r="A1239" t="s">
        <v>348</v>
      </c>
      <c r="B1239" t="s">
        <v>4137</v>
      </c>
      <c r="C1239" t="s">
        <v>255</v>
      </c>
      <c r="D1239" t="s">
        <v>255</v>
      </c>
      <c r="E1239" t="s">
        <v>266</v>
      </c>
      <c r="G1239" t="s">
        <v>331</v>
      </c>
      <c r="H1239" t="s">
        <v>6719</v>
      </c>
      <c r="I1239" t="s">
        <v>248</v>
      </c>
      <c r="J1239" t="s">
        <v>418</v>
      </c>
      <c r="K1239" t="s">
        <v>268</v>
      </c>
    </row>
    <row r="1240" spans="1:11" x14ac:dyDescent="0.25">
      <c r="A1240" t="s">
        <v>348</v>
      </c>
      <c r="B1240" t="s">
        <v>4627</v>
      </c>
      <c r="C1240" t="s">
        <v>418</v>
      </c>
      <c r="D1240" t="s">
        <v>256</v>
      </c>
      <c r="E1240" t="s">
        <v>267</v>
      </c>
      <c r="G1240" t="s">
        <v>331</v>
      </c>
      <c r="H1240" t="s">
        <v>6720</v>
      </c>
      <c r="I1240" t="s">
        <v>254</v>
      </c>
      <c r="J1240" t="s">
        <v>418</v>
      </c>
      <c r="K1240" t="s">
        <v>268</v>
      </c>
    </row>
    <row r="1241" spans="1:11" x14ac:dyDescent="0.25">
      <c r="A1241" t="s">
        <v>348</v>
      </c>
      <c r="B1241" t="s">
        <v>4753</v>
      </c>
      <c r="C1241" t="s">
        <v>253</v>
      </c>
      <c r="D1241" t="s">
        <v>253</v>
      </c>
      <c r="E1241" t="s">
        <v>266</v>
      </c>
      <c r="G1241" t="s">
        <v>331</v>
      </c>
      <c r="H1241" t="s">
        <v>7118</v>
      </c>
      <c r="I1241" t="s">
        <v>253</v>
      </c>
      <c r="J1241" t="s">
        <v>255</v>
      </c>
      <c r="K1241" t="s">
        <v>268</v>
      </c>
    </row>
    <row r="1242" spans="1:11" x14ac:dyDescent="0.25">
      <c r="A1242" t="s">
        <v>348</v>
      </c>
      <c r="B1242" t="s">
        <v>4674</v>
      </c>
      <c r="C1242" t="s">
        <v>251</v>
      </c>
      <c r="D1242" t="s">
        <v>251</v>
      </c>
      <c r="E1242" t="s">
        <v>266</v>
      </c>
      <c r="G1242" t="s">
        <v>331</v>
      </c>
      <c r="H1242" t="s">
        <v>8060</v>
      </c>
      <c r="I1242" t="s">
        <v>257</v>
      </c>
      <c r="J1242" t="s">
        <v>248</v>
      </c>
      <c r="K1242" t="s">
        <v>268</v>
      </c>
    </row>
    <row r="1243" spans="1:11" x14ac:dyDescent="0.25">
      <c r="A1243" t="s">
        <v>348</v>
      </c>
      <c r="B1243" t="s">
        <v>4754</v>
      </c>
      <c r="C1243" t="s">
        <v>248</v>
      </c>
      <c r="D1243" t="s">
        <v>248</v>
      </c>
      <c r="E1243" t="s">
        <v>266</v>
      </c>
      <c r="G1243" t="s">
        <v>331</v>
      </c>
      <c r="H1243" t="s">
        <v>8061</v>
      </c>
      <c r="I1243" t="s">
        <v>255</v>
      </c>
      <c r="J1243" t="s">
        <v>256</v>
      </c>
      <c r="K1243" t="s">
        <v>268</v>
      </c>
    </row>
    <row r="1244" spans="1:11" x14ac:dyDescent="0.25">
      <c r="A1244" t="s">
        <v>348</v>
      </c>
      <c r="B1244" t="s">
        <v>4496</v>
      </c>
      <c r="C1244" t="s">
        <v>418</v>
      </c>
      <c r="D1244" t="s">
        <v>252</v>
      </c>
      <c r="E1244" t="s">
        <v>267</v>
      </c>
      <c r="G1244" t="s">
        <v>332</v>
      </c>
      <c r="H1244" t="s">
        <v>4256</v>
      </c>
      <c r="I1244" t="s">
        <v>248</v>
      </c>
      <c r="J1244" t="s">
        <v>248</v>
      </c>
      <c r="K1244" t="s">
        <v>266</v>
      </c>
    </row>
    <row r="1245" spans="1:11" x14ac:dyDescent="0.25">
      <c r="A1245" t="s">
        <v>348</v>
      </c>
      <c r="B1245" t="s">
        <v>4755</v>
      </c>
      <c r="C1245" t="s">
        <v>249</v>
      </c>
      <c r="D1245" t="s">
        <v>249</v>
      </c>
      <c r="E1245" t="s">
        <v>266</v>
      </c>
      <c r="G1245" t="s">
        <v>332</v>
      </c>
      <c r="H1245" t="s">
        <v>4841</v>
      </c>
      <c r="I1245" t="s">
        <v>418</v>
      </c>
      <c r="J1245" t="s">
        <v>250</v>
      </c>
      <c r="K1245" t="s">
        <v>267</v>
      </c>
    </row>
    <row r="1246" spans="1:11" x14ac:dyDescent="0.25">
      <c r="A1246" t="s">
        <v>348</v>
      </c>
      <c r="B1246" t="s">
        <v>4756</v>
      </c>
      <c r="C1246" t="s">
        <v>256</v>
      </c>
      <c r="D1246" t="s">
        <v>418</v>
      </c>
      <c r="E1246" t="s">
        <v>268</v>
      </c>
      <c r="G1246" t="s">
        <v>332</v>
      </c>
      <c r="H1246" t="s">
        <v>5717</v>
      </c>
      <c r="I1246" t="s">
        <v>252</v>
      </c>
      <c r="J1246" t="s">
        <v>252</v>
      </c>
      <c r="K1246" t="s">
        <v>266</v>
      </c>
    </row>
    <row r="1247" spans="1:11" x14ac:dyDescent="0.25">
      <c r="A1247" t="s">
        <v>349</v>
      </c>
      <c r="B1247" t="s">
        <v>4757</v>
      </c>
      <c r="C1247" t="s">
        <v>256</v>
      </c>
      <c r="D1247" t="s">
        <v>256</v>
      </c>
      <c r="E1247" t="s">
        <v>266</v>
      </c>
      <c r="G1247" t="s">
        <v>332</v>
      </c>
      <c r="H1247" t="s">
        <v>6721</v>
      </c>
      <c r="I1247" t="s">
        <v>418</v>
      </c>
      <c r="J1247" t="s">
        <v>255</v>
      </c>
      <c r="K1247" t="s">
        <v>267</v>
      </c>
    </row>
    <row r="1248" spans="1:11" x14ac:dyDescent="0.25">
      <c r="A1248" t="s">
        <v>349</v>
      </c>
      <c r="B1248" t="s">
        <v>4758</v>
      </c>
      <c r="C1248" t="s">
        <v>250</v>
      </c>
      <c r="D1248" t="s">
        <v>250</v>
      </c>
      <c r="E1248" t="s">
        <v>266</v>
      </c>
      <c r="G1248" t="s">
        <v>332</v>
      </c>
      <c r="H1248" t="s">
        <v>4670</v>
      </c>
      <c r="I1248" t="s">
        <v>250</v>
      </c>
      <c r="J1248" t="s">
        <v>418</v>
      </c>
      <c r="K1248" t="s">
        <v>268</v>
      </c>
    </row>
    <row r="1249" spans="1:11" x14ac:dyDescent="0.25">
      <c r="A1249" t="s">
        <v>349</v>
      </c>
      <c r="B1249" t="s">
        <v>4759</v>
      </c>
      <c r="C1249" t="s">
        <v>254</v>
      </c>
      <c r="D1249" t="s">
        <v>254</v>
      </c>
      <c r="E1249" t="s">
        <v>266</v>
      </c>
      <c r="G1249" t="s">
        <v>332</v>
      </c>
      <c r="H1249" t="s">
        <v>4672</v>
      </c>
      <c r="I1249" t="s">
        <v>249</v>
      </c>
      <c r="J1249" t="s">
        <v>418</v>
      </c>
      <c r="K1249" t="s">
        <v>268</v>
      </c>
    </row>
    <row r="1250" spans="1:11" x14ac:dyDescent="0.25">
      <c r="A1250" t="s">
        <v>349</v>
      </c>
      <c r="B1250" t="s">
        <v>4602</v>
      </c>
      <c r="C1250" t="s">
        <v>418</v>
      </c>
      <c r="D1250" t="s">
        <v>253</v>
      </c>
      <c r="E1250" t="s">
        <v>267</v>
      </c>
      <c r="G1250" t="s">
        <v>332</v>
      </c>
      <c r="H1250" t="s">
        <v>6722</v>
      </c>
      <c r="I1250" t="s">
        <v>257</v>
      </c>
      <c r="J1250" t="s">
        <v>418</v>
      </c>
      <c r="K1250" t="s">
        <v>268</v>
      </c>
    </row>
    <row r="1251" spans="1:11" x14ac:dyDescent="0.25">
      <c r="A1251" t="s">
        <v>349</v>
      </c>
      <c r="B1251" t="s">
        <v>4603</v>
      </c>
      <c r="C1251" t="s">
        <v>248</v>
      </c>
      <c r="D1251" t="s">
        <v>248</v>
      </c>
      <c r="E1251" t="s">
        <v>266</v>
      </c>
      <c r="G1251" t="s">
        <v>332</v>
      </c>
      <c r="H1251" t="s">
        <v>6723</v>
      </c>
      <c r="I1251" t="s">
        <v>251</v>
      </c>
      <c r="J1251" t="s">
        <v>418</v>
      </c>
      <c r="K1251" t="s">
        <v>268</v>
      </c>
    </row>
    <row r="1252" spans="1:11" x14ac:dyDescent="0.25">
      <c r="A1252" t="s">
        <v>349</v>
      </c>
      <c r="B1252" t="s">
        <v>4604</v>
      </c>
      <c r="C1252" t="s">
        <v>252</v>
      </c>
      <c r="D1252" t="s">
        <v>252</v>
      </c>
      <c r="E1252" t="s">
        <v>266</v>
      </c>
      <c r="G1252" t="s">
        <v>333</v>
      </c>
      <c r="H1252" t="s">
        <v>6724</v>
      </c>
      <c r="I1252" t="s">
        <v>257</v>
      </c>
      <c r="J1252" t="s">
        <v>248</v>
      </c>
      <c r="K1252" t="s">
        <v>267</v>
      </c>
    </row>
    <row r="1253" spans="1:11" x14ac:dyDescent="0.25">
      <c r="A1253" t="s">
        <v>349</v>
      </c>
      <c r="B1253" t="s">
        <v>4760</v>
      </c>
      <c r="C1253" t="s">
        <v>253</v>
      </c>
      <c r="D1253" t="s">
        <v>418</v>
      </c>
      <c r="E1253" t="s">
        <v>268</v>
      </c>
      <c r="G1253" t="s">
        <v>333</v>
      </c>
      <c r="H1253" t="s">
        <v>6134</v>
      </c>
      <c r="I1253" t="s">
        <v>252</v>
      </c>
      <c r="J1253" t="s">
        <v>256</v>
      </c>
      <c r="K1253" t="s">
        <v>267</v>
      </c>
    </row>
    <row r="1254" spans="1:11" x14ac:dyDescent="0.25">
      <c r="A1254" t="s">
        <v>350</v>
      </c>
      <c r="B1254" t="s">
        <v>4137</v>
      </c>
      <c r="C1254" t="s">
        <v>257</v>
      </c>
      <c r="D1254" t="s">
        <v>257</v>
      </c>
      <c r="E1254" t="s">
        <v>266</v>
      </c>
      <c r="G1254" t="s">
        <v>333</v>
      </c>
      <c r="H1254" t="s">
        <v>6578</v>
      </c>
      <c r="I1254" t="s">
        <v>254</v>
      </c>
      <c r="J1254" t="s">
        <v>254</v>
      </c>
      <c r="K1254" t="s">
        <v>266</v>
      </c>
    </row>
    <row r="1255" spans="1:11" x14ac:dyDescent="0.25">
      <c r="A1255" t="s">
        <v>350</v>
      </c>
      <c r="B1255" t="s">
        <v>4627</v>
      </c>
      <c r="C1255" t="s">
        <v>418</v>
      </c>
      <c r="D1255" t="s">
        <v>253</v>
      </c>
      <c r="E1255" t="s">
        <v>267</v>
      </c>
      <c r="G1255" t="s">
        <v>333</v>
      </c>
      <c r="H1255" t="s">
        <v>6579</v>
      </c>
      <c r="I1255" t="s">
        <v>418</v>
      </c>
      <c r="J1255" t="s">
        <v>249</v>
      </c>
      <c r="K1255" t="s">
        <v>267</v>
      </c>
    </row>
    <row r="1256" spans="1:11" x14ac:dyDescent="0.25">
      <c r="A1256" t="s">
        <v>350</v>
      </c>
      <c r="B1256" t="s">
        <v>4761</v>
      </c>
      <c r="C1256" t="s">
        <v>256</v>
      </c>
      <c r="D1256" t="s">
        <v>256</v>
      </c>
      <c r="E1256" t="s">
        <v>266</v>
      </c>
      <c r="G1256" t="s">
        <v>333</v>
      </c>
      <c r="H1256" t="s">
        <v>6725</v>
      </c>
      <c r="I1256" t="s">
        <v>256</v>
      </c>
      <c r="J1256" t="s">
        <v>418</v>
      </c>
      <c r="K1256" t="s">
        <v>268</v>
      </c>
    </row>
    <row r="1257" spans="1:11" x14ac:dyDescent="0.25">
      <c r="A1257" t="s">
        <v>350</v>
      </c>
      <c r="B1257" t="s">
        <v>4762</v>
      </c>
      <c r="C1257" t="s">
        <v>418</v>
      </c>
      <c r="D1257" t="s">
        <v>249</v>
      </c>
      <c r="E1257" t="s">
        <v>267</v>
      </c>
      <c r="G1257" t="s">
        <v>333</v>
      </c>
      <c r="H1257" t="s">
        <v>4676</v>
      </c>
      <c r="I1257" t="s">
        <v>249</v>
      </c>
      <c r="J1257" t="s">
        <v>418</v>
      </c>
      <c r="K1257" t="s">
        <v>268</v>
      </c>
    </row>
    <row r="1258" spans="1:11" x14ac:dyDescent="0.25">
      <c r="A1258" t="s">
        <v>350</v>
      </c>
      <c r="B1258" t="s">
        <v>4763</v>
      </c>
      <c r="C1258" t="s">
        <v>418</v>
      </c>
      <c r="D1258" t="s">
        <v>249</v>
      </c>
      <c r="E1258" t="s">
        <v>267</v>
      </c>
      <c r="G1258" t="s">
        <v>333</v>
      </c>
      <c r="H1258" t="s">
        <v>6726</v>
      </c>
      <c r="I1258" t="s">
        <v>250</v>
      </c>
      <c r="J1258" t="s">
        <v>418</v>
      </c>
      <c r="K1258" t="s">
        <v>268</v>
      </c>
    </row>
    <row r="1259" spans="1:11" x14ac:dyDescent="0.25">
      <c r="A1259" t="s">
        <v>350</v>
      </c>
      <c r="B1259" t="s">
        <v>4764</v>
      </c>
      <c r="C1259" t="s">
        <v>250</v>
      </c>
      <c r="D1259" t="s">
        <v>250</v>
      </c>
      <c r="E1259" t="s">
        <v>266</v>
      </c>
      <c r="G1259" t="s">
        <v>333</v>
      </c>
      <c r="H1259" t="s">
        <v>6930</v>
      </c>
      <c r="I1259" t="s">
        <v>257</v>
      </c>
      <c r="J1259" t="s">
        <v>248</v>
      </c>
      <c r="K1259" t="s">
        <v>268</v>
      </c>
    </row>
    <row r="1260" spans="1:11" x14ac:dyDescent="0.25">
      <c r="A1260" t="s">
        <v>350</v>
      </c>
      <c r="B1260" t="s">
        <v>4765</v>
      </c>
      <c r="C1260" t="s">
        <v>252</v>
      </c>
      <c r="D1260" t="s">
        <v>252</v>
      </c>
      <c r="E1260" t="s">
        <v>266</v>
      </c>
      <c r="G1260" t="s">
        <v>333</v>
      </c>
      <c r="H1260" t="s">
        <v>8062</v>
      </c>
      <c r="I1260" t="s">
        <v>252</v>
      </c>
      <c r="J1260" t="s">
        <v>256</v>
      </c>
      <c r="K1260" t="s">
        <v>268</v>
      </c>
    </row>
    <row r="1261" spans="1:11" x14ac:dyDescent="0.25">
      <c r="A1261" t="s">
        <v>350</v>
      </c>
      <c r="B1261" t="s">
        <v>4766</v>
      </c>
      <c r="C1261" t="s">
        <v>253</v>
      </c>
      <c r="D1261" t="s">
        <v>418</v>
      </c>
      <c r="E1261" t="s">
        <v>268</v>
      </c>
      <c r="G1261" t="s">
        <v>334</v>
      </c>
      <c r="H1261" t="s">
        <v>4424</v>
      </c>
      <c r="I1261" t="s">
        <v>257</v>
      </c>
      <c r="J1261" t="s">
        <v>257</v>
      </c>
      <c r="K1261" t="s">
        <v>266</v>
      </c>
    </row>
    <row r="1262" spans="1:11" x14ac:dyDescent="0.25">
      <c r="A1262" t="s">
        <v>350</v>
      </c>
      <c r="B1262" t="s">
        <v>4672</v>
      </c>
      <c r="C1262" t="s">
        <v>249</v>
      </c>
      <c r="D1262" t="s">
        <v>418</v>
      </c>
      <c r="E1262" t="s">
        <v>268</v>
      </c>
      <c r="G1262" t="s">
        <v>334</v>
      </c>
      <c r="H1262" t="s">
        <v>4600</v>
      </c>
      <c r="I1262" t="s">
        <v>418</v>
      </c>
      <c r="J1262" t="s">
        <v>255</v>
      </c>
      <c r="K1262" t="s">
        <v>267</v>
      </c>
    </row>
    <row r="1263" spans="1:11" x14ac:dyDescent="0.25">
      <c r="A1263" t="s">
        <v>351</v>
      </c>
      <c r="B1263" t="s">
        <v>4043</v>
      </c>
      <c r="C1263" t="s">
        <v>252</v>
      </c>
      <c r="D1263" t="s">
        <v>252</v>
      </c>
      <c r="E1263" t="s">
        <v>266</v>
      </c>
      <c r="G1263" t="s">
        <v>334</v>
      </c>
      <c r="H1263" t="s">
        <v>6727</v>
      </c>
      <c r="I1263" t="s">
        <v>418</v>
      </c>
      <c r="J1263" t="s">
        <v>255</v>
      </c>
      <c r="K1263" t="s">
        <v>267</v>
      </c>
    </row>
    <row r="1264" spans="1:11" x14ac:dyDescent="0.25">
      <c r="A1264" t="s">
        <v>351</v>
      </c>
      <c r="B1264" t="s">
        <v>4044</v>
      </c>
      <c r="C1264" t="s">
        <v>253</v>
      </c>
      <c r="D1264" t="s">
        <v>253</v>
      </c>
      <c r="E1264" t="s">
        <v>266</v>
      </c>
      <c r="G1264" t="s">
        <v>334</v>
      </c>
      <c r="H1264" t="s">
        <v>4427</v>
      </c>
      <c r="I1264" t="s">
        <v>248</v>
      </c>
      <c r="J1264" t="s">
        <v>248</v>
      </c>
      <c r="K1264" t="s">
        <v>266</v>
      </c>
    </row>
    <row r="1265" spans="1:11" x14ac:dyDescent="0.25">
      <c r="A1265" t="s">
        <v>351</v>
      </c>
      <c r="B1265" t="s">
        <v>4045</v>
      </c>
      <c r="C1265" t="s">
        <v>250</v>
      </c>
      <c r="D1265" t="s">
        <v>250</v>
      </c>
      <c r="E1265" t="s">
        <v>266</v>
      </c>
      <c r="G1265" t="s">
        <v>334</v>
      </c>
      <c r="H1265" t="s">
        <v>5848</v>
      </c>
      <c r="I1265" t="s">
        <v>249</v>
      </c>
      <c r="J1265" t="s">
        <v>249</v>
      </c>
      <c r="K1265" t="s">
        <v>266</v>
      </c>
    </row>
    <row r="1266" spans="1:11" x14ac:dyDescent="0.25">
      <c r="A1266" t="s">
        <v>351</v>
      </c>
      <c r="B1266" t="s">
        <v>4767</v>
      </c>
      <c r="C1266" t="s">
        <v>257</v>
      </c>
      <c r="D1266" t="s">
        <v>257</v>
      </c>
      <c r="E1266" t="s">
        <v>266</v>
      </c>
      <c r="G1266" t="s">
        <v>334</v>
      </c>
      <c r="H1266" t="s">
        <v>5849</v>
      </c>
      <c r="I1266" t="s">
        <v>251</v>
      </c>
      <c r="J1266" t="s">
        <v>251</v>
      </c>
      <c r="K1266" t="s">
        <v>266</v>
      </c>
    </row>
    <row r="1267" spans="1:11" x14ac:dyDescent="0.25">
      <c r="A1267" t="s">
        <v>351</v>
      </c>
      <c r="B1267" t="s">
        <v>4768</v>
      </c>
      <c r="C1267" t="s">
        <v>248</v>
      </c>
      <c r="D1267" t="s">
        <v>248</v>
      </c>
      <c r="E1267" t="s">
        <v>266</v>
      </c>
      <c r="G1267" t="s">
        <v>334</v>
      </c>
      <c r="H1267" t="s">
        <v>6728</v>
      </c>
      <c r="I1267" t="s">
        <v>252</v>
      </c>
      <c r="J1267" t="s">
        <v>418</v>
      </c>
      <c r="K1267" t="s">
        <v>268</v>
      </c>
    </row>
    <row r="1268" spans="1:11" x14ac:dyDescent="0.25">
      <c r="A1268" t="s">
        <v>351</v>
      </c>
      <c r="B1268" t="s">
        <v>4261</v>
      </c>
      <c r="C1268" t="s">
        <v>251</v>
      </c>
      <c r="D1268" t="s">
        <v>251</v>
      </c>
      <c r="E1268" t="s">
        <v>266</v>
      </c>
      <c r="G1268" t="s">
        <v>334</v>
      </c>
      <c r="H1268" t="s">
        <v>6586</v>
      </c>
      <c r="I1268" t="s">
        <v>255</v>
      </c>
      <c r="J1268" t="s">
        <v>418</v>
      </c>
      <c r="K1268" t="s">
        <v>268</v>
      </c>
    </row>
    <row r="1269" spans="1:11" x14ac:dyDescent="0.25">
      <c r="A1269" t="s">
        <v>352</v>
      </c>
      <c r="B1269" t="s">
        <v>4769</v>
      </c>
      <c r="C1269" t="s">
        <v>251</v>
      </c>
      <c r="D1269" t="s">
        <v>251</v>
      </c>
      <c r="E1269" t="s">
        <v>266</v>
      </c>
      <c r="G1269" t="s">
        <v>335</v>
      </c>
      <c r="H1269" t="s">
        <v>4716</v>
      </c>
      <c r="I1269" t="s">
        <v>418</v>
      </c>
      <c r="J1269" t="s">
        <v>256</v>
      </c>
      <c r="K1269" t="s">
        <v>267</v>
      </c>
    </row>
    <row r="1270" spans="1:11" x14ac:dyDescent="0.25">
      <c r="A1270" t="s">
        <v>352</v>
      </c>
      <c r="B1270" t="s">
        <v>4770</v>
      </c>
      <c r="C1270" t="s">
        <v>255</v>
      </c>
      <c r="D1270" t="s">
        <v>255</v>
      </c>
      <c r="E1270" t="s">
        <v>266</v>
      </c>
      <c r="G1270" t="s">
        <v>335</v>
      </c>
      <c r="H1270" t="s">
        <v>4929</v>
      </c>
      <c r="I1270" t="s">
        <v>418</v>
      </c>
      <c r="J1270" t="s">
        <v>256</v>
      </c>
      <c r="K1270" t="s">
        <v>267</v>
      </c>
    </row>
    <row r="1271" spans="1:11" x14ac:dyDescent="0.25">
      <c r="A1271" t="s">
        <v>352</v>
      </c>
      <c r="B1271" t="s">
        <v>4771</v>
      </c>
      <c r="C1271" t="s">
        <v>418</v>
      </c>
      <c r="D1271" t="s">
        <v>249</v>
      </c>
      <c r="E1271" t="s">
        <v>267</v>
      </c>
      <c r="G1271" t="s">
        <v>335</v>
      </c>
      <c r="H1271" t="s">
        <v>6729</v>
      </c>
      <c r="I1271" t="s">
        <v>248</v>
      </c>
      <c r="J1271" t="s">
        <v>248</v>
      </c>
      <c r="K1271" t="s">
        <v>266</v>
      </c>
    </row>
    <row r="1272" spans="1:11" x14ac:dyDescent="0.25">
      <c r="A1272" t="s">
        <v>352</v>
      </c>
      <c r="B1272" t="s">
        <v>4772</v>
      </c>
      <c r="C1272" t="s">
        <v>253</v>
      </c>
      <c r="D1272" t="s">
        <v>253</v>
      </c>
      <c r="E1272" t="s">
        <v>266</v>
      </c>
      <c r="G1272" t="s">
        <v>335</v>
      </c>
      <c r="H1272" t="s">
        <v>6730</v>
      </c>
      <c r="I1272" t="s">
        <v>418</v>
      </c>
      <c r="J1272" t="s">
        <v>248</v>
      </c>
      <c r="K1272" t="s">
        <v>267</v>
      </c>
    </row>
    <row r="1273" spans="1:11" x14ac:dyDescent="0.25">
      <c r="A1273" t="s">
        <v>352</v>
      </c>
      <c r="B1273" t="s">
        <v>4773</v>
      </c>
      <c r="C1273" t="s">
        <v>250</v>
      </c>
      <c r="D1273" t="s">
        <v>250</v>
      </c>
      <c r="E1273" t="s">
        <v>266</v>
      </c>
      <c r="G1273" t="s">
        <v>335</v>
      </c>
      <c r="H1273" t="s">
        <v>6731</v>
      </c>
      <c r="I1273" t="s">
        <v>257</v>
      </c>
      <c r="J1273" t="s">
        <v>418</v>
      </c>
      <c r="K1273" t="s">
        <v>268</v>
      </c>
    </row>
    <row r="1274" spans="1:11" x14ac:dyDescent="0.25">
      <c r="A1274" t="s">
        <v>352</v>
      </c>
      <c r="B1274" t="s">
        <v>4774</v>
      </c>
      <c r="C1274" t="s">
        <v>248</v>
      </c>
      <c r="D1274" t="s">
        <v>248</v>
      </c>
      <c r="E1274" t="s">
        <v>266</v>
      </c>
      <c r="G1274" t="s">
        <v>335</v>
      </c>
      <c r="H1274" t="s">
        <v>6732</v>
      </c>
      <c r="I1274" t="s">
        <v>249</v>
      </c>
      <c r="J1274" t="s">
        <v>418</v>
      </c>
      <c r="K1274" t="s">
        <v>268</v>
      </c>
    </row>
    <row r="1275" spans="1:11" x14ac:dyDescent="0.25">
      <c r="A1275" t="s">
        <v>352</v>
      </c>
      <c r="B1275" t="s">
        <v>4775</v>
      </c>
      <c r="C1275" t="s">
        <v>418</v>
      </c>
      <c r="D1275" t="s">
        <v>256</v>
      </c>
      <c r="E1275" t="s">
        <v>267</v>
      </c>
      <c r="G1275" t="s">
        <v>335</v>
      </c>
      <c r="H1275" t="s">
        <v>6530</v>
      </c>
      <c r="I1275" t="s">
        <v>256</v>
      </c>
      <c r="J1275" t="s">
        <v>418</v>
      </c>
      <c r="K1275" t="s">
        <v>268</v>
      </c>
    </row>
    <row r="1276" spans="1:11" x14ac:dyDescent="0.25">
      <c r="A1276" t="s">
        <v>352</v>
      </c>
      <c r="B1276" t="s">
        <v>4776</v>
      </c>
      <c r="C1276" t="s">
        <v>256</v>
      </c>
      <c r="D1276" t="s">
        <v>256</v>
      </c>
      <c r="E1276" t="s">
        <v>266</v>
      </c>
      <c r="G1276" t="s">
        <v>335</v>
      </c>
      <c r="H1276" t="s">
        <v>6733</v>
      </c>
      <c r="I1276" t="s">
        <v>251</v>
      </c>
      <c r="J1276" t="s">
        <v>418</v>
      </c>
      <c r="K1276" t="s">
        <v>268</v>
      </c>
    </row>
    <row r="1277" spans="1:11" x14ac:dyDescent="0.25">
      <c r="A1277" t="s">
        <v>352</v>
      </c>
      <c r="B1277" t="s">
        <v>4777</v>
      </c>
      <c r="C1277" t="s">
        <v>252</v>
      </c>
      <c r="D1277" t="s">
        <v>252</v>
      </c>
      <c r="E1277" t="s">
        <v>266</v>
      </c>
      <c r="G1277" t="s">
        <v>335</v>
      </c>
      <c r="H1277" t="s">
        <v>6734</v>
      </c>
      <c r="I1277" t="s">
        <v>254</v>
      </c>
      <c r="J1277" t="s">
        <v>418</v>
      </c>
      <c r="K1277" t="s">
        <v>268</v>
      </c>
    </row>
    <row r="1278" spans="1:11" x14ac:dyDescent="0.25">
      <c r="A1278" t="s">
        <v>353</v>
      </c>
      <c r="B1278" t="s">
        <v>4310</v>
      </c>
      <c r="C1278" t="s">
        <v>250</v>
      </c>
      <c r="D1278" t="s">
        <v>250</v>
      </c>
      <c r="E1278" t="s">
        <v>266</v>
      </c>
      <c r="G1278" t="s">
        <v>336</v>
      </c>
      <c r="H1278" t="s">
        <v>4134</v>
      </c>
      <c r="I1278" t="s">
        <v>256</v>
      </c>
      <c r="J1278" t="s">
        <v>256</v>
      </c>
      <c r="K1278" t="s">
        <v>266</v>
      </c>
    </row>
    <row r="1279" spans="1:11" x14ac:dyDescent="0.25">
      <c r="A1279" t="s">
        <v>353</v>
      </c>
      <c r="B1279" t="s">
        <v>4778</v>
      </c>
      <c r="C1279" t="s">
        <v>418</v>
      </c>
      <c r="D1279" t="s">
        <v>256</v>
      </c>
      <c r="E1279" t="s">
        <v>267</v>
      </c>
      <c r="G1279" t="s">
        <v>336</v>
      </c>
      <c r="H1279" t="s">
        <v>5544</v>
      </c>
      <c r="I1279" t="s">
        <v>253</v>
      </c>
      <c r="J1279" t="s">
        <v>253</v>
      </c>
      <c r="K1279" t="s">
        <v>266</v>
      </c>
    </row>
    <row r="1280" spans="1:11" x14ac:dyDescent="0.25">
      <c r="A1280" t="s">
        <v>353</v>
      </c>
      <c r="B1280" t="s">
        <v>4779</v>
      </c>
      <c r="C1280" t="s">
        <v>418</v>
      </c>
      <c r="D1280" t="s">
        <v>248</v>
      </c>
      <c r="E1280" t="s">
        <v>267</v>
      </c>
      <c r="G1280" t="s">
        <v>336</v>
      </c>
      <c r="H1280" t="s">
        <v>6348</v>
      </c>
      <c r="I1280" t="s">
        <v>257</v>
      </c>
      <c r="J1280" t="s">
        <v>256</v>
      </c>
      <c r="K1280" t="s">
        <v>267</v>
      </c>
    </row>
    <row r="1281" spans="1:11" x14ac:dyDescent="0.25">
      <c r="A1281" t="s">
        <v>353</v>
      </c>
      <c r="B1281" t="s">
        <v>4780</v>
      </c>
      <c r="C1281" t="s">
        <v>418</v>
      </c>
      <c r="D1281" t="s">
        <v>253</v>
      </c>
      <c r="E1281" t="s">
        <v>267</v>
      </c>
      <c r="G1281" t="s">
        <v>336</v>
      </c>
      <c r="H1281" t="s">
        <v>4080</v>
      </c>
      <c r="I1281" t="s">
        <v>418</v>
      </c>
      <c r="J1281" t="s">
        <v>250</v>
      </c>
      <c r="K1281" t="s">
        <v>267</v>
      </c>
    </row>
    <row r="1282" spans="1:11" x14ac:dyDescent="0.25">
      <c r="A1282" t="s">
        <v>353</v>
      </c>
      <c r="B1282" t="s">
        <v>4781</v>
      </c>
      <c r="C1282" t="s">
        <v>418</v>
      </c>
      <c r="D1282" t="s">
        <v>254</v>
      </c>
      <c r="E1282" t="s">
        <v>267</v>
      </c>
      <c r="G1282" t="s">
        <v>336</v>
      </c>
      <c r="H1282" t="s">
        <v>6735</v>
      </c>
      <c r="I1282" t="s">
        <v>418</v>
      </c>
      <c r="J1282" t="s">
        <v>252</v>
      </c>
      <c r="K1282" t="s">
        <v>267</v>
      </c>
    </row>
    <row r="1283" spans="1:11" x14ac:dyDescent="0.25">
      <c r="A1283" t="s">
        <v>353</v>
      </c>
      <c r="B1283" t="s">
        <v>4782</v>
      </c>
      <c r="C1283" t="s">
        <v>254</v>
      </c>
      <c r="D1283" t="s">
        <v>254</v>
      </c>
      <c r="E1283" t="s">
        <v>266</v>
      </c>
      <c r="G1283" t="s">
        <v>336</v>
      </c>
      <c r="H1283" t="s">
        <v>4557</v>
      </c>
      <c r="I1283" t="s">
        <v>250</v>
      </c>
      <c r="J1283" t="s">
        <v>418</v>
      </c>
      <c r="K1283" t="s">
        <v>268</v>
      </c>
    </row>
    <row r="1284" spans="1:11" x14ac:dyDescent="0.25">
      <c r="A1284" t="s">
        <v>353</v>
      </c>
      <c r="B1284" t="s">
        <v>4783</v>
      </c>
      <c r="C1284" t="s">
        <v>257</v>
      </c>
      <c r="D1284" t="s">
        <v>257</v>
      </c>
      <c r="E1284" t="s">
        <v>266</v>
      </c>
      <c r="G1284" t="s">
        <v>336</v>
      </c>
      <c r="H1284" t="s">
        <v>6736</v>
      </c>
      <c r="I1284" t="s">
        <v>254</v>
      </c>
      <c r="J1284" t="s">
        <v>418</v>
      </c>
      <c r="K1284" t="s">
        <v>268</v>
      </c>
    </row>
    <row r="1285" spans="1:11" x14ac:dyDescent="0.25">
      <c r="A1285" t="s">
        <v>353</v>
      </c>
      <c r="B1285" t="s">
        <v>4784</v>
      </c>
      <c r="C1285" t="s">
        <v>418</v>
      </c>
      <c r="D1285" t="s">
        <v>257</v>
      </c>
      <c r="E1285" t="s">
        <v>267</v>
      </c>
      <c r="G1285" t="s">
        <v>336</v>
      </c>
      <c r="H1285" t="s">
        <v>6737</v>
      </c>
      <c r="I1285" t="s">
        <v>252</v>
      </c>
      <c r="J1285" t="s">
        <v>418</v>
      </c>
      <c r="K1285" t="s">
        <v>268</v>
      </c>
    </row>
    <row r="1286" spans="1:11" x14ac:dyDescent="0.25">
      <c r="A1286" t="s">
        <v>353</v>
      </c>
      <c r="B1286" t="s">
        <v>4785</v>
      </c>
      <c r="C1286" t="s">
        <v>255</v>
      </c>
      <c r="D1286" t="s">
        <v>255</v>
      </c>
      <c r="E1286" t="s">
        <v>266</v>
      </c>
      <c r="G1286" t="s">
        <v>336</v>
      </c>
      <c r="H1286" t="s">
        <v>7054</v>
      </c>
      <c r="I1286" t="s">
        <v>257</v>
      </c>
      <c r="J1286" t="s">
        <v>256</v>
      </c>
      <c r="K1286" t="s">
        <v>268</v>
      </c>
    </row>
    <row r="1287" spans="1:11" x14ac:dyDescent="0.25">
      <c r="A1287" t="s">
        <v>353</v>
      </c>
      <c r="B1287" t="s">
        <v>4786</v>
      </c>
      <c r="C1287" t="s">
        <v>256</v>
      </c>
      <c r="D1287" t="s">
        <v>418</v>
      </c>
      <c r="E1287" t="s">
        <v>268</v>
      </c>
      <c r="G1287" t="s">
        <v>337</v>
      </c>
      <c r="H1287" t="s">
        <v>4360</v>
      </c>
      <c r="I1287" t="s">
        <v>256</v>
      </c>
      <c r="J1287" t="s">
        <v>256</v>
      </c>
      <c r="K1287" t="s">
        <v>266</v>
      </c>
    </row>
    <row r="1288" spans="1:11" x14ac:dyDescent="0.25">
      <c r="A1288" t="s">
        <v>353</v>
      </c>
      <c r="B1288" t="s">
        <v>4787</v>
      </c>
      <c r="C1288" t="s">
        <v>248</v>
      </c>
      <c r="D1288" t="s">
        <v>418</v>
      </c>
      <c r="E1288" t="s">
        <v>268</v>
      </c>
      <c r="G1288" t="s">
        <v>337</v>
      </c>
      <c r="H1288" t="s">
        <v>6738</v>
      </c>
      <c r="I1288" t="s">
        <v>253</v>
      </c>
      <c r="J1288" t="s">
        <v>248</v>
      </c>
      <c r="K1288" t="s">
        <v>267</v>
      </c>
    </row>
    <row r="1289" spans="1:11" x14ac:dyDescent="0.25">
      <c r="A1289" t="s">
        <v>353</v>
      </c>
      <c r="B1289" t="s">
        <v>4788</v>
      </c>
      <c r="C1289" t="s">
        <v>253</v>
      </c>
      <c r="D1289" t="s">
        <v>418</v>
      </c>
      <c r="E1289" t="s">
        <v>268</v>
      </c>
      <c r="G1289" t="s">
        <v>337</v>
      </c>
      <c r="H1289" t="s">
        <v>6739</v>
      </c>
      <c r="I1289" t="s">
        <v>248</v>
      </c>
      <c r="J1289" t="s">
        <v>248</v>
      </c>
      <c r="K1289" t="s">
        <v>266</v>
      </c>
    </row>
    <row r="1290" spans="1:11" x14ac:dyDescent="0.25">
      <c r="A1290" t="s">
        <v>354</v>
      </c>
      <c r="B1290" t="s">
        <v>4310</v>
      </c>
      <c r="C1290" t="s">
        <v>250</v>
      </c>
      <c r="D1290" t="s">
        <v>250</v>
      </c>
      <c r="E1290" t="s">
        <v>266</v>
      </c>
      <c r="G1290" t="s">
        <v>337</v>
      </c>
      <c r="H1290" t="s">
        <v>6740</v>
      </c>
      <c r="I1290" t="s">
        <v>252</v>
      </c>
      <c r="J1290" t="s">
        <v>250</v>
      </c>
      <c r="K1290" t="s">
        <v>267</v>
      </c>
    </row>
    <row r="1291" spans="1:11" x14ac:dyDescent="0.25">
      <c r="A1291" t="s">
        <v>354</v>
      </c>
      <c r="B1291" t="s">
        <v>4789</v>
      </c>
      <c r="C1291" t="s">
        <v>418</v>
      </c>
      <c r="D1291" t="s">
        <v>255</v>
      </c>
      <c r="E1291" t="s">
        <v>267</v>
      </c>
      <c r="G1291" t="s">
        <v>337</v>
      </c>
      <c r="H1291" t="s">
        <v>6741</v>
      </c>
      <c r="I1291" t="s">
        <v>254</v>
      </c>
      <c r="J1291" t="s">
        <v>255</v>
      </c>
      <c r="K1291" t="s">
        <v>267</v>
      </c>
    </row>
    <row r="1292" spans="1:11" x14ac:dyDescent="0.25">
      <c r="A1292" t="s">
        <v>354</v>
      </c>
      <c r="B1292" t="s">
        <v>4606</v>
      </c>
      <c r="C1292" t="s">
        <v>256</v>
      </c>
      <c r="D1292" t="s">
        <v>256</v>
      </c>
      <c r="E1292" t="s">
        <v>266</v>
      </c>
      <c r="G1292" t="s">
        <v>337</v>
      </c>
      <c r="H1292" t="s">
        <v>6742</v>
      </c>
      <c r="I1292" t="s">
        <v>250</v>
      </c>
      <c r="J1292" t="s">
        <v>418</v>
      </c>
      <c r="K1292" t="s">
        <v>268</v>
      </c>
    </row>
    <row r="1293" spans="1:11" x14ac:dyDescent="0.25">
      <c r="A1293" t="s">
        <v>354</v>
      </c>
      <c r="B1293" t="s">
        <v>4607</v>
      </c>
      <c r="C1293" t="s">
        <v>418</v>
      </c>
      <c r="D1293" t="s">
        <v>255</v>
      </c>
      <c r="E1293" t="s">
        <v>267</v>
      </c>
      <c r="G1293" t="s">
        <v>337</v>
      </c>
      <c r="H1293" t="s">
        <v>6743</v>
      </c>
      <c r="I1293" t="s">
        <v>255</v>
      </c>
      <c r="J1293" t="s">
        <v>418</v>
      </c>
      <c r="K1293" t="s">
        <v>268</v>
      </c>
    </row>
    <row r="1294" spans="1:11" x14ac:dyDescent="0.25">
      <c r="A1294" t="s">
        <v>354</v>
      </c>
      <c r="B1294" t="s">
        <v>4608</v>
      </c>
      <c r="C1294" t="s">
        <v>255</v>
      </c>
      <c r="D1294" t="s">
        <v>255</v>
      </c>
      <c r="E1294" t="s">
        <v>266</v>
      </c>
      <c r="G1294" t="s">
        <v>337</v>
      </c>
      <c r="H1294" t="s">
        <v>8063</v>
      </c>
      <c r="I1294" t="s">
        <v>253</v>
      </c>
      <c r="J1294" t="s">
        <v>248</v>
      </c>
      <c r="K1294" t="s">
        <v>268</v>
      </c>
    </row>
    <row r="1295" spans="1:11" x14ac:dyDescent="0.25">
      <c r="A1295" t="s">
        <v>354</v>
      </c>
      <c r="B1295" t="s">
        <v>4609</v>
      </c>
      <c r="C1295" t="s">
        <v>418</v>
      </c>
      <c r="D1295" t="s">
        <v>251</v>
      </c>
      <c r="E1295" t="s">
        <v>267</v>
      </c>
      <c r="G1295" t="s">
        <v>337</v>
      </c>
      <c r="H1295" t="s">
        <v>8064</v>
      </c>
      <c r="I1295" t="s">
        <v>252</v>
      </c>
      <c r="J1295" t="s">
        <v>250</v>
      </c>
      <c r="K1295" t="s">
        <v>268</v>
      </c>
    </row>
    <row r="1296" spans="1:11" x14ac:dyDescent="0.25">
      <c r="A1296" t="s">
        <v>354</v>
      </c>
      <c r="B1296" t="s">
        <v>4790</v>
      </c>
      <c r="C1296" t="s">
        <v>248</v>
      </c>
      <c r="D1296" t="s">
        <v>248</v>
      </c>
      <c r="E1296" t="s">
        <v>266</v>
      </c>
      <c r="G1296" t="s">
        <v>337</v>
      </c>
      <c r="H1296" t="s">
        <v>8065</v>
      </c>
      <c r="I1296" t="s">
        <v>254</v>
      </c>
      <c r="J1296" t="s">
        <v>255</v>
      </c>
      <c r="K1296" t="s">
        <v>268</v>
      </c>
    </row>
    <row r="1297" spans="1:11" x14ac:dyDescent="0.25">
      <c r="A1297" t="s">
        <v>354</v>
      </c>
      <c r="B1297" t="s">
        <v>4791</v>
      </c>
      <c r="C1297" t="s">
        <v>418</v>
      </c>
      <c r="D1297" t="s">
        <v>252</v>
      </c>
      <c r="E1297" t="s">
        <v>267</v>
      </c>
      <c r="G1297" t="s">
        <v>338</v>
      </c>
      <c r="H1297" t="s">
        <v>4424</v>
      </c>
      <c r="I1297" t="s">
        <v>249</v>
      </c>
      <c r="J1297" t="s">
        <v>248</v>
      </c>
      <c r="K1297" t="s">
        <v>267</v>
      </c>
    </row>
    <row r="1298" spans="1:11" x14ac:dyDescent="0.25">
      <c r="A1298" t="s">
        <v>354</v>
      </c>
      <c r="B1298" t="s">
        <v>4792</v>
      </c>
      <c r="C1298" t="s">
        <v>254</v>
      </c>
      <c r="D1298" t="s">
        <v>254</v>
      </c>
      <c r="E1298" t="s">
        <v>266</v>
      </c>
      <c r="G1298" t="s">
        <v>338</v>
      </c>
      <c r="H1298" t="s">
        <v>4425</v>
      </c>
      <c r="I1298" t="s">
        <v>252</v>
      </c>
      <c r="J1298" t="s">
        <v>252</v>
      </c>
      <c r="K1298" t="s">
        <v>266</v>
      </c>
    </row>
    <row r="1299" spans="1:11" x14ac:dyDescent="0.25">
      <c r="A1299" t="s">
        <v>354</v>
      </c>
      <c r="B1299" t="s">
        <v>4793</v>
      </c>
      <c r="C1299" t="s">
        <v>251</v>
      </c>
      <c r="D1299" t="s">
        <v>418</v>
      </c>
      <c r="E1299" t="s">
        <v>268</v>
      </c>
      <c r="G1299" t="s">
        <v>338</v>
      </c>
      <c r="H1299" t="s">
        <v>6744</v>
      </c>
      <c r="I1299" t="s">
        <v>257</v>
      </c>
      <c r="J1299" t="s">
        <v>248</v>
      </c>
      <c r="K1299" t="s">
        <v>267</v>
      </c>
    </row>
    <row r="1300" spans="1:11" x14ac:dyDescent="0.25">
      <c r="A1300" t="s">
        <v>354</v>
      </c>
      <c r="B1300" t="s">
        <v>4794</v>
      </c>
      <c r="C1300" t="s">
        <v>252</v>
      </c>
      <c r="D1300" t="s">
        <v>418</v>
      </c>
      <c r="E1300" t="s">
        <v>268</v>
      </c>
      <c r="G1300" t="s">
        <v>338</v>
      </c>
      <c r="H1300" t="s">
        <v>6745</v>
      </c>
      <c r="I1300" t="s">
        <v>418</v>
      </c>
      <c r="J1300" t="s">
        <v>256</v>
      </c>
      <c r="K1300" t="s">
        <v>267</v>
      </c>
    </row>
    <row r="1301" spans="1:11" x14ac:dyDescent="0.25">
      <c r="A1301" t="s">
        <v>355</v>
      </c>
      <c r="B1301" t="s">
        <v>4331</v>
      </c>
      <c r="C1301" t="s">
        <v>252</v>
      </c>
      <c r="D1301" t="s">
        <v>252</v>
      </c>
      <c r="E1301" t="s">
        <v>266</v>
      </c>
      <c r="G1301" t="s">
        <v>338</v>
      </c>
      <c r="H1301" t="s">
        <v>6746</v>
      </c>
      <c r="I1301" t="s">
        <v>418</v>
      </c>
      <c r="J1301" t="s">
        <v>254</v>
      </c>
      <c r="K1301" t="s">
        <v>267</v>
      </c>
    </row>
    <row r="1302" spans="1:11" x14ac:dyDescent="0.25">
      <c r="A1302" t="s">
        <v>355</v>
      </c>
      <c r="B1302" t="s">
        <v>4332</v>
      </c>
      <c r="C1302" t="s">
        <v>248</v>
      </c>
      <c r="D1302" t="s">
        <v>248</v>
      </c>
      <c r="E1302" t="s">
        <v>266</v>
      </c>
      <c r="G1302" t="s">
        <v>338</v>
      </c>
      <c r="H1302" t="s">
        <v>6747</v>
      </c>
      <c r="I1302" t="s">
        <v>418</v>
      </c>
      <c r="J1302" t="s">
        <v>254</v>
      </c>
      <c r="K1302" t="s">
        <v>267</v>
      </c>
    </row>
    <row r="1303" spans="1:11" x14ac:dyDescent="0.25">
      <c r="A1303" t="s">
        <v>355</v>
      </c>
      <c r="B1303" t="s">
        <v>4204</v>
      </c>
      <c r="C1303" t="s">
        <v>253</v>
      </c>
      <c r="D1303" t="s">
        <v>253</v>
      </c>
      <c r="E1303" t="s">
        <v>266</v>
      </c>
      <c r="G1303" t="s">
        <v>338</v>
      </c>
      <c r="H1303" t="s">
        <v>4942</v>
      </c>
      <c r="I1303" t="s">
        <v>256</v>
      </c>
      <c r="J1303" t="s">
        <v>418</v>
      </c>
      <c r="K1303" t="s">
        <v>268</v>
      </c>
    </row>
    <row r="1304" spans="1:11" x14ac:dyDescent="0.25">
      <c r="A1304" t="s">
        <v>355</v>
      </c>
      <c r="B1304" t="s">
        <v>4795</v>
      </c>
      <c r="C1304" t="s">
        <v>251</v>
      </c>
      <c r="D1304" t="s">
        <v>251</v>
      </c>
      <c r="E1304" t="s">
        <v>266</v>
      </c>
      <c r="G1304" t="s">
        <v>338</v>
      </c>
      <c r="H1304" t="s">
        <v>6748</v>
      </c>
      <c r="I1304" t="s">
        <v>254</v>
      </c>
      <c r="J1304" t="s">
        <v>418</v>
      </c>
      <c r="K1304" t="s">
        <v>268</v>
      </c>
    </row>
    <row r="1305" spans="1:11" x14ac:dyDescent="0.25">
      <c r="A1305" t="s">
        <v>355</v>
      </c>
      <c r="B1305" t="s">
        <v>4796</v>
      </c>
      <c r="C1305" t="s">
        <v>256</v>
      </c>
      <c r="D1305" t="s">
        <v>256</v>
      </c>
      <c r="E1305" t="s">
        <v>266</v>
      </c>
      <c r="G1305" t="s">
        <v>338</v>
      </c>
      <c r="H1305" t="s">
        <v>6749</v>
      </c>
      <c r="I1305" t="s">
        <v>250</v>
      </c>
      <c r="J1305" t="s">
        <v>418</v>
      </c>
      <c r="K1305" t="s">
        <v>268</v>
      </c>
    </row>
    <row r="1306" spans="1:11" x14ac:dyDescent="0.25">
      <c r="A1306" t="s">
        <v>355</v>
      </c>
      <c r="B1306" t="s">
        <v>4797</v>
      </c>
      <c r="C1306" t="s">
        <v>418</v>
      </c>
      <c r="D1306" t="s">
        <v>249</v>
      </c>
      <c r="E1306" t="s">
        <v>267</v>
      </c>
      <c r="G1306" t="s">
        <v>338</v>
      </c>
      <c r="H1306" t="s">
        <v>5230</v>
      </c>
      <c r="I1306" t="s">
        <v>249</v>
      </c>
      <c r="J1306" t="s">
        <v>248</v>
      </c>
      <c r="K1306" t="s">
        <v>268</v>
      </c>
    </row>
    <row r="1307" spans="1:11" x14ac:dyDescent="0.25">
      <c r="A1307" t="s">
        <v>355</v>
      </c>
      <c r="B1307" t="s">
        <v>4798</v>
      </c>
      <c r="C1307" t="s">
        <v>257</v>
      </c>
      <c r="D1307" t="s">
        <v>257</v>
      </c>
      <c r="E1307" t="s">
        <v>266</v>
      </c>
      <c r="G1307" t="s">
        <v>338</v>
      </c>
      <c r="H1307" t="s">
        <v>4941</v>
      </c>
      <c r="I1307" t="s">
        <v>257</v>
      </c>
      <c r="J1307" t="s">
        <v>248</v>
      </c>
      <c r="K1307" t="s">
        <v>268</v>
      </c>
    </row>
    <row r="1308" spans="1:11" x14ac:dyDescent="0.25">
      <c r="A1308" t="s">
        <v>355</v>
      </c>
      <c r="B1308" t="s">
        <v>4799</v>
      </c>
      <c r="C1308" t="s">
        <v>249</v>
      </c>
      <c r="D1308" t="s">
        <v>418</v>
      </c>
      <c r="E1308" t="s">
        <v>268</v>
      </c>
      <c r="G1308" t="s">
        <v>339</v>
      </c>
      <c r="H1308" t="s">
        <v>4736</v>
      </c>
      <c r="I1308" t="s">
        <v>418</v>
      </c>
      <c r="J1308" t="s">
        <v>254</v>
      </c>
      <c r="K1308" t="s">
        <v>267</v>
      </c>
    </row>
    <row r="1309" spans="1:11" x14ac:dyDescent="0.25">
      <c r="A1309" t="s">
        <v>356</v>
      </c>
      <c r="B1309" t="s">
        <v>4289</v>
      </c>
      <c r="C1309" t="s">
        <v>257</v>
      </c>
      <c r="D1309" t="s">
        <v>257</v>
      </c>
      <c r="E1309" t="s">
        <v>266</v>
      </c>
      <c r="G1309" t="s">
        <v>339</v>
      </c>
      <c r="H1309" t="s">
        <v>4737</v>
      </c>
      <c r="I1309" t="s">
        <v>252</v>
      </c>
      <c r="J1309" t="s">
        <v>255</v>
      </c>
      <c r="K1309" t="s">
        <v>267</v>
      </c>
    </row>
    <row r="1310" spans="1:11" x14ac:dyDescent="0.25">
      <c r="A1310" t="s">
        <v>356</v>
      </c>
      <c r="B1310" t="s">
        <v>4800</v>
      </c>
      <c r="C1310" t="s">
        <v>251</v>
      </c>
      <c r="D1310" t="s">
        <v>251</v>
      </c>
      <c r="E1310" t="s">
        <v>266</v>
      </c>
      <c r="G1310" t="s">
        <v>339</v>
      </c>
      <c r="H1310" t="s">
        <v>6750</v>
      </c>
      <c r="I1310" t="s">
        <v>251</v>
      </c>
      <c r="J1310" t="s">
        <v>251</v>
      </c>
      <c r="K1310" t="s">
        <v>266</v>
      </c>
    </row>
    <row r="1311" spans="1:11" x14ac:dyDescent="0.25">
      <c r="A1311" t="s">
        <v>356</v>
      </c>
      <c r="B1311" t="s">
        <v>4801</v>
      </c>
      <c r="C1311" t="s">
        <v>254</v>
      </c>
      <c r="D1311" t="s">
        <v>254</v>
      </c>
      <c r="E1311" t="s">
        <v>266</v>
      </c>
      <c r="G1311" t="s">
        <v>339</v>
      </c>
      <c r="H1311" t="s">
        <v>6751</v>
      </c>
      <c r="I1311" t="s">
        <v>254</v>
      </c>
      <c r="J1311" t="s">
        <v>254</v>
      </c>
      <c r="K1311" t="s">
        <v>266</v>
      </c>
    </row>
    <row r="1312" spans="1:11" x14ac:dyDescent="0.25">
      <c r="A1312" t="s">
        <v>356</v>
      </c>
      <c r="B1312" t="s">
        <v>4802</v>
      </c>
      <c r="C1312" t="s">
        <v>418</v>
      </c>
      <c r="D1312" t="s">
        <v>255</v>
      </c>
      <c r="E1312" t="s">
        <v>267</v>
      </c>
      <c r="G1312" t="s">
        <v>339</v>
      </c>
      <c r="H1312" t="s">
        <v>5044</v>
      </c>
      <c r="I1312" t="s">
        <v>257</v>
      </c>
      <c r="J1312" t="s">
        <v>418</v>
      </c>
      <c r="K1312" t="s">
        <v>268</v>
      </c>
    </row>
    <row r="1313" spans="1:11" x14ac:dyDescent="0.25">
      <c r="A1313" t="s">
        <v>356</v>
      </c>
      <c r="B1313" t="s">
        <v>4803</v>
      </c>
      <c r="C1313" t="s">
        <v>256</v>
      </c>
      <c r="D1313" t="s">
        <v>256</v>
      </c>
      <c r="E1313" t="s">
        <v>266</v>
      </c>
      <c r="G1313" t="s">
        <v>339</v>
      </c>
      <c r="H1313" t="s">
        <v>4710</v>
      </c>
      <c r="I1313" t="s">
        <v>255</v>
      </c>
      <c r="J1313" t="s">
        <v>418</v>
      </c>
      <c r="K1313" t="s">
        <v>268</v>
      </c>
    </row>
    <row r="1314" spans="1:11" x14ac:dyDescent="0.25">
      <c r="A1314" t="s">
        <v>356</v>
      </c>
      <c r="B1314" t="s">
        <v>4804</v>
      </c>
      <c r="C1314" t="s">
        <v>248</v>
      </c>
      <c r="D1314" t="s">
        <v>248</v>
      </c>
      <c r="E1314" t="s">
        <v>266</v>
      </c>
      <c r="G1314" t="s">
        <v>339</v>
      </c>
      <c r="H1314" t="s">
        <v>4378</v>
      </c>
      <c r="I1314" t="s">
        <v>249</v>
      </c>
      <c r="J1314" t="s">
        <v>418</v>
      </c>
      <c r="K1314" t="s">
        <v>268</v>
      </c>
    </row>
    <row r="1315" spans="1:11" x14ac:dyDescent="0.25">
      <c r="A1315" t="s">
        <v>356</v>
      </c>
      <c r="B1315" t="s">
        <v>4805</v>
      </c>
      <c r="C1315" t="s">
        <v>255</v>
      </c>
      <c r="D1315" t="s">
        <v>255</v>
      </c>
      <c r="E1315" t="s">
        <v>266</v>
      </c>
      <c r="G1315" t="s">
        <v>339</v>
      </c>
      <c r="H1315" t="s">
        <v>6752</v>
      </c>
      <c r="I1315" t="s">
        <v>256</v>
      </c>
      <c r="J1315" t="s">
        <v>418</v>
      </c>
      <c r="K1315" t="s">
        <v>268</v>
      </c>
    </row>
    <row r="1316" spans="1:11" x14ac:dyDescent="0.25">
      <c r="A1316" t="s">
        <v>357</v>
      </c>
      <c r="B1316" t="s">
        <v>4043</v>
      </c>
      <c r="C1316" t="s">
        <v>248</v>
      </c>
      <c r="D1316" t="s">
        <v>248</v>
      </c>
      <c r="E1316" t="s">
        <v>266</v>
      </c>
      <c r="G1316" t="s">
        <v>339</v>
      </c>
      <c r="H1316" t="s">
        <v>5072</v>
      </c>
      <c r="I1316" t="s">
        <v>252</v>
      </c>
      <c r="J1316" t="s">
        <v>255</v>
      </c>
      <c r="K1316" t="s">
        <v>268</v>
      </c>
    </row>
    <row r="1317" spans="1:11" x14ac:dyDescent="0.25">
      <c r="A1317" t="s">
        <v>357</v>
      </c>
      <c r="B1317" t="s">
        <v>4076</v>
      </c>
      <c r="C1317" t="s">
        <v>418</v>
      </c>
      <c r="D1317" t="s">
        <v>253</v>
      </c>
      <c r="E1317" t="s">
        <v>267</v>
      </c>
      <c r="G1317" t="s">
        <v>340</v>
      </c>
      <c r="H1317" t="s">
        <v>4378</v>
      </c>
      <c r="I1317" t="s">
        <v>418</v>
      </c>
      <c r="J1317" t="s">
        <v>248</v>
      </c>
      <c r="K1317" t="s">
        <v>267</v>
      </c>
    </row>
    <row r="1318" spans="1:11" x14ac:dyDescent="0.25">
      <c r="A1318" t="s">
        <v>357</v>
      </c>
      <c r="B1318" t="s">
        <v>4806</v>
      </c>
      <c r="C1318" t="s">
        <v>255</v>
      </c>
      <c r="D1318" t="s">
        <v>255</v>
      </c>
      <c r="E1318" t="s">
        <v>266</v>
      </c>
      <c r="G1318" t="s">
        <v>340</v>
      </c>
      <c r="H1318" t="s">
        <v>4379</v>
      </c>
      <c r="I1318" t="s">
        <v>418</v>
      </c>
      <c r="J1318" t="s">
        <v>254</v>
      </c>
      <c r="K1318" t="s">
        <v>267</v>
      </c>
    </row>
    <row r="1319" spans="1:11" x14ac:dyDescent="0.25">
      <c r="A1319" t="s">
        <v>357</v>
      </c>
      <c r="B1319" t="s">
        <v>4807</v>
      </c>
      <c r="C1319" t="s">
        <v>249</v>
      </c>
      <c r="D1319" t="s">
        <v>249</v>
      </c>
      <c r="E1319" t="s">
        <v>266</v>
      </c>
      <c r="G1319" t="s">
        <v>340</v>
      </c>
      <c r="H1319" t="s">
        <v>4380</v>
      </c>
      <c r="I1319" t="s">
        <v>418</v>
      </c>
      <c r="J1319" t="s">
        <v>251</v>
      </c>
      <c r="K1319" t="s">
        <v>267</v>
      </c>
    </row>
    <row r="1320" spans="1:11" x14ac:dyDescent="0.25">
      <c r="A1320" t="s">
        <v>357</v>
      </c>
      <c r="B1320" t="s">
        <v>4808</v>
      </c>
      <c r="C1320" t="s">
        <v>251</v>
      </c>
      <c r="D1320" t="s">
        <v>251</v>
      </c>
      <c r="E1320" t="s">
        <v>266</v>
      </c>
      <c r="G1320" t="s">
        <v>340</v>
      </c>
      <c r="H1320" t="s">
        <v>6531</v>
      </c>
      <c r="I1320" t="s">
        <v>252</v>
      </c>
      <c r="J1320" t="s">
        <v>418</v>
      </c>
      <c r="K1320" t="s">
        <v>268</v>
      </c>
    </row>
    <row r="1321" spans="1:11" x14ac:dyDescent="0.25">
      <c r="A1321" t="s">
        <v>357</v>
      </c>
      <c r="B1321" t="s">
        <v>4809</v>
      </c>
      <c r="C1321" t="s">
        <v>257</v>
      </c>
      <c r="D1321" t="s">
        <v>257</v>
      </c>
      <c r="E1321" t="s">
        <v>266</v>
      </c>
      <c r="G1321" t="s">
        <v>340</v>
      </c>
      <c r="H1321" t="s">
        <v>6753</v>
      </c>
      <c r="I1321" t="s">
        <v>256</v>
      </c>
      <c r="J1321" t="s">
        <v>418</v>
      </c>
      <c r="K1321" t="s">
        <v>268</v>
      </c>
    </row>
    <row r="1322" spans="1:11" x14ac:dyDescent="0.25">
      <c r="A1322" t="s">
        <v>357</v>
      </c>
      <c r="B1322" t="s">
        <v>4810</v>
      </c>
      <c r="C1322" t="s">
        <v>253</v>
      </c>
      <c r="D1322" t="s">
        <v>253</v>
      </c>
      <c r="E1322" t="s">
        <v>266</v>
      </c>
      <c r="G1322" t="s">
        <v>340</v>
      </c>
      <c r="H1322" t="s">
        <v>6601</v>
      </c>
      <c r="I1322" t="s">
        <v>250</v>
      </c>
      <c r="J1322" t="s">
        <v>418</v>
      </c>
      <c r="K1322" t="s">
        <v>268</v>
      </c>
    </row>
    <row r="1323" spans="1:11" x14ac:dyDescent="0.25">
      <c r="A1323" t="s">
        <v>358</v>
      </c>
      <c r="B1323" t="s">
        <v>4310</v>
      </c>
      <c r="C1323" t="s">
        <v>253</v>
      </c>
      <c r="D1323" t="s">
        <v>253</v>
      </c>
      <c r="E1323" t="s">
        <v>266</v>
      </c>
      <c r="G1323" t="s">
        <v>340</v>
      </c>
      <c r="H1323" t="s">
        <v>5009</v>
      </c>
      <c r="I1323" t="s">
        <v>249</v>
      </c>
      <c r="J1323" t="s">
        <v>418</v>
      </c>
      <c r="K1323" t="s">
        <v>268</v>
      </c>
    </row>
    <row r="1324" spans="1:11" x14ac:dyDescent="0.25">
      <c r="A1324" t="s">
        <v>358</v>
      </c>
      <c r="B1324" t="s">
        <v>4778</v>
      </c>
      <c r="C1324" t="s">
        <v>249</v>
      </c>
      <c r="D1324" t="s">
        <v>249</v>
      </c>
      <c r="E1324" t="s">
        <v>266</v>
      </c>
      <c r="G1324" t="s">
        <v>340</v>
      </c>
      <c r="H1324" t="s">
        <v>6754</v>
      </c>
      <c r="I1324" t="s">
        <v>254</v>
      </c>
      <c r="J1324" t="s">
        <v>418</v>
      </c>
      <c r="K1324" t="s">
        <v>268</v>
      </c>
    </row>
    <row r="1325" spans="1:11" x14ac:dyDescent="0.25">
      <c r="A1325" t="s">
        <v>358</v>
      </c>
      <c r="B1325" t="s">
        <v>4811</v>
      </c>
      <c r="C1325" t="s">
        <v>248</v>
      </c>
      <c r="D1325" t="s">
        <v>248</v>
      </c>
      <c r="E1325" t="s">
        <v>266</v>
      </c>
      <c r="G1325" t="s">
        <v>340</v>
      </c>
      <c r="H1325" t="s">
        <v>6755</v>
      </c>
      <c r="I1325" t="s">
        <v>257</v>
      </c>
      <c r="J1325" t="s">
        <v>418</v>
      </c>
      <c r="K1325" t="s">
        <v>268</v>
      </c>
    </row>
    <row r="1326" spans="1:11" x14ac:dyDescent="0.25">
      <c r="A1326" t="s">
        <v>358</v>
      </c>
      <c r="B1326" t="s">
        <v>4812</v>
      </c>
      <c r="C1326" t="s">
        <v>251</v>
      </c>
      <c r="D1326" t="s">
        <v>251</v>
      </c>
      <c r="E1326" t="s">
        <v>266</v>
      </c>
      <c r="G1326" t="s">
        <v>340</v>
      </c>
      <c r="H1326" t="s">
        <v>6756</v>
      </c>
      <c r="I1326" t="s">
        <v>251</v>
      </c>
      <c r="J1326" t="s">
        <v>418</v>
      </c>
      <c r="K1326" t="s">
        <v>268</v>
      </c>
    </row>
    <row r="1327" spans="1:11" x14ac:dyDescent="0.25">
      <c r="A1327" t="s">
        <v>358</v>
      </c>
      <c r="B1327" t="s">
        <v>4813</v>
      </c>
      <c r="C1327" t="s">
        <v>252</v>
      </c>
      <c r="D1327" t="s">
        <v>252</v>
      </c>
      <c r="E1327" t="s">
        <v>266</v>
      </c>
      <c r="G1327" t="s">
        <v>341</v>
      </c>
      <c r="H1327" t="s">
        <v>4716</v>
      </c>
      <c r="I1327" t="s">
        <v>251</v>
      </c>
      <c r="J1327" t="s">
        <v>251</v>
      </c>
      <c r="K1327" t="s">
        <v>266</v>
      </c>
    </row>
    <row r="1328" spans="1:11" x14ac:dyDescent="0.25">
      <c r="A1328" t="s">
        <v>358</v>
      </c>
      <c r="B1328" t="s">
        <v>4783</v>
      </c>
      <c r="C1328" t="s">
        <v>418</v>
      </c>
      <c r="D1328" t="s">
        <v>250</v>
      </c>
      <c r="E1328" t="s">
        <v>267</v>
      </c>
      <c r="G1328" t="s">
        <v>341</v>
      </c>
      <c r="H1328" t="s">
        <v>4929</v>
      </c>
      <c r="I1328" t="s">
        <v>253</v>
      </c>
      <c r="J1328" t="s">
        <v>253</v>
      </c>
      <c r="K1328" t="s">
        <v>266</v>
      </c>
    </row>
    <row r="1329" spans="1:11" x14ac:dyDescent="0.25">
      <c r="A1329" t="s">
        <v>358</v>
      </c>
      <c r="B1329" t="s">
        <v>4784</v>
      </c>
      <c r="C1329" t="s">
        <v>256</v>
      </c>
      <c r="D1329" t="s">
        <v>256</v>
      </c>
      <c r="E1329" t="s">
        <v>266</v>
      </c>
      <c r="G1329" t="s">
        <v>341</v>
      </c>
      <c r="H1329" t="s">
        <v>4930</v>
      </c>
      <c r="I1329" t="s">
        <v>418</v>
      </c>
      <c r="J1329" t="s">
        <v>257</v>
      </c>
      <c r="K1329" t="s">
        <v>267</v>
      </c>
    </row>
    <row r="1330" spans="1:11" x14ac:dyDescent="0.25">
      <c r="A1330" t="s">
        <v>358</v>
      </c>
      <c r="B1330" t="s">
        <v>4785</v>
      </c>
      <c r="C1330" t="s">
        <v>254</v>
      </c>
      <c r="D1330" t="s">
        <v>254</v>
      </c>
      <c r="E1330" t="s">
        <v>266</v>
      </c>
      <c r="G1330" t="s">
        <v>341</v>
      </c>
      <c r="H1330" t="s">
        <v>6757</v>
      </c>
      <c r="I1330" t="s">
        <v>254</v>
      </c>
      <c r="J1330" t="s">
        <v>257</v>
      </c>
      <c r="K1330" t="s">
        <v>267</v>
      </c>
    </row>
    <row r="1331" spans="1:11" x14ac:dyDescent="0.25">
      <c r="A1331" t="s">
        <v>359</v>
      </c>
      <c r="B1331" t="s">
        <v>4310</v>
      </c>
      <c r="C1331" t="s">
        <v>252</v>
      </c>
      <c r="D1331" t="s">
        <v>252</v>
      </c>
      <c r="E1331" t="s">
        <v>266</v>
      </c>
      <c r="G1331" t="s">
        <v>341</v>
      </c>
      <c r="H1331" t="s">
        <v>6758</v>
      </c>
      <c r="I1331" t="s">
        <v>256</v>
      </c>
      <c r="J1331" t="s">
        <v>256</v>
      </c>
      <c r="K1331" t="s">
        <v>266</v>
      </c>
    </row>
    <row r="1332" spans="1:11" x14ac:dyDescent="0.25">
      <c r="A1332" t="s">
        <v>359</v>
      </c>
      <c r="B1332" t="s">
        <v>4814</v>
      </c>
      <c r="C1332" t="s">
        <v>418</v>
      </c>
      <c r="D1332" t="s">
        <v>249</v>
      </c>
      <c r="E1332" t="s">
        <v>267</v>
      </c>
      <c r="G1332" t="s">
        <v>341</v>
      </c>
      <c r="H1332" t="s">
        <v>6759</v>
      </c>
      <c r="I1332" t="s">
        <v>257</v>
      </c>
      <c r="J1332" t="s">
        <v>418</v>
      </c>
      <c r="K1332" t="s">
        <v>268</v>
      </c>
    </row>
    <row r="1333" spans="1:11" x14ac:dyDescent="0.25">
      <c r="A1333" t="s">
        <v>359</v>
      </c>
      <c r="B1333" t="s">
        <v>4815</v>
      </c>
      <c r="C1333" t="s">
        <v>418</v>
      </c>
      <c r="D1333" t="s">
        <v>248</v>
      </c>
      <c r="E1333" t="s">
        <v>267</v>
      </c>
      <c r="G1333" t="s">
        <v>341</v>
      </c>
      <c r="H1333" t="s">
        <v>5835</v>
      </c>
      <c r="I1333" t="s">
        <v>255</v>
      </c>
      <c r="J1333" t="s">
        <v>418</v>
      </c>
      <c r="K1333" t="s">
        <v>268</v>
      </c>
    </row>
    <row r="1334" spans="1:11" x14ac:dyDescent="0.25">
      <c r="A1334" t="s">
        <v>359</v>
      </c>
      <c r="B1334" t="s">
        <v>4781</v>
      </c>
      <c r="C1334" t="s">
        <v>418</v>
      </c>
      <c r="D1334" t="s">
        <v>252</v>
      </c>
      <c r="E1334" t="s">
        <v>267</v>
      </c>
      <c r="G1334" t="s">
        <v>341</v>
      </c>
      <c r="H1334" t="s">
        <v>8066</v>
      </c>
      <c r="I1334" t="s">
        <v>254</v>
      </c>
      <c r="J1334" t="s">
        <v>257</v>
      </c>
      <c r="K1334" t="s">
        <v>268</v>
      </c>
    </row>
    <row r="1335" spans="1:11" x14ac:dyDescent="0.25">
      <c r="A1335" t="s">
        <v>359</v>
      </c>
      <c r="B1335" t="s">
        <v>4816</v>
      </c>
      <c r="C1335" t="s">
        <v>418</v>
      </c>
      <c r="D1335" t="s">
        <v>257</v>
      </c>
      <c r="E1335" t="s">
        <v>267</v>
      </c>
      <c r="G1335" t="s">
        <v>342</v>
      </c>
      <c r="H1335" t="s">
        <v>4256</v>
      </c>
      <c r="I1335" t="s">
        <v>255</v>
      </c>
      <c r="J1335" t="s">
        <v>255</v>
      </c>
      <c r="K1335" t="s">
        <v>266</v>
      </c>
    </row>
    <row r="1336" spans="1:11" x14ac:dyDescent="0.25">
      <c r="A1336" t="s">
        <v>359</v>
      </c>
      <c r="B1336" t="s">
        <v>4813</v>
      </c>
      <c r="C1336" t="s">
        <v>418</v>
      </c>
      <c r="D1336" t="s">
        <v>251</v>
      </c>
      <c r="E1336" t="s">
        <v>267</v>
      </c>
      <c r="G1336" t="s">
        <v>342</v>
      </c>
      <c r="H1336" t="s">
        <v>4303</v>
      </c>
      <c r="I1336" t="s">
        <v>254</v>
      </c>
      <c r="J1336" t="s">
        <v>256</v>
      </c>
      <c r="K1336" t="s">
        <v>267</v>
      </c>
    </row>
    <row r="1337" spans="1:11" x14ac:dyDescent="0.25">
      <c r="A1337" t="s">
        <v>359</v>
      </c>
      <c r="B1337" t="s">
        <v>4783</v>
      </c>
      <c r="C1337" t="s">
        <v>253</v>
      </c>
      <c r="D1337" t="s">
        <v>253</v>
      </c>
      <c r="E1337" t="s">
        <v>266</v>
      </c>
      <c r="G1337" t="s">
        <v>342</v>
      </c>
      <c r="H1337" t="s">
        <v>5718</v>
      </c>
      <c r="I1337" t="s">
        <v>256</v>
      </c>
      <c r="J1337" t="s">
        <v>256</v>
      </c>
      <c r="K1337" t="s">
        <v>266</v>
      </c>
    </row>
    <row r="1338" spans="1:11" x14ac:dyDescent="0.25">
      <c r="A1338" t="s">
        <v>359</v>
      </c>
      <c r="B1338" t="s">
        <v>4817</v>
      </c>
      <c r="C1338" t="s">
        <v>256</v>
      </c>
      <c r="D1338" t="s">
        <v>256</v>
      </c>
      <c r="E1338" t="s">
        <v>266</v>
      </c>
      <c r="G1338" t="s">
        <v>342</v>
      </c>
      <c r="H1338" t="s">
        <v>5719</v>
      </c>
      <c r="I1338" t="s">
        <v>257</v>
      </c>
      <c r="J1338" t="s">
        <v>257</v>
      </c>
      <c r="K1338" t="s">
        <v>266</v>
      </c>
    </row>
    <row r="1339" spans="1:11" x14ac:dyDescent="0.25">
      <c r="A1339" t="s">
        <v>359</v>
      </c>
      <c r="B1339" t="s">
        <v>4818</v>
      </c>
      <c r="C1339" t="s">
        <v>254</v>
      </c>
      <c r="D1339" t="s">
        <v>254</v>
      </c>
      <c r="E1339" t="s">
        <v>266</v>
      </c>
      <c r="G1339" t="s">
        <v>342</v>
      </c>
      <c r="H1339" t="s">
        <v>6760</v>
      </c>
      <c r="I1339" t="s">
        <v>252</v>
      </c>
      <c r="J1339" t="s">
        <v>256</v>
      </c>
      <c r="K1339" t="s">
        <v>267</v>
      </c>
    </row>
    <row r="1340" spans="1:11" x14ac:dyDescent="0.25">
      <c r="A1340" t="s">
        <v>359</v>
      </c>
      <c r="B1340" t="s">
        <v>4819</v>
      </c>
      <c r="C1340" t="s">
        <v>248</v>
      </c>
      <c r="D1340" t="s">
        <v>418</v>
      </c>
      <c r="E1340" t="s">
        <v>268</v>
      </c>
      <c r="G1340" t="s">
        <v>342</v>
      </c>
      <c r="H1340" t="s">
        <v>6761</v>
      </c>
      <c r="I1340" t="s">
        <v>250</v>
      </c>
      <c r="J1340" t="s">
        <v>418</v>
      </c>
      <c r="K1340" t="s">
        <v>268</v>
      </c>
    </row>
    <row r="1341" spans="1:11" x14ac:dyDescent="0.25">
      <c r="A1341" t="s">
        <v>359</v>
      </c>
      <c r="B1341" t="s">
        <v>4820</v>
      </c>
      <c r="C1341" t="s">
        <v>257</v>
      </c>
      <c r="D1341" t="s">
        <v>418</v>
      </c>
      <c r="E1341" t="s">
        <v>268</v>
      </c>
      <c r="G1341" t="s">
        <v>342</v>
      </c>
      <c r="H1341" t="s">
        <v>6388</v>
      </c>
      <c r="I1341" t="s">
        <v>254</v>
      </c>
      <c r="J1341" t="s">
        <v>256</v>
      </c>
      <c r="K1341" t="s">
        <v>268</v>
      </c>
    </row>
    <row r="1342" spans="1:11" x14ac:dyDescent="0.25">
      <c r="A1342" t="s">
        <v>359</v>
      </c>
      <c r="B1342" t="s">
        <v>4821</v>
      </c>
      <c r="C1342" t="s">
        <v>251</v>
      </c>
      <c r="D1342" t="s">
        <v>418</v>
      </c>
      <c r="E1342" t="s">
        <v>268</v>
      </c>
      <c r="G1342" t="s">
        <v>342</v>
      </c>
      <c r="H1342" t="s">
        <v>8067</v>
      </c>
      <c r="I1342" t="s">
        <v>252</v>
      </c>
      <c r="J1342" t="s">
        <v>256</v>
      </c>
      <c r="K1342" t="s">
        <v>268</v>
      </c>
    </row>
    <row r="1343" spans="1:11" x14ac:dyDescent="0.25">
      <c r="A1343" t="s">
        <v>360</v>
      </c>
      <c r="B1343" t="s">
        <v>4137</v>
      </c>
      <c r="C1343" t="s">
        <v>256</v>
      </c>
      <c r="D1343" t="s">
        <v>256</v>
      </c>
      <c r="E1343" t="s">
        <v>266</v>
      </c>
      <c r="G1343" t="s">
        <v>343</v>
      </c>
      <c r="H1343" t="s">
        <v>4716</v>
      </c>
      <c r="I1343" t="s">
        <v>253</v>
      </c>
      <c r="J1343" t="s">
        <v>253</v>
      </c>
      <c r="K1343" t="s">
        <v>266</v>
      </c>
    </row>
    <row r="1344" spans="1:11" x14ac:dyDescent="0.25">
      <c r="A1344" t="s">
        <v>360</v>
      </c>
      <c r="B1344" t="s">
        <v>4627</v>
      </c>
      <c r="C1344" t="s">
        <v>418</v>
      </c>
      <c r="D1344" t="s">
        <v>255</v>
      </c>
      <c r="E1344" t="s">
        <v>267</v>
      </c>
      <c r="G1344" t="s">
        <v>343</v>
      </c>
      <c r="H1344" t="s">
        <v>6077</v>
      </c>
      <c r="I1344" t="s">
        <v>418</v>
      </c>
      <c r="J1344" t="s">
        <v>256</v>
      </c>
      <c r="K1344" t="s">
        <v>267</v>
      </c>
    </row>
    <row r="1345" spans="1:11" x14ac:dyDescent="0.25">
      <c r="A1345" t="s">
        <v>360</v>
      </c>
      <c r="B1345" t="s">
        <v>4753</v>
      </c>
      <c r="C1345" t="s">
        <v>251</v>
      </c>
      <c r="D1345" t="s">
        <v>251</v>
      </c>
      <c r="E1345" t="s">
        <v>266</v>
      </c>
      <c r="G1345" t="s">
        <v>343</v>
      </c>
      <c r="H1345" t="s">
        <v>6762</v>
      </c>
      <c r="I1345" t="s">
        <v>251</v>
      </c>
      <c r="J1345" t="s">
        <v>251</v>
      </c>
      <c r="K1345" t="s">
        <v>266</v>
      </c>
    </row>
    <row r="1346" spans="1:11" x14ac:dyDescent="0.25">
      <c r="A1346" t="s">
        <v>360</v>
      </c>
      <c r="B1346" t="s">
        <v>4674</v>
      </c>
      <c r="C1346" t="s">
        <v>248</v>
      </c>
      <c r="D1346" t="s">
        <v>248</v>
      </c>
      <c r="E1346" t="s">
        <v>266</v>
      </c>
      <c r="G1346" t="s">
        <v>343</v>
      </c>
      <c r="H1346" t="s">
        <v>5335</v>
      </c>
      <c r="I1346" t="s">
        <v>252</v>
      </c>
      <c r="J1346" t="s">
        <v>252</v>
      </c>
      <c r="K1346" t="s">
        <v>266</v>
      </c>
    </row>
    <row r="1347" spans="1:11" x14ac:dyDescent="0.25">
      <c r="A1347" t="s">
        <v>360</v>
      </c>
      <c r="B1347" t="s">
        <v>4675</v>
      </c>
      <c r="C1347" t="s">
        <v>255</v>
      </c>
      <c r="D1347" t="s">
        <v>255</v>
      </c>
      <c r="E1347" t="s">
        <v>266</v>
      </c>
      <c r="G1347" t="s">
        <v>343</v>
      </c>
      <c r="H1347" t="s">
        <v>6763</v>
      </c>
      <c r="I1347" t="s">
        <v>255</v>
      </c>
      <c r="J1347" t="s">
        <v>418</v>
      </c>
      <c r="K1347" t="s">
        <v>268</v>
      </c>
    </row>
    <row r="1348" spans="1:11" x14ac:dyDescent="0.25">
      <c r="A1348" t="s">
        <v>360</v>
      </c>
      <c r="B1348" t="s">
        <v>4822</v>
      </c>
      <c r="C1348" t="s">
        <v>252</v>
      </c>
      <c r="D1348" t="s">
        <v>252</v>
      </c>
      <c r="E1348" t="s">
        <v>266</v>
      </c>
      <c r="G1348" t="s">
        <v>343</v>
      </c>
      <c r="H1348" t="s">
        <v>6764</v>
      </c>
      <c r="I1348" t="s">
        <v>254</v>
      </c>
      <c r="J1348" t="s">
        <v>418</v>
      </c>
      <c r="K1348" t="s">
        <v>268</v>
      </c>
    </row>
    <row r="1349" spans="1:11" x14ac:dyDescent="0.25">
      <c r="A1349" t="s">
        <v>360</v>
      </c>
      <c r="B1349" t="s">
        <v>4823</v>
      </c>
      <c r="C1349" t="s">
        <v>254</v>
      </c>
      <c r="D1349" t="s">
        <v>254</v>
      </c>
      <c r="E1349" t="s">
        <v>266</v>
      </c>
      <c r="G1349" t="s">
        <v>343</v>
      </c>
      <c r="H1349" t="s">
        <v>6765</v>
      </c>
      <c r="I1349" t="s">
        <v>257</v>
      </c>
      <c r="J1349" t="s">
        <v>418</v>
      </c>
      <c r="K1349" t="s">
        <v>268</v>
      </c>
    </row>
    <row r="1350" spans="1:11" x14ac:dyDescent="0.25">
      <c r="A1350" t="s">
        <v>360</v>
      </c>
      <c r="B1350" t="s">
        <v>4824</v>
      </c>
      <c r="C1350" t="s">
        <v>257</v>
      </c>
      <c r="D1350" t="s">
        <v>418</v>
      </c>
      <c r="E1350" t="s">
        <v>268</v>
      </c>
      <c r="G1350" t="s">
        <v>344</v>
      </c>
      <c r="H1350" t="s">
        <v>6766</v>
      </c>
      <c r="I1350" t="s">
        <v>257</v>
      </c>
      <c r="J1350" t="s">
        <v>257</v>
      </c>
      <c r="K1350" t="s">
        <v>266</v>
      </c>
    </row>
    <row r="1351" spans="1:11" x14ac:dyDescent="0.25">
      <c r="A1351" t="s">
        <v>361</v>
      </c>
      <c r="B1351" t="s">
        <v>4474</v>
      </c>
      <c r="C1351" t="s">
        <v>256</v>
      </c>
      <c r="D1351" t="s">
        <v>256</v>
      </c>
      <c r="E1351" t="s">
        <v>266</v>
      </c>
      <c r="G1351" t="s">
        <v>344</v>
      </c>
      <c r="H1351" t="s">
        <v>4448</v>
      </c>
      <c r="I1351" t="s">
        <v>418</v>
      </c>
      <c r="J1351" t="s">
        <v>250</v>
      </c>
      <c r="K1351" t="s">
        <v>267</v>
      </c>
    </row>
    <row r="1352" spans="1:11" x14ac:dyDescent="0.25">
      <c r="A1352" t="s">
        <v>361</v>
      </c>
      <c r="B1352" t="s">
        <v>4475</v>
      </c>
      <c r="C1352" t="s">
        <v>418</v>
      </c>
      <c r="D1352" t="s">
        <v>248</v>
      </c>
      <c r="E1352" t="s">
        <v>267</v>
      </c>
      <c r="G1352" t="s">
        <v>344</v>
      </c>
      <c r="H1352" t="s">
        <v>6767</v>
      </c>
      <c r="I1352" t="s">
        <v>418</v>
      </c>
      <c r="J1352" t="s">
        <v>248</v>
      </c>
      <c r="K1352" t="s">
        <v>267</v>
      </c>
    </row>
    <row r="1353" spans="1:11" x14ac:dyDescent="0.25">
      <c r="A1353" t="s">
        <v>361</v>
      </c>
      <c r="B1353" t="s">
        <v>4476</v>
      </c>
      <c r="C1353" t="s">
        <v>252</v>
      </c>
      <c r="D1353" t="s">
        <v>252</v>
      </c>
      <c r="E1353" t="s">
        <v>266</v>
      </c>
      <c r="G1353" t="s">
        <v>344</v>
      </c>
      <c r="H1353" t="s">
        <v>6768</v>
      </c>
      <c r="I1353" t="s">
        <v>250</v>
      </c>
      <c r="J1353" t="s">
        <v>418</v>
      </c>
      <c r="K1353" t="s">
        <v>268</v>
      </c>
    </row>
    <row r="1354" spans="1:11" x14ac:dyDescent="0.25">
      <c r="A1354" t="s">
        <v>361</v>
      </c>
      <c r="B1354" t="s">
        <v>4825</v>
      </c>
      <c r="C1354" t="s">
        <v>254</v>
      </c>
      <c r="D1354" t="s">
        <v>254</v>
      </c>
      <c r="E1354" t="s">
        <v>266</v>
      </c>
      <c r="G1354" t="s">
        <v>344</v>
      </c>
      <c r="H1354" t="s">
        <v>6769</v>
      </c>
      <c r="I1354" t="s">
        <v>248</v>
      </c>
      <c r="J1354" t="s">
        <v>418</v>
      </c>
      <c r="K1354" t="s">
        <v>268</v>
      </c>
    </row>
    <row r="1355" spans="1:11" x14ac:dyDescent="0.25">
      <c r="A1355" t="s">
        <v>361</v>
      </c>
      <c r="B1355" t="s">
        <v>4826</v>
      </c>
      <c r="C1355" t="s">
        <v>249</v>
      </c>
      <c r="D1355" t="s">
        <v>249</v>
      </c>
      <c r="E1355" t="s">
        <v>266</v>
      </c>
      <c r="G1355" t="s">
        <v>344</v>
      </c>
      <c r="H1355" t="s">
        <v>6770</v>
      </c>
      <c r="I1355" t="s">
        <v>249</v>
      </c>
      <c r="J1355" t="s">
        <v>418</v>
      </c>
      <c r="K1355" t="s">
        <v>268</v>
      </c>
    </row>
    <row r="1356" spans="1:11" x14ac:dyDescent="0.25">
      <c r="A1356" t="s">
        <v>361</v>
      </c>
      <c r="B1356" t="s">
        <v>4827</v>
      </c>
      <c r="C1356" t="s">
        <v>255</v>
      </c>
      <c r="D1356" t="s">
        <v>255</v>
      </c>
      <c r="E1356" t="s">
        <v>266</v>
      </c>
      <c r="G1356" t="s">
        <v>344</v>
      </c>
      <c r="H1356" t="s">
        <v>6771</v>
      </c>
      <c r="I1356" t="s">
        <v>256</v>
      </c>
      <c r="J1356" t="s">
        <v>418</v>
      </c>
      <c r="K1356" t="s">
        <v>268</v>
      </c>
    </row>
    <row r="1357" spans="1:11" x14ac:dyDescent="0.25">
      <c r="A1357" t="s">
        <v>361</v>
      </c>
      <c r="B1357" t="s">
        <v>4828</v>
      </c>
      <c r="C1357" t="s">
        <v>257</v>
      </c>
      <c r="D1357" t="s">
        <v>257</v>
      </c>
      <c r="E1357" t="s">
        <v>266</v>
      </c>
      <c r="G1357" t="s">
        <v>344</v>
      </c>
      <c r="H1357" t="s">
        <v>6772</v>
      </c>
      <c r="I1357" t="s">
        <v>252</v>
      </c>
      <c r="J1357" t="s">
        <v>418</v>
      </c>
      <c r="K1357" t="s">
        <v>268</v>
      </c>
    </row>
    <row r="1358" spans="1:11" x14ac:dyDescent="0.25">
      <c r="A1358" t="s">
        <v>361</v>
      </c>
      <c r="B1358" t="s">
        <v>4829</v>
      </c>
      <c r="C1358" t="s">
        <v>418</v>
      </c>
      <c r="D1358" t="s">
        <v>249</v>
      </c>
      <c r="E1358" t="s">
        <v>267</v>
      </c>
      <c r="G1358" t="s">
        <v>345</v>
      </c>
      <c r="H1358" t="s">
        <v>5491</v>
      </c>
      <c r="I1358" t="s">
        <v>251</v>
      </c>
      <c r="J1358" t="s">
        <v>251</v>
      </c>
      <c r="K1358" t="s">
        <v>266</v>
      </c>
    </row>
    <row r="1359" spans="1:11" x14ac:dyDescent="0.25">
      <c r="A1359" t="s">
        <v>361</v>
      </c>
      <c r="B1359" t="s">
        <v>4482</v>
      </c>
      <c r="C1359" t="s">
        <v>253</v>
      </c>
      <c r="D1359" t="s">
        <v>253</v>
      </c>
      <c r="E1359" t="s">
        <v>266</v>
      </c>
      <c r="G1359" t="s">
        <v>345</v>
      </c>
      <c r="H1359" t="s">
        <v>5492</v>
      </c>
      <c r="I1359" t="s">
        <v>254</v>
      </c>
      <c r="J1359" t="s">
        <v>254</v>
      </c>
      <c r="K1359" t="s">
        <v>266</v>
      </c>
    </row>
    <row r="1360" spans="1:11" x14ac:dyDescent="0.25">
      <c r="A1360" t="s">
        <v>362</v>
      </c>
      <c r="B1360" t="s">
        <v>4137</v>
      </c>
      <c r="C1360" t="s">
        <v>251</v>
      </c>
      <c r="D1360" t="s">
        <v>251</v>
      </c>
      <c r="E1360" t="s">
        <v>266</v>
      </c>
      <c r="G1360" t="s">
        <v>345</v>
      </c>
      <c r="H1360" t="s">
        <v>5493</v>
      </c>
      <c r="I1360" t="s">
        <v>252</v>
      </c>
      <c r="J1360" t="s">
        <v>253</v>
      </c>
      <c r="K1360" t="s">
        <v>267</v>
      </c>
    </row>
    <row r="1361" spans="1:11" x14ac:dyDescent="0.25">
      <c r="A1361" t="s">
        <v>362</v>
      </c>
      <c r="B1361" t="s">
        <v>4492</v>
      </c>
      <c r="C1361" t="s">
        <v>418</v>
      </c>
      <c r="D1361" t="s">
        <v>251</v>
      </c>
      <c r="E1361" t="s">
        <v>267</v>
      </c>
      <c r="G1361" t="s">
        <v>345</v>
      </c>
      <c r="H1361" t="s">
        <v>6773</v>
      </c>
      <c r="I1361" t="s">
        <v>256</v>
      </c>
      <c r="J1361" t="s">
        <v>256</v>
      </c>
      <c r="K1361" t="s">
        <v>266</v>
      </c>
    </row>
    <row r="1362" spans="1:11" x14ac:dyDescent="0.25">
      <c r="A1362" t="s">
        <v>362</v>
      </c>
      <c r="B1362" t="s">
        <v>4493</v>
      </c>
      <c r="C1362" t="s">
        <v>254</v>
      </c>
      <c r="D1362" t="s">
        <v>254</v>
      </c>
      <c r="E1362" t="s">
        <v>266</v>
      </c>
      <c r="G1362" t="s">
        <v>345</v>
      </c>
      <c r="H1362" t="s">
        <v>6774</v>
      </c>
      <c r="I1362" t="s">
        <v>249</v>
      </c>
      <c r="J1362" t="s">
        <v>249</v>
      </c>
      <c r="K1362" t="s">
        <v>266</v>
      </c>
    </row>
    <row r="1363" spans="1:11" x14ac:dyDescent="0.25">
      <c r="A1363" t="s">
        <v>362</v>
      </c>
      <c r="B1363" t="s">
        <v>4494</v>
      </c>
      <c r="C1363" t="s">
        <v>249</v>
      </c>
      <c r="D1363" t="s">
        <v>249</v>
      </c>
      <c r="E1363" t="s">
        <v>266</v>
      </c>
      <c r="G1363" t="s">
        <v>345</v>
      </c>
      <c r="H1363" t="s">
        <v>6775</v>
      </c>
      <c r="I1363" t="s">
        <v>248</v>
      </c>
      <c r="J1363" t="s">
        <v>418</v>
      </c>
      <c r="K1363" t="s">
        <v>268</v>
      </c>
    </row>
    <row r="1364" spans="1:11" x14ac:dyDescent="0.25">
      <c r="A1364" t="s">
        <v>362</v>
      </c>
      <c r="B1364" t="s">
        <v>4830</v>
      </c>
      <c r="C1364" t="s">
        <v>256</v>
      </c>
      <c r="D1364" t="s">
        <v>256</v>
      </c>
      <c r="E1364" t="s">
        <v>266</v>
      </c>
      <c r="G1364" t="s">
        <v>345</v>
      </c>
      <c r="H1364" t="s">
        <v>6776</v>
      </c>
      <c r="I1364" t="s">
        <v>257</v>
      </c>
      <c r="J1364" t="s">
        <v>418</v>
      </c>
      <c r="K1364" t="s">
        <v>268</v>
      </c>
    </row>
    <row r="1365" spans="1:11" x14ac:dyDescent="0.25">
      <c r="A1365" t="s">
        <v>362</v>
      </c>
      <c r="B1365" t="s">
        <v>4754</v>
      </c>
      <c r="C1365" t="s">
        <v>418</v>
      </c>
      <c r="D1365" t="s">
        <v>256</v>
      </c>
      <c r="E1365" t="s">
        <v>267</v>
      </c>
      <c r="G1365" t="s">
        <v>345</v>
      </c>
      <c r="H1365" t="s">
        <v>8068</v>
      </c>
      <c r="I1365" t="s">
        <v>252</v>
      </c>
      <c r="J1365" t="s">
        <v>253</v>
      </c>
      <c r="K1365" t="s">
        <v>268</v>
      </c>
    </row>
    <row r="1366" spans="1:11" x14ac:dyDescent="0.25">
      <c r="A1366" t="s">
        <v>362</v>
      </c>
      <c r="B1366" t="s">
        <v>4831</v>
      </c>
      <c r="C1366" t="s">
        <v>257</v>
      </c>
      <c r="D1366" t="s">
        <v>257</v>
      </c>
      <c r="E1366" t="s">
        <v>266</v>
      </c>
      <c r="G1366" t="s">
        <v>346</v>
      </c>
      <c r="H1366" t="s">
        <v>4769</v>
      </c>
      <c r="I1366" t="s">
        <v>252</v>
      </c>
      <c r="J1366" t="s">
        <v>252</v>
      </c>
      <c r="K1366" t="s">
        <v>266</v>
      </c>
    </row>
    <row r="1367" spans="1:11" x14ac:dyDescent="0.25">
      <c r="A1367" t="s">
        <v>362</v>
      </c>
      <c r="B1367" t="s">
        <v>4832</v>
      </c>
      <c r="C1367" t="s">
        <v>252</v>
      </c>
      <c r="D1367" t="s">
        <v>252</v>
      </c>
      <c r="E1367" t="s">
        <v>266</v>
      </c>
      <c r="G1367" t="s">
        <v>346</v>
      </c>
      <c r="H1367" t="s">
        <v>6777</v>
      </c>
      <c r="I1367" t="s">
        <v>255</v>
      </c>
      <c r="J1367" t="s">
        <v>252</v>
      </c>
      <c r="K1367" t="s">
        <v>267</v>
      </c>
    </row>
    <row r="1368" spans="1:11" x14ac:dyDescent="0.25">
      <c r="A1368" t="s">
        <v>362</v>
      </c>
      <c r="B1368" t="s">
        <v>4823</v>
      </c>
      <c r="C1368" t="s">
        <v>253</v>
      </c>
      <c r="D1368" t="s">
        <v>253</v>
      </c>
      <c r="E1368" t="s">
        <v>266</v>
      </c>
      <c r="G1368" t="s">
        <v>346</v>
      </c>
      <c r="H1368" t="s">
        <v>6778</v>
      </c>
      <c r="I1368" t="s">
        <v>256</v>
      </c>
      <c r="J1368" t="s">
        <v>256</v>
      </c>
      <c r="K1368" t="s">
        <v>266</v>
      </c>
    </row>
    <row r="1369" spans="1:11" x14ac:dyDescent="0.25">
      <c r="A1369" t="s">
        <v>363</v>
      </c>
      <c r="B1369" t="s">
        <v>4137</v>
      </c>
      <c r="C1369" t="s">
        <v>252</v>
      </c>
      <c r="D1369" t="s">
        <v>252</v>
      </c>
      <c r="E1369" t="s">
        <v>266</v>
      </c>
      <c r="G1369" t="s">
        <v>346</v>
      </c>
      <c r="H1369" t="s">
        <v>5456</v>
      </c>
      <c r="I1369" t="s">
        <v>248</v>
      </c>
      <c r="J1369" t="s">
        <v>248</v>
      </c>
      <c r="K1369" t="s">
        <v>266</v>
      </c>
    </row>
    <row r="1370" spans="1:11" x14ac:dyDescent="0.25">
      <c r="A1370" t="s">
        <v>363</v>
      </c>
      <c r="B1370" t="s">
        <v>4492</v>
      </c>
      <c r="C1370" t="s">
        <v>256</v>
      </c>
      <c r="D1370" t="s">
        <v>256</v>
      </c>
      <c r="E1370" t="s">
        <v>266</v>
      </c>
      <c r="G1370" t="s">
        <v>346</v>
      </c>
      <c r="H1370" t="s">
        <v>6779</v>
      </c>
      <c r="I1370" t="s">
        <v>253</v>
      </c>
      <c r="J1370" t="s">
        <v>418</v>
      </c>
      <c r="K1370" t="s">
        <v>268</v>
      </c>
    </row>
    <row r="1371" spans="1:11" x14ac:dyDescent="0.25">
      <c r="A1371" t="s">
        <v>363</v>
      </c>
      <c r="B1371" t="s">
        <v>4833</v>
      </c>
      <c r="C1371" t="s">
        <v>248</v>
      </c>
      <c r="D1371" t="s">
        <v>248</v>
      </c>
      <c r="E1371" t="s">
        <v>266</v>
      </c>
      <c r="G1371" t="s">
        <v>346</v>
      </c>
      <c r="H1371" t="s">
        <v>6780</v>
      </c>
      <c r="I1371" t="s">
        <v>250</v>
      </c>
      <c r="J1371" t="s">
        <v>418</v>
      </c>
      <c r="K1371" t="s">
        <v>268</v>
      </c>
    </row>
    <row r="1372" spans="1:11" x14ac:dyDescent="0.25">
      <c r="A1372" t="s">
        <v>363</v>
      </c>
      <c r="B1372" t="s">
        <v>4495</v>
      </c>
      <c r="C1372" t="s">
        <v>257</v>
      </c>
      <c r="D1372" t="s">
        <v>257</v>
      </c>
      <c r="E1372" t="s">
        <v>266</v>
      </c>
      <c r="G1372" t="s">
        <v>346</v>
      </c>
      <c r="H1372" t="s">
        <v>8069</v>
      </c>
      <c r="I1372" t="s">
        <v>255</v>
      </c>
      <c r="J1372" t="s">
        <v>252</v>
      </c>
      <c r="K1372" t="s">
        <v>268</v>
      </c>
    </row>
    <row r="1373" spans="1:11" x14ac:dyDescent="0.25">
      <c r="A1373" t="s">
        <v>363</v>
      </c>
      <c r="B1373" t="s">
        <v>4496</v>
      </c>
      <c r="C1373" t="s">
        <v>249</v>
      </c>
      <c r="D1373" t="s">
        <v>249</v>
      </c>
      <c r="E1373" t="s">
        <v>266</v>
      </c>
      <c r="G1373" t="s">
        <v>347</v>
      </c>
      <c r="H1373" t="s">
        <v>6056</v>
      </c>
      <c r="I1373" t="s">
        <v>418</v>
      </c>
      <c r="J1373" t="s">
        <v>248</v>
      </c>
      <c r="K1373" t="s">
        <v>267</v>
      </c>
    </row>
    <row r="1374" spans="1:11" x14ac:dyDescent="0.25">
      <c r="A1374" t="s">
        <v>363</v>
      </c>
      <c r="B1374" t="s">
        <v>4497</v>
      </c>
      <c r="C1374" t="s">
        <v>253</v>
      </c>
      <c r="D1374" t="s">
        <v>253</v>
      </c>
      <c r="E1374" t="s">
        <v>266</v>
      </c>
      <c r="G1374" t="s">
        <v>347</v>
      </c>
      <c r="H1374" t="s">
        <v>4346</v>
      </c>
      <c r="I1374" t="s">
        <v>418</v>
      </c>
      <c r="J1374" t="s">
        <v>249</v>
      </c>
      <c r="K1374" t="s">
        <v>267</v>
      </c>
    </row>
    <row r="1375" spans="1:11" x14ac:dyDescent="0.25">
      <c r="A1375" t="s">
        <v>364</v>
      </c>
      <c r="B1375" t="s">
        <v>4091</v>
      </c>
      <c r="C1375" t="s">
        <v>255</v>
      </c>
      <c r="D1375" t="s">
        <v>255</v>
      </c>
      <c r="E1375" t="s">
        <v>266</v>
      </c>
      <c r="G1375" t="s">
        <v>347</v>
      </c>
      <c r="H1375" t="s">
        <v>6781</v>
      </c>
      <c r="I1375" t="s">
        <v>257</v>
      </c>
      <c r="J1375" t="s">
        <v>255</v>
      </c>
      <c r="K1375" t="s">
        <v>267</v>
      </c>
    </row>
    <row r="1376" spans="1:11" x14ac:dyDescent="0.25">
      <c r="A1376" t="s">
        <v>364</v>
      </c>
      <c r="B1376" t="s">
        <v>4834</v>
      </c>
      <c r="C1376" t="s">
        <v>252</v>
      </c>
      <c r="D1376" t="s">
        <v>252</v>
      </c>
      <c r="E1376" t="s">
        <v>266</v>
      </c>
      <c r="G1376" t="s">
        <v>347</v>
      </c>
      <c r="H1376" t="s">
        <v>6782</v>
      </c>
      <c r="I1376" t="s">
        <v>418</v>
      </c>
      <c r="J1376" t="s">
        <v>248</v>
      </c>
      <c r="K1376" t="s">
        <v>267</v>
      </c>
    </row>
    <row r="1377" spans="1:11" x14ac:dyDescent="0.25">
      <c r="A1377" t="s">
        <v>364</v>
      </c>
      <c r="B1377" t="s">
        <v>4835</v>
      </c>
      <c r="C1377" t="s">
        <v>257</v>
      </c>
      <c r="D1377" t="s">
        <v>257</v>
      </c>
      <c r="E1377" t="s">
        <v>266</v>
      </c>
      <c r="G1377" t="s">
        <v>347</v>
      </c>
      <c r="H1377" t="s">
        <v>6783</v>
      </c>
      <c r="I1377" t="s">
        <v>251</v>
      </c>
      <c r="J1377" t="s">
        <v>251</v>
      </c>
      <c r="K1377" t="s">
        <v>266</v>
      </c>
    </row>
    <row r="1378" spans="1:11" x14ac:dyDescent="0.25">
      <c r="A1378" t="s">
        <v>364</v>
      </c>
      <c r="B1378" t="s">
        <v>4836</v>
      </c>
      <c r="C1378" t="s">
        <v>256</v>
      </c>
      <c r="D1378" t="s">
        <v>256</v>
      </c>
      <c r="E1378" t="s">
        <v>266</v>
      </c>
      <c r="G1378" t="s">
        <v>347</v>
      </c>
      <c r="H1378" t="s">
        <v>4374</v>
      </c>
      <c r="I1378" t="s">
        <v>249</v>
      </c>
      <c r="J1378" t="s">
        <v>418</v>
      </c>
      <c r="K1378" t="s">
        <v>268</v>
      </c>
    </row>
    <row r="1379" spans="1:11" x14ac:dyDescent="0.25">
      <c r="A1379" t="s">
        <v>364</v>
      </c>
      <c r="B1379" t="s">
        <v>4837</v>
      </c>
      <c r="C1379" t="s">
        <v>254</v>
      </c>
      <c r="D1379" t="s">
        <v>254</v>
      </c>
      <c r="E1379" t="s">
        <v>266</v>
      </c>
      <c r="G1379" t="s">
        <v>347</v>
      </c>
      <c r="H1379" t="s">
        <v>6784</v>
      </c>
      <c r="I1379" t="s">
        <v>254</v>
      </c>
      <c r="J1379" t="s">
        <v>418</v>
      </c>
      <c r="K1379" t="s">
        <v>268</v>
      </c>
    </row>
    <row r="1380" spans="1:11" x14ac:dyDescent="0.25">
      <c r="A1380" t="s">
        <v>364</v>
      </c>
      <c r="B1380" t="s">
        <v>4838</v>
      </c>
      <c r="C1380" t="s">
        <v>248</v>
      </c>
      <c r="D1380" t="s">
        <v>248</v>
      </c>
      <c r="E1380" t="s">
        <v>266</v>
      </c>
      <c r="G1380" t="s">
        <v>347</v>
      </c>
      <c r="H1380" t="s">
        <v>6785</v>
      </c>
      <c r="I1380" t="s">
        <v>250</v>
      </c>
      <c r="J1380" t="s">
        <v>418</v>
      </c>
      <c r="K1380" t="s">
        <v>268</v>
      </c>
    </row>
    <row r="1381" spans="1:11" x14ac:dyDescent="0.25">
      <c r="A1381" t="s">
        <v>364</v>
      </c>
      <c r="B1381" t="s">
        <v>4839</v>
      </c>
      <c r="C1381" t="s">
        <v>251</v>
      </c>
      <c r="D1381" t="s">
        <v>251</v>
      </c>
      <c r="E1381" t="s">
        <v>266</v>
      </c>
      <c r="G1381" t="s">
        <v>347</v>
      </c>
      <c r="H1381" t="s">
        <v>6786</v>
      </c>
      <c r="I1381" t="s">
        <v>248</v>
      </c>
      <c r="J1381" t="s">
        <v>418</v>
      </c>
      <c r="K1381" t="s">
        <v>268</v>
      </c>
    </row>
    <row r="1382" spans="1:11" x14ac:dyDescent="0.25">
      <c r="A1382" t="s">
        <v>365</v>
      </c>
      <c r="B1382" t="s">
        <v>4289</v>
      </c>
      <c r="C1382" t="s">
        <v>253</v>
      </c>
      <c r="D1382" t="s">
        <v>253</v>
      </c>
      <c r="E1382" t="s">
        <v>266</v>
      </c>
      <c r="G1382" t="s">
        <v>347</v>
      </c>
      <c r="H1382" t="s">
        <v>6787</v>
      </c>
      <c r="I1382" t="s">
        <v>252</v>
      </c>
      <c r="J1382" t="s">
        <v>418</v>
      </c>
      <c r="K1382" t="s">
        <v>268</v>
      </c>
    </row>
    <row r="1383" spans="1:11" x14ac:dyDescent="0.25">
      <c r="A1383" t="s">
        <v>365</v>
      </c>
      <c r="B1383" t="s">
        <v>4840</v>
      </c>
      <c r="C1383" t="s">
        <v>418</v>
      </c>
      <c r="D1383" t="s">
        <v>256</v>
      </c>
      <c r="E1383" t="s">
        <v>267</v>
      </c>
      <c r="G1383" t="s">
        <v>347</v>
      </c>
      <c r="H1383" t="s">
        <v>8070</v>
      </c>
      <c r="I1383" t="s">
        <v>257</v>
      </c>
      <c r="J1383" t="s">
        <v>255</v>
      </c>
      <c r="K1383" t="s">
        <v>268</v>
      </c>
    </row>
    <row r="1384" spans="1:11" x14ac:dyDescent="0.25">
      <c r="A1384" t="s">
        <v>365</v>
      </c>
      <c r="B1384" t="s">
        <v>4841</v>
      </c>
      <c r="C1384" t="s">
        <v>257</v>
      </c>
      <c r="D1384" t="s">
        <v>257</v>
      </c>
      <c r="E1384" t="s">
        <v>266</v>
      </c>
      <c r="G1384" t="s">
        <v>348</v>
      </c>
      <c r="H1384" t="s">
        <v>4981</v>
      </c>
      <c r="I1384" t="s">
        <v>255</v>
      </c>
      <c r="J1384" t="s">
        <v>256</v>
      </c>
      <c r="K1384" t="s">
        <v>267</v>
      </c>
    </row>
    <row r="1385" spans="1:11" x14ac:dyDescent="0.25">
      <c r="A1385" t="s">
        <v>365</v>
      </c>
      <c r="B1385" t="s">
        <v>4292</v>
      </c>
      <c r="C1385" t="s">
        <v>249</v>
      </c>
      <c r="D1385" t="s">
        <v>249</v>
      </c>
      <c r="E1385" t="s">
        <v>266</v>
      </c>
      <c r="G1385" t="s">
        <v>348</v>
      </c>
      <c r="H1385" t="s">
        <v>6788</v>
      </c>
      <c r="I1385" t="s">
        <v>418</v>
      </c>
      <c r="J1385" t="s">
        <v>256</v>
      </c>
      <c r="K1385" t="s">
        <v>267</v>
      </c>
    </row>
    <row r="1386" spans="1:11" x14ac:dyDescent="0.25">
      <c r="A1386" t="s">
        <v>365</v>
      </c>
      <c r="B1386" t="s">
        <v>4842</v>
      </c>
      <c r="C1386" t="s">
        <v>418</v>
      </c>
      <c r="D1386" t="s">
        <v>249</v>
      </c>
      <c r="E1386" t="s">
        <v>267</v>
      </c>
      <c r="G1386" t="s">
        <v>348</v>
      </c>
      <c r="H1386" t="s">
        <v>6789</v>
      </c>
      <c r="I1386" t="s">
        <v>418</v>
      </c>
      <c r="J1386" t="s">
        <v>253</v>
      </c>
      <c r="K1386" t="s">
        <v>267</v>
      </c>
    </row>
    <row r="1387" spans="1:11" x14ac:dyDescent="0.25">
      <c r="A1387" t="s">
        <v>365</v>
      </c>
      <c r="B1387" t="s">
        <v>4843</v>
      </c>
      <c r="C1387" t="s">
        <v>254</v>
      </c>
      <c r="D1387" t="s">
        <v>254</v>
      </c>
      <c r="E1387" t="s">
        <v>266</v>
      </c>
      <c r="G1387" t="s">
        <v>348</v>
      </c>
      <c r="H1387" t="s">
        <v>4756</v>
      </c>
      <c r="I1387" t="s">
        <v>256</v>
      </c>
      <c r="J1387" t="s">
        <v>418</v>
      </c>
      <c r="K1387" t="s">
        <v>268</v>
      </c>
    </row>
    <row r="1388" spans="1:11" x14ac:dyDescent="0.25">
      <c r="A1388" t="s">
        <v>365</v>
      </c>
      <c r="B1388" t="s">
        <v>4844</v>
      </c>
      <c r="C1388" t="s">
        <v>255</v>
      </c>
      <c r="D1388" t="s">
        <v>255</v>
      </c>
      <c r="E1388" t="s">
        <v>266</v>
      </c>
      <c r="G1388" t="s">
        <v>348</v>
      </c>
      <c r="H1388" t="s">
        <v>6790</v>
      </c>
      <c r="I1388" t="s">
        <v>253</v>
      </c>
      <c r="J1388" t="s">
        <v>418</v>
      </c>
      <c r="K1388" t="s">
        <v>268</v>
      </c>
    </row>
    <row r="1389" spans="1:11" x14ac:dyDescent="0.25">
      <c r="A1389" t="s">
        <v>365</v>
      </c>
      <c r="B1389" t="s">
        <v>4295</v>
      </c>
      <c r="C1389" t="s">
        <v>248</v>
      </c>
      <c r="D1389" t="s">
        <v>248</v>
      </c>
      <c r="E1389" t="s">
        <v>266</v>
      </c>
      <c r="G1389" t="s">
        <v>348</v>
      </c>
      <c r="H1389" t="s">
        <v>6791</v>
      </c>
      <c r="I1389" t="s">
        <v>251</v>
      </c>
      <c r="J1389" t="s">
        <v>418</v>
      </c>
      <c r="K1389" t="s">
        <v>268</v>
      </c>
    </row>
    <row r="1390" spans="1:11" x14ac:dyDescent="0.25">
      <c r="A1390" t="s">
        <v>366</v>
      </c>
      <c r="B1390" t="s">
        <v>4360</v>
      </c>
      <c r="C1390" t="s">
        <v>252</v>
      </c>
      <c r="D1390" t="s">
        <v>252</v>
      </c>
      <c r="E1390" t="s">
        <v>266</v>
      </c>
      <c r="G1390" t="s">
        <v>348</v>
      </c>
      <c r="H1390" t="s">
        <v>6792</v>
      </c>
      <c r="I1390" t="s">
        <v>248</v>
      </c>
      <c r="J1390" t="s">
        <v>418</v>
      </c>
      <c r="K1390" t="s">
        <v>268</v>
      </c>
    </row>
    <row r="1391" spans="1:11" x14ac:dyDescent="0.25">
      <c r="A1391" t="s">
        <v>366</v>
      </c>
      <c r="B1391" t="s">
        <v>4361</v>
      </c>
      <c r="C1391" t="s">
        <v>249</v>
      </c>
      <c r="D1391" t="s">
        <v>251</v>
      </c>
      <c r="E1391" t="s">
        <v>267</v>
      </c>
      <c r="G1391" t="s">
        <v>348</v>
      </c>
      <c r="H1391" t="s">
        <v>6793</v>
      </c>
      <c r="I1391" t="s">
        <v>249</v>
      </c>
      <c r="J1391" t="s">
        <v>418</v>
      </c>
      <c r="K1391" t="s">
        <v>268</v>
      </c>
    </row>
    <row r="1392" spans="1:11" x14ac:dyDescent="0.25">
      <c r="A1392" t="s">
        <v>366</v>
      </c>
      <c r="B1392" t="s">
        <v>4845</v>
      </c>
      <c r="C1392" t="s">
        <v>257</v>
      </c>
      <c r="D1392" t="s">
        <v>257</v>
      </c>
      <c r="E1392" t="s">
        <v>266</v>
      </c>
      <c r="G1392" t="s">
        <v>348</v>
      </c>
      <c r="H1392" t="s">
        <v>4374</v>
      </c>
      <c r="I1392" t="s">
        <v>255</v>
      </c>
      <c r="J1392" t="s">
        <v>256</v>
      </c>
      <c r="K1392" t="s">
        <v>268</v>
      </c>
    </row>
    <row r="1393" spans="1:11" x14ac:dyDescent="0.25">
      <c r="A1393" t="s">
        <v>366</v>
      </c>
      <c r="B1393" t="s">
        <v>4846</v>
      </c>
      <c r="C1393" t="s">
        <v>253</v>
      </c>
      <c r="D1393" t="s">
        <v>253</v>
      </c>
      <c r="E1393" t="s">
        <v>266</v>
      </c>
      <c r="G1393" t="s">
        <v>349</v>
      </c>
      <c r="H1393" t="s">
        <v>4498</v>
      </c>
      <c r="I1393" t="s">
        <v>256</v>
      </c>
      <c r="J1393" t="s">
        <v>256</v>
      </c>
      <c r="K1393" t="s">
        <v>266</v>
      </c>
    </row>
    <row r="1394" spans="1:11" x14ac:dyDescent="0.25">
      <c r="A1394" t="s">
        <v>366</v>
      </c>
      <c r="B1394" t="s">
        <v>4364</v>
      </c>
      <c r="C1394" t="s">
        <v>251</v>
      </c>
      <c r="D1394" t="s">
        <v>251</v>
      </c>
      <c r="E1394" t="s">
        <v>266</v>
      </c>
      <c r="G1394" t="s">
        <v>349</v>
      </c>
      <c r="H1394" t="s">
        <v>4499</v>
      </c>
      <c r="I1394" t="s">
        <v>250</v>
      </c>
      <c r="J1394" t="s">
        <v>250</v>
      </c>
      <c r="K1394" t="s">
        <v>266</v>
      </c>
    </row>
    <row r="1395" spans="1:11" x14ac:dyDescent="0.25">
      <c r="A1395" t="s">
        <v>366</v>
      </c>
      <c r="B1395" t="s">
        <v>4847</v>
      </c>
      <c r="C1395" t="s">
        <v>248</v>
      </c>
      <c r="D1395" t="s">
        <v>248</v>
      </c>
      <c r="E1395" t="s">
        <v>266</v>
      </c>
      <c r="G1395" t="s">
        <v>349</v>
      </c>
      <c r="H1395" t="s">
        <v>4677</v>
      </c>
      <c r="I1395" t="s">
        <v>418</v>
      </c>
      <c r="J1395" t="s">
        <v>253</v>
      </c>
      <c r="K1395" t="s">
        <v>267</v>
      </c>
    </row>
    <row r="1396" spans="1:11" x14ac:dyDescent="0.25">
      <c r="A1396" t="s">
        <v>366</v>
      </c>
      <c r="B1396" t="s">
        <v>4670</v>
      </c>
      <c r="C1396" t="s">
        <v>249</v>
      </c>
      <c r="D1396" t="s">
        <v>251</v>
      </c>
      <c r="E1396" t="s">
        <v>268</v>
      </c>
      <c r="G1396" t="s">
        <v>349</v>
      </c>
      <c r="H1396" t="s">
        <v>5608</v>
      </c>
      <c r="I1396" t="s">
        <v>253</v>
      </c>
      <c r="J1396" t="s">
        <v>255</v>
      </c>
      <c r="K1396" t="s">
        <v>267</v>
      </c>
    </row>
    <row r="1397" spans="1:11" x14ac:dyDescent="0.25">
      <c r="A1397" t="s">
        <v>367</v>
      </c>
      <c r="B1397" t="s">
        <v>4331</v>
      </c>
      <c r="C1397" t="s">
        <v>249</v>
      </c>
      <c r="D1397" t="s">
        <v>249</v>
      </c>
      <c r="E1397" t="s">
        <v>266</v>
      </c>
      <c r="G1397" t="s">
        <v>349</v>
      </c>
      <c r="H1397" t="s">
        <v>5197</v>
      </c>
      <c r="I1397" t="s">
        <v>248</v>
      </c>
      <c r="J1397" t="s">
        <v>248</v>
      </c>
      <c r="K1397" t="s">
        <v>266</v>
      </c>
    </row>
    <row r="1398" spans="1:11" x14ac:dyDescent="0.25">
      <c r="A1398" t="s">
        <v>367</v>
      </c>
      <c r="B1398" t="s">
        <v>4848</v>
      </c>
      <c r="C1398" t="s">
        <v>257</v>
      </c>
      <c r="D1398" t="s">
        <v>257</v>
      </c>
      <c r="E1398" t="s">
        <v>266</v>
      </c>
      <c r="G1398" t="s">
        <v>349</v>
      </c>
      <c r="H1398" t="s">
        <v>4422</v>
      </c>
      <c r="I1398" t="s">
        <v>418</v>
      </c>
      <c r="J1398" t="s">
        <v>252</v>
      </c>
      <c r="K1398" t="s">
        <v>267</v>
      </c>
    </row>
    <row r="1399" spans="1:11" x14ac:dyDescent="0.25">
      <c r="A1399" t="s">
        <v>367</v>
      </c>
      <c r="B1399" t="s">
        <v>4849</v>
      </c>
      <c r="C1399" t="s">
        <v>418</v>
      </c>
      <c r="D1399" t="s">
        <v>253</v>
      </c>
      <c r="E1399" t="s">
        <v>267</v>
      </c>
      <c r="G1399" t="s">
        <v>349</v>
      </c>
      <c r="H1399" t="s">
        <v>6794</v>
      </c>
      <c r="I1399" t="s">
        <v>254</v>
      </c>
      <c r="J1399" t="s">
        <v>418</v>
      </c>
      <c r="K1399" t="s">
        <v>268</v>
      </c>
    </row>
    <row r="1400" spans="1:11" x14ac:dyDescent="0.25">
      <c r="A1400" t="s">
        <v>367</v>
      </c>
      <c r="B1400" t="s">
        <v>4850</v>
      </c>
      <c r="C1400" t="s">
        <v>418</v>
      </c>
      <c r="D1400" t="s">
        <v>253</v>
      </c>
      <c r="E1400" t="s">
        <v>267</v>
      </c>
      <c r="G1400" t="s">
        <v>349</v>
      </c>
      <c r="H1400" t="s">
        <v>6795</v>
      </c>
      <c r="I1400" t="s">
        <v>252</v>
      </c>
      <c r="J1400" t="s">
        <v>418</v>
      </c>
      <c r="K1400" t="s">
        <v>268</v>
      </c>
    </row>
    <row r="1401" spans="1:11" x14ac:dyDescent="0.25">
      <c r="A1401" t="s">
        <v>367</v>
      </c>
      <c r="B1401" t="s">
        <v>4851</v>
      </c>
      <c r="C1401" t="s">
        <v>254</v>
      </c>
      <c r="D1401" t="s">
        <v>254</v>
      </c>
      <c r="E1401" t="s">
        <v>266</v>
      </c>
      <c r="G1401" t="s">
        <v>349</v>
      </c>
      <c r="H1401" t="s">
        <v>4760</v>
      </c>
      <c r="I1401" t="s">
        <v>253</v>
      </c>
      <c r="J1401" t="s">
        <v>255</v>
      </c>
      <c r="K1401" t="s">
        <v>268</v>
      </c>
    </row>
    <row r="1402" spans="1:11" x14ac:dyDescent="0.25">
      <c r="A1402" t="s">
        <v>367</v>
      </c>
      <c r="B1402" t="s">
        <v>4852</v>
      </c>
      <c r="C1402" t="s">
        <v>255</v>
      </c>
      <c r="D1402" t="s">
        <v>255</v>
      </c>
      <c r="E1402" t="s">
        <v>266</v>
      </c>
      <c r="G1402" t="s">
        <v>350</v>
      </c>
      <c r="H1402" t="s">
        <v>4619</v>
      </c>
      <c r="I1402" t="s">
        <v>257</v>
      </c>
      <c r="J1402" t="s">
        <v>257</v>
      </c>
      <c r="K1402" t="s">
        <v>266</v>
      </c>
    </row>
    <row r="1403" spans="1:11" x14ac:dyDescent="0.25">
      <c r="A1403" t="s">
        <v>367</v>
      </c>
      <c r="B1403" t="s">
        <v>4853</v>
      </c>
      <c r="C1403" t="s">
        <v>252</v>
      </c>
      <c r="D1403" t="s">
        <v>252</v>
      </c>
      <c r="E1403" t="s">
        <v>266</v>
      </c>
      <c r="G1403" t="s">
        <v>350</v>
      </c>
      <c r="H1403" t="s">
        <v>5232</v>
      </c>
      <c r="I1403" t="s">
        <v>253</v>
      </c>
      <c r="J1403" t="s">
        <v>253</v>
      </c>
      <c r="K1403" t="s">
        <v>266</v>
      </c>
    </row>
    <row r="1404" spans="1:11" x14ac:dyDescent="0.25">
      <c r="A1404" t="s">
        <v>367</v>
      </c>
      <c r="B1404" t="s">
        <v>4854</v>
      </c>
      <c r="C1404" t="s">
        <v>418</v>
      </c>
      <c r="D1404" t="s">
        <v>256</v>
      </c>
      <c r="E1404" t="s">
        <v>267</v>
      </c>
      <c r="G1404" t="s">
        <v>350</v>
      </c>
      <c r="H1404" t="s">
        <v>6796</v>
      </c>
      <c r="I1404" t="s">
        <v>256</v>
      </c>
      <c r="J1404" t="s">
        <v>256</v>
      </c>
      <c r="K1404" t="s">
        <v>266</v>
      </c>
    </row>
    <row r="1405" spans="1:11" x14ac:dyDescent="0.25">
      <c r="A1405" t="s">
        <v>367</v>
      </c>
      <c r="B1405" t="s">
        <v>4855</v>
      </c>
      <c r="C1405" t="s">
        <v>248</v>
      </c>
      <c r="D1405" t="s">
        <v>248</v>
      </c>
      <c r="E1405" t="s">
        <v>266</v>
      </c>
      <c r="G1405" t="s">
        <v>350</v>
      </c>
      <c r="H1405" t="s">
        <v>6112</v>
      </c>
      <c r="I1405" t="s">
        <v>418</v>
      </c>
      <c r="J1405" t="s">
        <v>252</v>
      </c>
      <c r="K1405" t="s">
        <v>267</v>
      </c>
    </row>
    <row r="1406" spans="1:11" x14ac:dyDescent="0.25">
      <c r="A1406" t="s">
        <v>367</v>
      </c>
      <c r="B1406" t="s">
        <v>4856</v>
      </c>
      <c r="C1406" t="s">
        <v>253</v>
      </c>
      <c r="D1406" t="s">
        <v>418</v>
      </c>
      <c r="E1406" t="s">
        <v>268</v>
      </c>
      <c r="G1406" t="s">
        <v>350</v>
      </c>
      <c r="H1406" t="s">
        <v>4672</v>
      </c>
      <c r="I1406" t="s">
        <v>249</v>
      </c>
      <c r="J1406" t="s">
        <v>418</v>
      </c>
      <c r="K1406" t="s">
        <v>268</v>
      </c>
    </row>
    <row r="1407" spans="1:11" x14ac:dyDescent="0.25">
      <c r="A1407" t="s">
        <v>368</v>
      </c>
      <c r="B1407" t="s">
        <v>4100</v>
      </c>
      <c r="C1407" t="s">
        <v>248</v>
      </c>
      <c r="D1407" t="s">
        <v>248</v>
      </c>
      <c r="E1407" t="s">
        <v>266</v>
      </c>
      <c r="G1407" t="s">
        <v>350</v>
      </c>
      <c r="H1407" t="s">
        <v>6797</v>
      </c>
      <c r="I1407" t="s">
        <v>250</v>
      </c>
      <c r="J1407" t="s">
        <v>418</v>
      </c>
      <c r="K1407" t="s">
        <v>268</v>
      </c>
    </row>
    <row r="1408" spans="1:11" x14ac:dyDescent="0.25">
      <c r="A1408" t="s">
        <v>368</v>
      </c>
      <c r="B1408" t="s">
        <v>4338</v>
      </c>
      <c r="C1408" t="s">
        <v>418</v>
      </c>
      <c r="D1408" t="s">
        <v>250</v>
      </c>
      <c r="E1408" t="s">
        <v>267</v>
      </c>
      <c r="G1408" t="s">
        <v>350</v>
      </c>
      <c r="H1408" t="s">
        <v>5921</v>
      </c>
      <c r="I1408" t="s">
        <v>252</v>
      </c>
      <c r="J1408" t="s">
        <v>418</v>
      </c>
      <c r="K1408" t="s">
        <v>268</v>
      </c>
    </row>
    <row r="1409" spans="1:11" x14ac:dyDescent="0.25">
      <c r="A1409" t="s">
        <v>368</v>
      </c>
      <c r="B1409" t="s">
        <v>4857</v>
      </c>
      <c r="C1409" t="s">
        <v>255</v>
      </c>
      <c r="D1409" t="s">
        <v>255</v>
      </c>
      <c r="E1409" t="s">
        <v>266</v>
      </c>
      <c r="G1409" t="s">
        <v>351</v>
      </c>
      <c r="H1409" t="s">
        <v>4498</v>
      </c>
      <c r="I1409" t="s">
        <v>418</v>
      </c>
      <c r="J1409" t="s">
        <v>253</v>
      </c>
      <c r="K1409" t="s">
        <v>267</v>
      </c>
    </row>
    <row r="1410" spans="1:11" x14ac:dyDescent="0.25">
      <c r="A1410" t="s">
        <v>368</v>
      </c>
      <c r="B1410" t="s">
        <v>4858</v>
      </c>
      <c r="C1410" t="s">
        <v>418</v>
      </c>
      <c r="D1410" t="s">
        <v>251</v>
      </c>
      <c r="E1410" t="s">
        <v>267</v>
      </c>
      <c r="G1410" t="s">
        <v>351</v>
      </c>
      <c r="H1410" t="s">
        <v>4499</v>
      </c>
      <c r="I1410" t="s">
        <v>253</v>
      </c>
      <c r="J1410" t="s">
        <v>253</v>
      </c>
      <c r="K1410" t="s">
        <v>266</v>
      </c>
    </row>
    <row r="1411" spans="1:11" x14ac:dyDescent="0.25">
      <c r="A1411" t="s">
        <v>368</v>
      </c>
      <c r="B1411" t="s">
        <v>4859</v>
      </c>
      <c r="C1411" t="s">
        <v>251</v>
      </c>
      <c r="D1411" t="s">
        <v>251</v>
      </c>
      <c r="E1411" t="s">
        <v>266</v>
      </c>
      <c r="G1411" t="s">
        <v>351</v>
      </c>
      <c r="H1411" t="s">
        <v>4878</v>
      </c>
      <c r="I1411" t="s">
        <v>418</v>
      </c>
      <c r="J1411" t="s">
        <v>250</v>
      </c>
      <c r="K1411" t="s">
        <v>267</v>
      </c>
    </row>
    <row r="1412" spans="1:11" x14ac:dyDescent="0.25">
      <c r="A1412" t="s">
        <v>368</v>
      </c>
      <c r="B1412" t="s">
        <v>4860</v>
      </c>
      <c r="C1412" t="s">
        <v>418</v>
      </c>
      <c r="D1412" t="s">
        <v>248</v>
      </c>
      <c r="E1412" t="s">
        <v>267</v>
      </c>
      <c r="G1412" t="s">
        <v>351</v>
      </c>
      <c r="H1412" t="s">
        <v>4879</v>
      </c>
      <c r="I1412" t="s">
        <v>418</v>
      </c>
      <c r="J1412" t="s">
        <v>250</v>
      </c>
      <c r="K1412" t="s">
        <v>267</v>
      </c>
    </row>
    <row r="1413" spans="1:11" x14ac:dyDescent="0.25">
      <c r="A1413" t="s">
        <v>368</v>
      </c>
      <c r="B1413" t="s">
        <v>4861</v>
      </c>
      <c r="C1413" t="s">
        <v>257</v>
      </c>
      <c r="D1413" t="s">
        <v>255</v>
      </c>
      <c r="E1413" t="s">
        <v>267</v>
      </c>
      <c r="G1413" t="s">
        <v>351</v>
      </c>
      <c r="H1413" t="s">
        <v>4501</v>
      </c>
      <c r="I1413" t="s">
        <v>257</v>
      </c>
      <c r="J1413" t="s">
        <v>257</v>
      </c>
      <c r="K1413" t="s">
        <v>266</v>
      </c>
    </row>
    <row r="1414" spans="1:11" x14ac:dyDescent="0.25">
      <c r="A1414" t="s">
        <v>368</v>
      </c>
      <c r="B1414" t="s">
        <v>4862</v>
      </c>
      <c r="C1414" t="s">
        <v>254</v>
      </c>
      <c r="D1414" t="s">
        <v>254</v>
      </c>
      <c r="E1414" t="s">
        <v>266</v>
      </c>
      <c r="G1414" t="s">
        <v>351</v>
      </c>
      <c r="H1414" t="s">
        <v>6798</v>
      </c>
      <c r="I1414" t="s">
        <v>248</v>
      </c>
      <c r="J1414" t="s">
        <v>256</v>
      </c>
      <c r="K1414" t="s">
        <v>267</v>
      </c>
    </row>
    <row r="1415" spans="1:11" x14ac:dyDescent="0.25">
      <c r="A1415" t="s">
        <v>368</v>
      </c>
      <c r="B1415" t="s">
        <v>4863</v>
      </c>
      <c r="C1415" t="s">
        <v>249</v>
      </c>
      <c r="D1415" t="s">
        <v>249</v>
      </c>
      <c r="E1415" t="s">
        <v>266</v>
      </c>
      <c r="G1415" t="s">
        <v>351</v>
      </c>
      <c r="H1415" t="s">
        <v>5424</v>
      </c>
      <c r="I1415" t="s">
        <v>251</v>
      </c>
      <c r="J1415" t="s">
        <v>251</v>
      </c>
      <c r="K1415" t="s">
        <v>266</v>
      </c>
    </row>
    <row r="1416" spans="1:11" x14ac:dyDescent="0.25">
      <c r="A1416" t="s">
        <v>368</v>
      </c>
      <c r="B1416" t="s">
        <v>4864</v>
      </c>
      <c r="C1416" t="s">
        <v>418</v>
      </c>
      <c r="D1416" t="s">
        <v>252</v>
      </c>
      <c r="E1416" t="s">
        <v>267</v>
      </c>
      <c r="G1416" t="s">
        <v>351</v>
      </c>
      <c r="H1416" t="s">
        <v>6731</v>
      </c>
      <c r="I1416" t="s">
        <v>252</v>
      </c>
      <c r="J1416" t="s">
        <v>418</v>
      </c>
      <c r="K1416" t="s">
        <v>268</v>
      </c>
    </row>
    <row r="1417" spans="1:11" x14ac:dyDescent="0.25">
      <c r="A1417" t="s">
        <v>368</v>
      </c>
      <c r="B1417" t="s">
        <v>4865</v>
      </c>
      <c r="C1417" t="s">
        <v>252</v>
      </c>
      <c r="D1417" t="s">
        <v>252</v>
      </c>
      <c r="E1417" t="s">
        <v>266</v>
      </c>
      <c r="G1417" t="s">
        <v>351</v>
      </c>
      <c r="H1417" t="s">
        <v>6799</v>
      </c>
      <c r="I1417" t="s">
        <v>250</v>
      </c>
      <c r="J1417" t="s">
        <v>418</v>
      </c>
      <c r="K1417" t="s">
        <v>268</v>
      </c>
    </row>
    <row r="1418" spans="1:11" x14ac:dyDescent="0.25">
      <c r="A1418" t="s">
        <v>368</v>
      </c>
      <c r="B1418" t="s">
        <v>5498</v>
      </c>
      <c r="C1418" t="s">
        <v>257</v>
      </c>
      <c r="D1418" t="s">
        <v>255</v>
      </c>
      <c r="E1418" t="s">
        <v>268</v>
      </c>
      <c r="G1418" t="s">
        <v>351</v>
      </c>
      <c r="H1418" t="s">
        <v>8071</v>
      </c>
      <c r="I1418" t="s">
        <v>248</v>
      </c>
      <c r="J1418" t="s">
        <v>256</v>
      </c>
      <c r="K1418" t="s">
        <v>268</v>
      </c>
    </row>
    <row r="1419" spans="1:11" x14ac:dyDescent="0.25">
      <c r="A1419" t="s">
        <v>369</v>
      </c>
      <c r="B1419" t="s">
        <v>4331</v>
      </c>
      <c r="C1419" t="s">
        <v>257</v>
      </c>
      <c r="D1419" t="s">
        <v>257</v>
      </c>
      <c r="E1419" t="s">
        <v>266</v>
      </c>
      <c r="G1419" t="s">
        <v>352</v>
      </c>
      <c r="H1419" t="s">
        <v>4769</v>
      </c>
      <c r="I1419" t="s">
        <v>418</v>
      </c>
      <c r="J1419" t="s">
        <v>254</v>
      </c>
      <c r="K1419" t="s">
        <v>267</v>
      </c>
    </row>
    <row r="1420" spans="1:11" x14ac:dyDescent="0.25">
      <c r="A1420" t="s">
        <v>369</v>
      </c>
      <c r="B1420" t="s">
        <v>4332</v>
      </c>
      <c r="C1420" t="s">
        <v>248</v>
      </c>
      <c r="D1420" t="s">
        <v>248</v>
      </c>
      <c r="E1420" t="s">
        <v>266</v>
      </c>
      <c r="G1420" t="s">
        <v>352</v>
      </c>
      <c r="H1420" t="s">
        <v>6800</v>
      </c>
      <c r="I1420" t="s">
        <v>253</v>
      </c>
      <c r="J1420" t="s">
        <v>253</v>
      </c>
      <c r="K1420" t="s">
        <v>266</v>
      </c>
    </row>
    <row r="1421" spans="1:11" x14ac:dyDescent="0.25">
      <c r="A1421" t="s">
        <v>369</v>
      </c>
      <c r="B1421" t="s">
        <v>4333</v>
      </c>
      <c r="C1421" t="s">
        <v>418</v>
      </c>
      <c r="D1421" t="s">
        <v>249</v>
      </c>
      <c r="E1421" t="s">
        <v>267</v>
      </c>
      <c r="G1421" t="s">
        <v>352</v>
      </c>
      <c r="H1421" t="s">
        <v>4773</v>
      </c>
      <c r="I1421" t="s">
        <v>418</v>
      </c>
      <c r="J1421" t="s">
        <v>248</v>
      </c>
      <c r="K1421" t="s">
        <v>267</v>
      </c>
    </row>
    <row r="1422" spans="1:11" x14ac:dyDescent="0.25">
      <c r="A1422" t="s">
        <v>369</v>
      </c>
      <c r="B1422" t="s">
        <v>4334</v>
      </c>
      <c r="C1422" t="s">
        <v>254</v>
      </c>
      <c r="D1422" t="s">
        <v>254</v>
      </c>
      <c r="E1422" t="s">
        <v>266</v>
      </c>
      <c r="G1422" t="s">
        <v>352</v>
      </c>
      <c r="H1422" t="s">
        <v>6801</v>
      </c>
      <c r="I1422" t="s">
        <v>418</v>
      </c>
      <c r="J1422" t="s">
        <v>256</v>
      </c>
      <c r="K1422" t="s">
        <v>267</v>
      </c>
    </row>
    <row r="1423" spans="1:11" x14ac:dyDescent="0.25">
      <c r="A1423" t="s">
        <v>369</v>
      </c>
      <c r="B1423" t="s">
        <v>4866</v>
      </c>
      <c r="C1423" t="s">
        <v>249</v>
      </c>
      <c r="D1423" t="s">
        <v>249</v>
      </c>
      <c r="E1423" t="s">
        <v>266</v>
      </c>
      <c r="G1423" t="s">
        <v>352</v>
      </c>
      <c r="H1423" t="s">
        <v>6802</v>
      </c>
      <c r="I1423" t="s">
        <v>418</v>
      </c>
      <c r="J1423" t="s">
        <v>253</v>
      </c>
      <c r="K1423" t="s">
        <v>267</v>
      </c>
    </row>
    <row r="1424" spans="1:11" x14ac:dyDescent="0.25">
      <c r="A1424" t="s">
        <v>369</v>
      </c>
      <c r="B1424" t="s">
        <v>4867</v>
      </c>
      <c r="C1424" t="s">
        <v>251</v>
      </c>
      <c r="D1424" t="s">
        <v>251</v>
      </c>
      <c r="E1424" t="s">
        <v>266</v>
      </c>
      <c r="G1424" t="s">
        <v>352</v>
      </c>
      <c r="H1424" t="s">
        <v>4237</v>
      </c>
      <c r="I1424" t="s">
        <v>251</v>
      </c>
      <c r="J1424" t="s">
        <v>418</v>
      </c>
      <c r="K1424" t="s">
        <v>268</v>
      </c>
    </row>
    <row r="1425" spans="1:11" x14ac:dyDescent="0.25">
      <c r="A1425" t="s">
        <v>369</v>
      </c>
      <c r="B1425" t="s">
        <v>4868</v>
      </c>
      <c r="C1425" t="s">
        <v>253</v>
      </c>
      <c r="D1425" t="s">
        <v>253</v>
      </c>
      <c r="E1425" t="s">
        <v>266</v>
      </c>
      <c r="G1425" t="s">
        <v>352</v>
      </c>
      <c r="H1425" t="s">
        <v>6803</v>
      </c>
      <c r="I1425" t="s">
        <v>255</v>
      </c>
      <c r="J1425" t="s">
        <v>418</v>
      </c>
      <c r="K1425" t="s">
        <v>268</v>
      </c>
    </row>
    <row r="1426" spans="1:11" x14ac:dyDescent="0.25">
      <c r="A1426" t="s">
        <v>369</v>
      </c>
      <c r="B1426" t="s">
        <v>4869</v>
      </c>
      <c r="C1426" t="s">
        <v>418</v>
      </c>
      <c r="D1426" t="s">
        <v>253</v>
      </c>
      <c r="E1426" t="s">
        <v>267</v>
      </c>
      <c r="G1426" t="s">
        <v>352</v>
      </c>
      <c r="H1426" t="s">
        <v>4557</v>
      </c>
      <c r="I1426" t="s">
        <v>250</v>
      </c>
      <c r="J1426" t="s">
        <v>418</v>
      </c>
      <c r="K1426" t="s">
        <v>268</v>
      </c>
    </row>
    <row r="1427" spans="1:11" x14ac:dyDescent="0.25">
      <c r="A1427" t="s">
        <v>369</v>
      </c>
      <c r="B1427" t="s">
        <v>4870</v>
      </c>
      <c r="C1427" t="s">
        <v>255</v>
      </c>
      <c r="D1427" t="s">
        <v>255</v>
      </c>
      <c r="E1427" t="s">
        <v>266</v>
      </c>
      <c r="G1427" t="s">
        <v>352</v>
      </c>
      <c r="H1427" t="s">
        <v>5170</v>
      </c>
      <c r="I1427" t="s">
        <v>248</v>
      </c>
      <c r="J1427" t="s">
        <v>418</v>
      </c>
      <c r="K1427" t="s">
        <v>268</v>
      </c>
    </row>
    <row r="1428" spans="1:11" x14ac:dyDescent="0.25">
      <c r="A1428" t="s">
        <v>370</v>
      </c>
      <c r="B1428" t="s">
        <v>4871</v>
      </c>
      <c r="C1428" t="s">
        <v>253</v>
      </c>
      <c r="D1428" t="s">
        <v>253</v>
      </c>
      <c r="E1428" t="s">
        <v>266</v>
      </c>
      <c r="G1428" t="s">
        <v>352</v>
      </c>
      <c r="H1428" t="s">
        <v>6804</v>
      </c>
      <c r="I1428" t="s">
        <v>256</v>
      </c>
      <c r="J1428" t="s">
        <v>418</v>
      </c>
      <c r="K1428" t="s">
        <v>268</v>
      </c>
    </row>
    <row r="1429" spans="1:11" x14ac:dyDescent="0.25">
      <c r="A1429" t="s">
        <v>370</v>
      </c>
      <c r="B1429" t="s">
        <v>4872</v>
      </c>
      <c r="C1429" t="s">
        <v>249</v>
      </c>
      <c r="D1429" t="s">
        <v>249</v>
      </c>
      <c r="E1429" t="s">
        <v>266</v>
      </c>
      <c r="G1429" t="s">
        <v>352</v>
      </c>
      <c r="H1429" t="s">
        <v>6805</v>
      </c>
      <c r="I1429" t="s">
        <v>252</v>
      </c>
      <c r="J1429" t="s">
        <v>418</v>
      </c>
      <c r="K1429" t="s">
        <v>268</v>
      </c>
    </row>
    <row r="1430" spans="1:11" x14ac:dyDescent="0.25">
      <c r="A1430" t="s">
        <v>370</v>
      </c>
      <c r="B1430" t="s">
        <v>4873</v>
      </c>
      <c r="C1430" t="s">
        <v>248</v>
      </c>
      <c r="D1430" t="s">
        <v>248</v>
      </c>
      <c r="E1430" t="s">
        <v>266</v>
      </c>
      <c r="G1430" t="s">
        <v>353</v>
      </c>
      <c r="H1430" t="s">
        <v>6806</v>
      </c>
      <c r="I1430" t="s">
        <v>418</v>
      </c>
      <c r="J1430" t="s">
        <v>250</v>
      </c>
      <c r="K1430" t="s">
        <v>267</v>
      </c>
    </row>
    <row r="1431" spans="1:11" x14ac:dyDescent="0.25">
      <c r="A1431" t="s">
        <v>370</v>
      </c>
      <c r="B1431" t="s">
        <v>4874</v>
      </c>
      <c r="C1431" t="s">
        <v>254</v>
      </c>
      <c r="D1431" t="s">
        <v>254</v>
      </c>
      <c r="E1431" t="s">
        <v>266</v>
      </c>
      <c r="G1431" t="s">
        <v>353</v>
      </c>
      <c r="H1431" t="s">
        <v>6744</v>
      </c>
      <c r="I1431" t="s">
        <v>256</v>
      </c>
      <c r="J1431" t="s">
        <v>256</v>
      </c>
      <c r="K1431" t="s">
        <v>266</v>
      </c>
    </row>
    <row r="1432" spans="1:11" x14ac:dyDescent="0.25">
      <c r="A1432" t="s">
        <v>370</v>
      </c>
      <c r="B1432" t="s">
        <v>4875</v>
      </c>
      <c r="C1432" t="s">
        <v>257</v>
      </c>
      <c r="D1432" t="s">
        <v>257</v>
      </c>
      <c r="E1432" t="s">
        <v>266</v>
      </c>
      <c r="G1432" t="s">
        <v>353</v>
      </c>
      <c r="H1432" t="s">
        <v>6745</v>
      </c>
      <c r="I1432" t="s">
        <v>248</v>
      </c>
      <c r="J1432" t="s">
        <v>248</v>
      </c>
      <c r="K1432" t="s">
        <v>266</v>
      </c>
    </row>
    <row r="1433" spans="1:11" x14ac:dyDescent="0.25">
      <c r="A1433" t="s">
        <v>370</v>
      </c>
      <c r="B1433" t="s">
        <v>4876</v>
      </c>
      <c r="C1433" t="s">
        <v>251</v>
      </c>
      <c r="D1433" t="s">
        <v>251</v>
      </c>
      <c r="E1433" t="s">
        <v>266</v>
      </c>
      <c r="G1433" t="s">
        <v>353</v>
      </c>
      <c r="H1433" t="s">
        <v>6807</v>
      </c>
      <c r="I1433" t="s">
        <v>418</v>
      </c>
      <c r="J1433" t="s">
        <v>253</v>
      </c>
      <c r="K1433" t="s">
        <v>267</v>
      </c>
    </row>
    <row r="1434" spans="1:11" x14ac:dyDescent="0.25">
      <c r="A1434" t="s">
        <v>371</v>
      </c>
      <c r="B1434" t="s">
        <v>4331</v>
      </c>
      <c r="C1434" t="s">
        <v>251</v>
      </c>
      <c r="D1434" t="s">
        <v>251</v>
      </c>
      <c r="E1434" t="s">
        <v>266</v>
      </c>
      <c r="G1434" t="s">
        <v>353</v>
      </c>
      <c r="H1434" t="s">
        <v>4428</v>
      </c>
      <c r="I1434" t="s">
        <v>418</v>
      </c>
      <c r="J1434" t="s">
        <v>254</v>
      </c>
      <c r="K1434" t="s">
        <v>267</v>
      </c>
    </row>
    <row r="1435" spans="1:11" x14ac:dyDescent="0.25">
      <c r="A1435" t="s">
        <v>371</v>
      </c>
      <c r="B1435" t="s">
        <v>4332</v>
      </c>
      <c r="C1435" t="s">
        <v>253</v>
      </c>
      <c r="D1435" t="s">
        <v>253</v>
      </c>
      <c r="E1435" t="s">
        <v>266</v>
      </c>
      <c r="G1435" t="s">
        <v>353</v>
      </c>
      <c r="H1435" t="s">
        <v>4429</v>
      </c>
      <c r="I1435" t="s">
        <v>418</v>
      </c>
      <c r="J1435" t="s">
        <v>255</v>
      </c>
      <c r="K1435" t="s">
        <v>267</v>
      </c>
    </row>
    <row r="1436" spans="1:11" x14ac:dyDescent="0.25">
      <c r="A1436" t="s">
        <v>371</v>
      </c>
      <c r="B1436" t="s">
        <v>4333</v>
      </c>
      <c r="C1436" t="s">
        <v>418</v>
      </c>
      <c r="D1436" t="s">
        <v>248</v>
      </c>
      <c r="E1436" t="s">
        <v>267</v>
      </c>
      <c r="G1436" t="s">
        <v>353</v>
      </c>
      <c r="H1436" t="s">
        <v>4437</v>
      </c>
      <c r="I1436" t="s">
        <v>255</v>
      </c>
      <c r="J1436" t="s">
        <v>248</v>
      </c>
      <c r="K1436" t="s">
        <v>267</v>
      </c>
    </row>
    <row r="1437" spans="1:11" x14ac:dyDescent="0.25">
      <c r="A1437" t="s">
        <v>371</v>
      </c>
      <c r="B1437" t="s">
        <v>4334</v>
      </c>
      <c r="C1437" t="s">
        <v>254</v>
      </c>
      <c r="D1437" t="s">
        <v>254</v>
      </c>
      <c r="E1437" t="s">
        <v>266</v>
      </c>
      <c r="G1437" t="s">
        <v>353</v>
      </c>
      <c r="H1437" t="s">
        <v>5044</v>
      </c>
      <c r="I1437" t="s">
        <v>250</v>
      </c>
      <c r="J1437" t="s">
        <v>418</v>
      </c>
      <c r="K1437" t="s">
        <v>268</v>
      </c>
    </row>
    <row r="1438" spans="1:11" x14ac:dyDescent="0.25">
      <c r="A1438" t="s">
        <v>371</v>
      </c>
      <c r="B1438" t="s">
        <v>4877</v>
      </c>
      <c r="C1438" t="s">
        <v>255</v>
      </c>
      <c r="D1438" t="s">
        <v>255</v>
      </c>
      <c r="E1438" t="s">
        <v>266</v>
      </c>
      <c r="G1438" t="s">
        <v>353</v>
      </c>
      <c r="H1438" t="s">
        <v>4788</v>
      </c>
      <c r="I1438" t="s">
        <v>253</v>
      </c>
      <c r="J1438" t="s">
        <v>418</v>
      </c>
      <c r="K1438" t="s">
        <v>268</v>
      </c>
    </row>
    <row r="1439" spans="1:11" x14ac:dyDescent="0.25">
      <c r="A1439" t="s">
        <v>371</v>
      </c>
      <c r="B1439" t="s">
        <v>4356</v>
      </c>
      <c r="C1439" t="s">
        <v>252</v>
      </c>
      <c r="D1439" t="s">
        <v>252</v>
      </c>
      <c r="E1439" t="s">
        <v>266</v>
      </c>
      <c r="G1439" t="s">
        <v>353</v>
      </c>
      <c r="H1439" t="s">
        <v>6808</v>
      </c>
      <c r="I1439" t="s">
        <v>254</v>
      </c>
      <c r="J1439" t="s">
        <v>418</v>
      </c>
      <c r="K1439" t="s">
        <v>268</v>
      </c>
    </row>
    <row r="1440" spans="1:11" x14ac:dyDescent="0.25">
      <c r="A1440" t="s">
        <v>371</v>
      </c>
      <c r="B1440" t="s">
        <v>4357</v>
      </c>
      <c r="C1440" t="s">
        <v>418</v>
      </c>
      <c r="D1440" t="s">
        <v>251</v>
      </c>
      <c r="E1440" t="s">
        <v>267</v>
      </c>
      <c r="G1440" t="s">
        <v>353</v>
      </c>
      <c r="H1440" t="s">
        <v>6809</v>
      </c>
      <c r="I1440" t="s">
        <v>257</v>
      </c>
      <c r="J1440" t="s">
        <v>418</v>
      </c>
      <c r="K1440" t="s">
        <v>268</v>
      </c>
    </row>
    <row r="1441" spans="1:11" x14ac:dyDescent="0.25">
      <c r="A1441" t="s">
        <v>371</v>
      </c>
      <c r="B1441" t="s">
        <v>4358</v>
      </c>
      <c r="C1441" t="s">
        <v>257</v>
      </c>
      <c r="D1441" t="s">
        <v>257</v>
      </c>
      <c r="E1441" t="s">
        <v>266</v>
      </c>
      <c r="G1441" t="s">
        <v>353</v>
      </c>
      <c r="H1441" t="s">
        <v>8072</v>
      </c>
      <c r="I1441" t="s">
        <v>255</v>
      </c>
      <c r="J1441" t="s">
        <v>248</v>
      </c>
      <c r="K1441" t="s">
        <v>268</v>
      </c>
    </row>
    <row r="1442" spans="1:11" x14ac:dyDescent="0.25">
      <c r="A1442" t="s">
        <v>371</v>
      </c>
      <c r="B1442" t="s">
        <v>4515</v>
      </c>
      <c r="C1442" t="s">
        <v>248</v>
      </c>
      <c r="D1442" t="s">
        <v>248</v>
      </c>
      <c r="E1442" t="s">
        <v>266</v>
      </c>
      <c r="G1442" t="s">
        <v>354</v>
      </c>
      <c r="H1442" t="s">
        <v>4759</v>
      </c>
      <c r="I1442" t="s">
        <v>418</v>
      </c>
      <c r="J1442" t="s">
        <v>256</v>
      </c>
      <c r="K1442" t="s">
        <v>267</v>
      </c>
    </row>
    <row r="1443" spans="1:11" x14ac:dyDescent="0.25">
      <c r="A1443" t="s">
        <v>372</v>
      </c>
      <c r="B1443" t="s">
        <v>4498</v>
      </c>
      <c r="C1443" t="s">
        <v>254</v>
      </c>
      <c r="D1443" t="s">
        <v>254</v>
      </c>
      <c r="E1443" t="s">
        <v>266</v>
      </c>
      <c r="G1443" t="s">
        <v>354</v>
      </c>
      <c r="H1443" t="s">
        <v>4602</v>
      </c>
      <c r="I1443" t="s">
        <v>418</v>
      </c>
      <c r="J1443" t="s">
        <v>255</v>
      </c>
      <c r="K1443" t="s">
        <v>267</v>
      </c>
    </row>
    <row r="1444" spans="1:11" x14ac:dyDescent="0.25">
      <c r="A1444" t="s">
        <v>372</v>
      </c>
      <c r="B1444" t="s">
        <v>4499</v>
      </c>
      <c r="C1444" t="s">
        <v>251</v>
      </c>
      <c r="D1444" t="s">
        <v>251</v>
      </c>
      <c r="E1444" t="s">
        <v>266</v>
      </c>
      <c r="G1444" t="s">
        <v>354</v>
      </c>
      <c r="H1444" t="s">
        <v>4603</v>
      </c>
      <c r="I1444" t="s">
        <v>418</v>
      </c>
      <c r="J1444" t="s">
        <v>251</v>
      </c>
      <c r="K1444" t="s">
        <v>267</v>
      </c>
    </row>
    <row r="1445" spans="1:11" x14ac:dyDescent="0.25">
      <c r="A1445" t="s">
        <v>372</v>
      </c>
      <c r="B1445" t="s">
        <v>4878</v>
      </c>
      <c r="C1445" t="s">
        <v>418</v>
      </c>
      <c r="D1445" t="s">
        <v>248</v>
      </c>
      <c r="E1445" t="s">
        <v>267</v>
      </c>
      <c r="G1445" t="s">
        <v>354</v>
      </c>
      <c r="H1445" t="s">
        <v>4604</v>
      </c>
      <c r="I1445" t="s">
        <v>252</v>
      </c>
      <c r="J1445" t="s">
        <v>248</v>
      </c>
      <c r="K1445" t="s">
        <v>267</v>
      </c>
    </row>
    <row r="1446" spans="1:11" x14ac:dyDescent="0.25">
      <c r="A1446" t="s">
        <v>372</v>
      </c>
      <c r="B1446" t="s">
        <v>4879</v>
      </c>
      <c r="C1446" t="s">
        <v>418</v>
      </c>
      <c r="D1446" t="s">
        <v>253</v>
      </c>
      <c r="E1446" t="s">
        <v>267</v>
      </c>
      <c r="G1446" t="s">
        <v>354</v>
      </c>
      <c r="H1446" t="s">
        <v>6810</v>
      </c>
      <c r="I1446" t="s">
        <v>254</v>
      </c>
      <c r="J1446" t="s">
        <v>253</v>
      </c>
      <c r="K1446" t="s">
        <v>267</v>
      </c>
    </row>
    <row r="1447" spans="1:11" x14ac:dyDescent="0.25">
      <c r="A1447" t="s">
        <v>372</v>
      </c>
      <c r="B1447" t="s">
        <v>4501</v>
      </c>
      <c r="C1447" t="s">
        <v>418</v>
      </c>
      <c r="D1447" t="s">
        <v>255</v>
      </c>
      <c r="E1447" t="s">
        <v>267</v>
      </c>
      <c r="G1447" t="s">
        <v>354</v>
      </c>
      <c r="H1447" t="s">
        <v>6537</v>
      </c>
      <c r="I1447" t="s">
        <v>250</v>
      </c>
      <c r="J1447" t="s">
        <v>418</v>
      </c>
      <c r="K1447" t="s">
        <v>268</v>
      </c>
    </row>
    <row r="1448" spans="1:11" x14ac:dyDescent="0.25">
      <c r="A1448" t="s">
        <v>372</v>
      </c>
      <c r="B1448" t="s">
        <v>4680</v>
      </c>
      <c r="C1448" t="s">
        <v>249</v>
      </c>
      <c r="D1448" t="s">
        <v>249</v>
      </c>
      <c r="E1448" t="s">
        <v>266</v>
      </c>
      <c r="G1448" t="s">
        <v>354</v>
      </c>
      <c r="H1448" t="s">
        <v>6685</v>
      </c>
      <c r="I1448" t="s">
        <v>256</v>
      </c>
      <c r="J1448" t="s">
        <v>418</v>
      </c>
      <c r="K1448" t="s">
        <v>268</v>
      </c>
    </row>
    <row r="1449" spans="1:11" x14ac:dyDescent="0.25">
      <c r="A1449" t="s">
        <v>372</v>
      </c>
      <c r="B1449" t="s">
        <v>4880</v>
      </c>
      <c r="C1449" t="s">
        <v>252</v>
      </c>
      <c r="D1449" t="s">
        <v>252</v>
      </c>
      <c r="E1449" t="s">
        <v>266</v>
      </c>
      <c r="G1449" t="s">
        <v>354</v>
      </c>
      <c r="H1449" t="s">
        <v>6811</v>
      </c>
      <c r="I1449" t="s">
        <v>255</v>
      </c>
      <c r="J1449" t="s">
        <v>418</v>
      </c>
      <c r="K1449" t="s">
        <v>268</v>
      </c>
    </row>
    <row r="1450" spans="1:11" x14ac:dyDescent="0.25">
      <c r="A1450" t="s">
        <v>372</v>
      </c>
      <c r="B1450" t="s">
        <v>4881</v>
      </c>
      <c r="C1450" t="s">
        <v>257</v>
      </c>
      <c r="D1450" t="s">
        <v>257</v>
      </c>
      <c r="E1450" t="s">
        <v>266</v>
      </c>
      <c r="G1450" t="s">
        <v>354</v>
      </c>
      <c r="H1450" t="s">
        <v>4793</v>
      </c>
      <c r="I1450" t="s">
        <v>251</v>
      </c>
      <c r="J1450" t="s">
        <v>418</v>
      </c>
      <c r="K1450" t="s">
        <v>268</v>
      </c>
    </row>
    <row r="1451" spans="1:11" x14ac:dyDescent="0.25">
      <c r="A1451" t="s">
        <v>372</v>
      </c>
      <c r="B1451" t="s">
        <v>4882</v>
      </c>
      <c r="C1451" t="s">
        <v>248</v>
      </c>
      <c r="D1451" t="s">
        <v>418</v>
      </c>
      <c r="E1451" t="s">
        <v>268</v>
      </c>
      <c r="G1451" t="s">
        <v>354</v>
      </c>
      <c r="H1451" t="s">
        <v>6812</v>
      </c>
      <c r="I1451" t="s">
        <v>248</v>
      </c>
      <c r="J1451" t="s">
        <v>418</v>
      </c>
      <c r="K1451" t="s">
        <v>268</v>
      </c>
    </row>
    <row r="1452" spans="1:11" x14ac:dyDescent="0.25">
      <c r="A1452" t="s">
        <v>372</v>
      </c>
      <c r="B1452" t="s">
        <v>4883</v>
      </c>
      <c r="C1452" t="s">
        <v>253</v>
      </c>
      <c r="D1452" t="s">
        <v>418</v>
      </c>
      <c r="E1452" t="s">
        <v>268</v>
      </c>
      <c r="G1452" t="s">
        <v>354</v>
      </c>
      <c r="H1452" t="s">
        <v>4794</v>
      </c>
      <c r="I1452" t="s">
        <v>252</v>
      </c>
      <c r="J1452" t="s">
        <v>248</v>
      </c>
      <c r="K1452" t="s">
        <v>268</v>
      </c>
    </row>
    <row r="1453" spans="1:11" x14ac:dyDescent="0.25">
      <c r="A1453" t="s">
        <v>373</v>
      </c>
      <c r="B1453" t="s">
        <v>4605</v>
      </c>
      <c r="C1453" t="s">
        <v>252</v>
      </c>
      <c r="D1453" t="s">
        <v>252</v>
      </c>
      <c r="E1453" t="s">
        <v>266</v>
      </c>
      <c r="G1453" t="s">
        <v>354</v>
      </c>
      <c r="H1453" t="s">
        <v>8073</v>
      </c>
      <c r="I1453" t="s">
        <v>254</v>
      </c>
      <c r="J1453" t="s">
        <v>253</v>
      </c>
      <c r="K1453" t="s">
        <v>268</v>
      </c>
    </row>
    <row r="1454" spans="1:11" x14ac:dyDescent="0.25">
      <c r="A1454" t="s">
        <v>373</v>
      </c>
      <c r="B1454" t="s">
        <v>4884</v>
      </c>
      <c r="C1454" t="s">
        <v>254</v>
      </c>
      <c r="D1454" t="s">
        <v>254</v>
      </c>
      <c r="E1454" t="s">
        <v>266</v>
      </c>
      <c r="G1454" t="s">
        <v>355</v>
      </c>
      <c r="H1454" t="s">
        <v>4374</v>
      </c>
      <c r="I1454" t="s">
        <v>252</v>
      </c>
      <c r="J1454" t="s">
        <v>252</v>
      </c>
      <c r="K1454" t="s">
        <v>266</v>
      </c>
    </row>
    <row r="1455" spans="1:11" x14ac:dyDescent="0.25">
      <c r="A1455" t="s">
        <v>373</v>
      </c>
      <c r="B1455" t="s">
        <v>4885</v>
      </c>
      <c r="C1455" t="s">
        <v>249</v>
      </c>
      <c r="D1455" t="s">
        <v>249</v>
      </c>
      <c r="E1455" t="s">
        <v>266</v>
      </c>
      <c r="G1455" t="s">
        <v>355</v>
      </c>
      <c r="H1455" t="s">
        <v>4375</v>
      </c>
      <c r="I1455" t="s">
        <v>248</v>
      </c>
      <c r="J1455" t="s">
        <v>248</v>
      </c>
      <c r="K1455" t="s">
        <v>266</v>
      </c>
    </row>
    <row r="1456" spans="1:11" x14ac:dyDescent="0.25">
      <c r="A1456" t="s">
        <v>373</v>
      </c>
      <c r="B1456" t="s">
        <v>4610</v>
      </c>
      <c r="C1456" t="s">
        <v>418</v>
      </c>
      <c r="D1456" t="s">
        <v>253</v>
      </c>
      <c r="E1456" t="s">
        <v>267</v>
      </c>
      <c r="G1456" t="s">
        <v>355</v>
      </c>
      <c r="H1456" t="s">
        <v>4376</v>
      </c>
      <c r="I1456" t="s">
        <v>418</v>
      </c>
      <c r="J1456" t="s">
        <v>251</v>
      </c>
      <c r="K1456" t="s">
        <v>267</v>
      </c>
    </row>
    <row r="1457" spans="1:11" x14ac:dyDescent="0.25">
      <c r="A1457" t="s">
        <v>373</v>
      </c>
      <c r="B1457" t="s">
        <v>4886</v>
      </c>
      <c r="C1457" t="s">
        <v>418</v>
      </c>
      <c r="D1457" t="s">
        <v>251</v>
      </c>
      <c r="E1457" t="s">
        <v>267</v>
      </c>
      <c r="G1457" t="s">
        <v>355</v>
      </c>
      <c r="H1457" t="s">
        <v>5498</v>
      </c>
      <c r="I1457" t="s">
        <v>418</v>
      </c>
      <c r="J1457" t="s">
        <v>253</v>
      </c>
      <c r="K1457" t="s">
        <v>267</v>
      </c>
    </row>
    <row r="1458" spans="1:11" x14ac:dyDescent="0.25">
      <c r="A1458" t="s">
        <v>373</v>
      </c>
      <c r="B1458" t="s">
        <v>4791</v>
      </c>
      <c r="C1458" t="s">
        <v>257</v>
      </c>
      <c r="D1458" t="s">
        <v>257</v>
      </c>
      <c r="E1458" t="s">
        <v>266</v>
      </c>
      <c r="G1458" t="s">
        <v>355</v>
      </c>
      <c r="H1458" t="s">
        <v>5499</v>
      </c>
      <c r="I1458" t="s">
        <v>418</v>
      </c>
      <c r="J1458" t="s">
        <v>257</v>
      </c>
      <c r="K1458" t="s">
        <v>267</v>
      </c>
    </row>
    <row r="1459" spans="1:11" x14ac:dyDescent="0.25">
      <c r="A1459" t="s">
        <v>373</v>
      </c>
      <c r="B1459" t="s">
        <v>4887</v>
      </c>
      <c r="C1459" t="s">
        <v>253</v>
      </c>
      <c r="D1459" t="s">
        <v>418</v>
      </c>
      <c r="E1459" t="s">
        <v>268</v>
      </c>
      <c r="G1459" t="s">
        <v>355</v>
      </c>
      <c r="H1459" t="s">
        <v>5500</v>
      </c>
      <c r="I1459" t="s">
        <v>418</v>
      </c>
      <c r="J1459" t="s">
        <v>249</v>
      </c>
      <c r="K1459" t="s">
        <v>267</v>
      </c>
    </row>
    <row r="1460" spans="1:11" x14ac:dyDescent="0.25">
      <c r="A1460" t="s">
        <v>373</v>
      </c>
      <c r="B1460" t="s">
        <v>4888</v>
      </c>
      <c r="C1460" t="s">
        <v>251</v>
      </c>
      <c r="D1460" t="s">
        <v>418</v>
      </c>
      <c r="E1460" t="s">
        <v>268</v>
      </c>
      <c r="G1460" t="s">
        <v>355</v>
      </c>
      <c r="H1460" t="s">
        <v>5501</v>
      </c>
      <c r="I1460" t="s">
        <v>257</v>
      </c>
      <c r="J1460" t="s">
        <v>249</v>
      </c>
      <c r="K1460" t="s">
        <v>267</v>
      </c>
    </row>
    <row r="1461" spans="1:11" x14ac:dyDescent="0.25">
      <c r="A1461" t="s">
        <v>374</v>
      </c>
      <c r="B1461" t="s">
        <v>4310</v>
      </c>
      <c r="C1461" t="s">
        <v>249</v>
      </c>
      <c r="D1461" t="s">
        <v>249</v>
      </c>
      <c r="E1461" t="s">
        <v>266</v>
      </c>
      <c r="G1461" t="s">
        <v>355</v>
      </c>
      <c r="H1461" t="s">
        <v>6813</v>
      </c>
      <c r="I1461" t="s">
        <v>253</v>
      </c>
      <c r="J1461" t="s">
        <v>418</v>
      </c>
      <c r="K1461" t="s">
        <v>268</v>
      </c>
    </row>
    <row r="1462" spans="1:11" x14ac:dyDescent="0.25">
      <c r="A1462" t="s">
        <v>374</v>
      </c>
      <c r="B1462" t="s">
        <v>4789</v>
      </c>
      <c r="C1462" t="s">
        <v>257</v>
      </c>
      <c r="D1462" t="s">
        <v>257</v>
      </c>
      <c r="E1462" t="s">
        <v>266</v>
      </c>
      <c r="G1462" t="s">
        <v>355</v>
      </c>
      <c r="H1462" t="s">
        <v>6814</v>
      </c>
      <c r="I1462" t="s">
        <v>251</v>
      </c>
      <c r="J1462" t="s">
        <v>418</v>
      </c>
      <c r="K1462" t="s">
        <v>268</v>
      </c>
    </row>
    <row r="1463" spans="1:11" x14ac:dyDescent="0.25">
      <c r="A1463" t="s">
        <v>374</v>
      </c>
      <c r="B1463" t="s">
        <v>4606</v>
      </c>
      <c r="C1463" t="s">
        <v>418</v>
      </c>
      <c r="D1463" t="s">
        <v>251</v>
      </c>
      <c r="E1463" t="s">
        <v>267</v>
      </c>
      <c r="G1463" t="s">
        <v>355</v>
      </c>
      <c r="H1463" t="s">
        <v>6780</v>
      </c>
      <c r="I1463" t="s">
        <v>256</v>
      </c>
      <c r="J1463" t="s">
        <v>418</v>
      </c>
      <c r="K1463" t="s">
        <v>268</v>
      </c>
    </row>
    <row r="1464" spans="1:11" x14ac:dyDescent="0.25">
      <c r="A1464" t="s">
        <v>374</v>
      </c>
      <c r="B1464" t="s">
        <v>4889</v>
      </c>
      <c r="C1464" t="s">
        <v>418</v>
      </c>
      <c r="D1464" t="s">
        <v>253</v>
      </c>
      <c r="E1464" t="s">
        <v>267</v>
      </c>
      <c r="G1464" t="s">
        <v>355</v>
      </c>
      <c r="H1464" t="s">
        <v>4799</v>
      </c>
      <c r="I1464" t="s">
        <v>249</v>
      </c>
      <c r="J1464" t="s">
        <v>418</v>
      </c>
      <c r="K1464" t="s">
        <v>268</v>
      </c>
    </row>
    <row r="1465" spans="1:11" x14ac:dyDescent="0.25">
      <c r="A1465" t="s">
        <v>374</v>
      </c>
      <c r="B1465" t="s">
        <v>4890</v>
      </c>
      <c r="C1465" t="s">
        <v>418</v>
      </c>
      <c r="D1465" t="s">
        <v>252</v>
      </c>
      <c r="E1465" t="s">
        <v>267</v>
      </c>
      <c r="G1465" t="s">
        <v>355</v>
      </c>
      <c r="H1465" t="s">
        <v>8074</v>
      </c>
      <c r="I1465" t="s">
        <v>257</v>
      </c>
      <c r="J1465" t="s">
        <v>249</v>
      </c>
      <c r="K1465" t="s">
        <v>268</v>
      </c>
    </row>
    <row r="1466" spans="1:11" x14ac:dyDescent="0.25">
      <c r="A1466" t="s">
        <v>374</v>
      </c>
      <c r="B1466" t="s">
        <v>4313</v>
      </c>
      <c r="C1466" t="s">
        <v>418</v>
      </c>
      <c r="D1466" t="s">
        <v>252</v>
      </c>
      <c r="E1466" t="s">
        <v>267</v>
      </c>
      <c r="G1466" t="s">
        <v>356</v>
      </c>
      <c r="H1466" t="s">
        <v>6815</v>
      </c>
      <c r="I1466" t="s">
        <v>257</v>
      </c>
      <c r="J1466" t="s">
        <v>257</v>
      </c>
      <c r="K1466" t="s">
        <v>266</v>
      </c>
    </row>
    <row r="1467" spans="1:11" x14ac:dyDescent="0.25">
      <c r="A1467" t="s">
        <v>374</v>
      </c>
      <c r="B1467" t="s">
        <v>4891</v>
      </c>
      <c r="C1467" t="s">
        <v>418</v>
      </c>
      <c r="D1467" t="s">
        <v>257</v>
      </c>
      <c r="E1467" t="s">
        <v>267</v>
      </c>
      <c r="G1467" t="s">
        <v>356</v>
      </c>
      <c r="H1467" t="s">
        <v>5072</v>
      </c>
      <c r="I1467" t="s">
        <v>254</v>
      </c>
      <c r="J1467" t="s">
        <v>256</v>
      </c>
      <c r="K1467" t="s">
        <v>267</v>
      </c>
    </row>
    <row r="1468" spans="1:11" x14ac:dyDescent="0.25">
      <c r="A1468" t="s">
        <v>374</v>
      </c>
      <c r="B1468" t="s">
        <v>4892</v>
      </c>
      <c r="C1468" t="s">
        <v>255</v>
      </c>
      <c r="D1468" t="s">
        <v>255</v>
      </c>
      <c r="E1468" t="s">
        <v>266</v>
      </c>
      <c r="G1468" t="s">
        <v>356</v>
      </c>
      <c r="H1468" t="s">
        <v>5919</v>
      </c>
      <c r="I1468" t="s">
        <v>256</v>
      </c>
      <c r="J1468" t="s">
        <v>256</v>
      </c>
      <c r="K1468" t="s">
        <v>266</v>
      </c>
    </row>
    <row r="1469" spans="1:11" x14ac:dyDescent="0.25">
      <c r="A1469" t="s">
        <v>374</v>
      </c>
      <c r="B1469" t="s">
        <v>4893</v>
      </c>
      <c r="C1469" t="s">
        <v>248</v>
      </c>
      <c r="D1469" t="s">
        <v>248</v>
      </c>
      <c r="E1469" t="s">
        <v>266</v>
      </c>
      <c r="G1469" t="s">
        <v>356</v>
      </c>
      <c r="H1469" t="s">
        <v>5920</v>
      </c>
      <c r="I1469" t="s">
        <v>248</v>
      </c>
      <c r="J1469" t="s">
        <v>248</v>
      </c>
      <c r="K1469" t="s">
        <v>266</v>
      </c>
    </row>
    <row r="1470" spans="1:11" x14ac:dyDescent="0.25">
      <c r="A1470" t="s">
        <v>374</v>
      </c>
      <c r="B1470" t="s">
        <v>4894</v>
      </c>
      <c r="C1470" t="s">
        <v>251</v>
      </c>
      <c r="D1470" t="s">
        <v>418</v>
      </c>
      <c r="E1470" t="s">
        <v>268</v>
      </c>
      <c r="G1470" t="s">
        <v>356</v>
      </c>
      <c r="H1470" t="s">
        <v>5921</v>
      </c>
      <c r="I1470" t="s">
        <v>255</v>
      </c>
      <c r="J1470" t="s">
        <v>248</v>
      </c>
      <c r="K1470" t="s">
        <v>267</v>
      </c>
    </row>
    <row r="1471" spans="1:11" x14ac:dyDescent="0.25">
      <c r="A1471" t="s">
        <v>374</v>
      </c>
      <c r="B1471" t="s">
        <v>4895</v>
      </c>
      <c r="C1471" t="s">
        <v>253</v>
      </c>
      <c r="D1471" t="s">
        <v>418</v>
      </c>
      <c r="E1471" t="s">
        <v>268</v>
      </c>
      <c r="G1471" t="s">
        <v>356</v>
      </c>
      <c r="H1471" t="s">
        <v>6816</v>
      </c>
      <c r="I1471" t="s">
        <v>251</v>
      </c>
      <c r="J1471" t="s">
        <v>418</v>
      </c>
      <c r="K1471" t="s">
        <v>268</v>
      </c>
    </row>
    <row r="1472" spans="1:11" x14ac:dyDescent="0.25">
      <c r="A1472" t="s">
        <v>374</v>
      </c>
      <c r="B1472" t="s">
        <v>4896</v>
      </c>
      <c r="C1472" t="s">
        <v>252</v>
      </c>
      <c r="D1472" t="s">
        <v>418</v>
      </c>
      <c r="E1472" t="s">
        <v>268</v>
      </c>
      <c r="G1472" t="s">
        <v>356</v>
      </c>
      <c r="H1472" t="s">
        <v>5680</v>
      </c>
      <c r="I1472" t="s">
        <v>254</v>
      </c>
      <c r="J1472" t="s">
        <v>256</v>
      </c>
      <c r="K1472" t="s">
        <v>268</v>
      </c>
    </row>
    <row r="1473" spans="1:11" x14ac:dyDescent="0.25">
      <c r="A1473" t="s">
        <v>375</v>
      </c>
      <c r="B1473" t="s">
        <v>4310</v>
      </c>
      <c r="C1473" t="s">
        <v>253</v>
      </c>
      <c r="D1473" t="s">
        <v>253</v>
      </c>
      <c r="E1473" t="s">
        <v>266</v>
      </c>
      <c r="G1473" t="s">
        <v>356</v>
      </c>
      <c r="H1473" t="s">
        <v>6993</v>
      </c>
      <c r="I1473" t="s">
        <v>255</v>
      </c>
      <c r="J1473" t="s">
        <v>248</v>
      </c>
      <c r="K1473" t="s">
        <v>268</v>
      </c>
    </row>
    <row r="1474" spans="1:11" x14ac:dyDescent="0.25">
      <c r="A1474" t="s">
        <v>375</v>
      </c>
      <c r="B1474" t="s">
        <v>4778</v>
      </c>
      <c r="C1474" t="s">
        <v>255</v>
      </c>
      <c r="D1474" t="s">
        <v>255</v>
      </c>
      <c r="E1474" t="s">
        <v>266</v>
      </c>
      <c r="G1474" t="s">
        <v>357</v>
      </c>
      <c r="H1474" t="s">
        <v>5551</v>
      </c>
      <c r="I1474" t="s">
        <v>248</v>
      </c>
      <c r="J1474" t="s">
        <v>248</v>
      </c>
      <c r="K1474" t="s">
        <v>266</v>
      </c>
    </row>
    <row r="1475" spans="1:11" x14ac:dyDescent="0.25">
      <c r="A1475" t="s">
        <v>375</v>
      </c>
      <c r="B1475" t="s">
        <v>4897</v>
      </c>
      <c r="C1475" t="s">
        <v>418</v>
      </c>
      <c r="D1475" t="s">
        <v>249</v>
      </c>
      <c r="E1475" t="s">
        <v>267</v>
      </c>
      <c r="G1475" t="s">
        <v>357</v>
      </c>
      <c r="H1475" t="s">
        <v>5899</v>
      </c>
      <c r="I1475" t="s">
        <v>418</v>
      </c>
      <c r="J1475" t="s">
        <v>255</v>
      </c>
      <c r="K1475" t="s">
        <v>267</v>
      </c>
    </row>
    <row r="1476" spans="1:11" x14ac:dyDescent="0.25">
      <c r="A1476" t="s">
        <v>375</v>
      </c>
      <c r="B1476" t="s">
        <v>4815</v>
      </c>
      <c r="C1476" t="s">
        <v>418</v>
      </c>
      <c r="D1476" t="s">
        <v>257</v>
      </c>
      <c r="E1476" t="s">
        <v>267</v>
      </c>
      <c r="G1476" t="s">
        <v>357</v>
      </c>
      <c r="H1476" t="s">
        <v>5900</v>
      </c>
      <c r="I1476" t="s">
        <v>418</v>
      </c>
      <c r="J1476" t="s">
        <v>255</v>
      </c>
      <c r="K1476" t="s">
        <v>267</v>
      </c>
    </row>
    <row r="1477" spans="1:11" x14ac:dyDescent="0.25">
      <c r="A1477" t="s">
        <v>375</v>
      </c>
      <c r="B1477" t="s">
        <v>4781</v>
      </c>
      <c r="C1477" t="s">
        <v>418</v>
      </c>
      <c r="D1477" t="s">
        <v>255</v>
      </c>
      <c r="E1477" t="s">
        <v>267</v>
      </c>
      <c r="G1477" t="s">
        <v>357</v>
      </c>
      <c r="H1477" t="s">
        <v>6199</v>
      </c>
      <c r="I1477" t="s">
        <v>418</v>
      </c>
      <c r="J1477" t="s">
        <v>256</v>
      </c>
      <c r="K1477" t="s">
        <v>267</v>
      </c>
    </row>
    <row r="1478" spans="1:11" x14ac:dyDescent="0.25">
      <c r="A1478" t="s">
        <v>375</v>
      </c>
      <c r="B1478" t="s">
        <v>4816</v>
      </c>
      <c r="C1478" t="s">
        <v>418</v>
      </c>
      <c r="D1478" t="s">
        <v>248</v>
      </c>
      <c r="E1478" t="s">
        <v>267</v>
      </c>
      <c r="G1478" t="s">
        <v>357</v>
      </c>
      <c r="H1478" t="s">
        <v>6682</v>
      </c>
      <c r="I1478" t="s">
        <v>418</v>
      </c>
      <c r="J1478" t="s">
        <v>251</v>
      </c>
      <c r="K1478" t="s">
        <v>267</v>
      </c>
    </row>
    <row r="1479" spans="1:11" x14ac:dyDescent="0.25">
      <c r="A1479" t="s">
        <v>375</v>
      </c>
      <c r="B1479" t="s">
        <v>4813</v>
      </c>
      <c r="C1479" t="s">
        <v>418</v>
      </c>
      <c r="D1479" t="s">
        <v>248</v>
      </c>
      <c r="E1479" t="s">
        <v>267</v>
      </c>
      <c r="G1479" t="s">
        <v>357</v>
      </c>
      <c r="H1479" t="s">
        <v>6683</v>
      </c>
      <c r="I1479" t="s">
        <v>418</v>
      </c>
      <c r="J1479" t="s">
        <v>256</v>
      </c>
      <c r="K1479" t="s">
        <v>267</v>
      </c>
    </row>
    <row r="1480" spans="1:11" x14ac:dyDescent="0.25">
      <c r="A1480" t="s">
        <v>375</v>
      </c>
      <c r="B1480" t="s">
        <v>4898</v>
      </c>
      <c r="C1480" t="s">
        <v>252</v>
      </c>
      <c r="D1480" t="s">
        <v>252</v>
      </c>
      <c r="E1480" t="s">
        <v>266</v>
      </c>
      <c r="G1480" t="s">
        <v>357</v>
      </c>
      <c r="H1480" t="s">
        <v>6817</v>
      </c>
      <c r="I1480" t="s">
        <v>255</v>
      </c>
      <c r="J1480" t="s">
        <v>418</v>
      </c>
      <c r="K1480" t="s">
        <v>268</v>
      </c>
    </row>
    <row r="1481" spans="1:11" x14ac:dyDescent="0.25">
      <c r="A1481" t="s">
        <v>375</v>
      </c>
      <c r="B1481" t="s">
        <v>4818</v>
      </c>
      <c r="C1481" t="s">
        <v>254</v>
      </c>
      <c r="D1481" t="s">
        <v>254</v>
      </c>
      <c r="E1481" t="s">
        <v>266</v>
      </c>
      <c r="G1481" t="s">
        <v>357</v>
      </c>
      <c r="H1481" t="s">
        <v>4772</v>
      </c>
      <c r="I1481" t="s">
        <v>249</v>
      </c>
      <c r="J1481" t="s">
        <v>418</v>
      </c>
      <c r="K1481" t="s">
        <v>268</v>
      </c>
    </row>
    <row r="1482" spans="1:11" x14ac:dyDescent="0.25">
      <c r="A1482" t="s">
        <v>375</v>
      </c>
      <c r="B1482" t="s">
        <v>4899</v>
      </c>
      <c r="C1482" t="s">
        <v>249</v>
      </c>
      <c r="D1482" t="s">
        <v>418</v>
      </c>
      <c r="E1482" t="s">
        <v>268</v>
      </c>
      <c r="G1482" t="s">
        <v>357</v>
      </c>
      <c r="H1482" t="s">
        <v>6818</v>
      </c>
      <c r="I1482" t="s">
        <v>251</v>
      </c>
      <c r="J1482" t="s">
        <v>418</v>
      </c>
      <c r="K1482" t="s">
        <v>268</v>
      </c>
    </row>
    <row r="1483" spans="1:11" x14ac:dyDescent="0.25">
      <c r="A1483" t="s">
        <v>375</v>
      </c>
      <c r="B1483" t="s">
        <v>4900</v>
      </c>
      <c r="C1483" t="s">
        <v>257</v>
      </c>
      <c r="D1483" t="s">
        <v>418</v>
      </c>
      <c r="E1483" t="s">
        <v>268</v>
      </c>
      <c r="G1483" t="s">
        <v>357</v>
      </c>
      <c r="H1483" t="s">
        <v>6819</v>
      </c>
      <c r="I1483" t="s">
        <v>257</v>
      </c>
      <c r="J1483" t="s">
        <v>418</v>
      </c>
      <c r="K1483" t="s">
        <v>268</v>
      </c>
    </row>
    <row r="1484" spans="1:11" x14ac:dyDescent="0.25">
      <c r="A1484" t="s">
        <v>375</v>
      </c>
      <c r="B1484" t="s">
        <v>4901</v>
      </c>
      <c r="C1484" t="s">
        <v>248</v>
      </c>
      <c r="D1484" t="s">
        <v>418</v>
      </c>
      <c r="E1484" t="s">
        <v>268</v>
      </c>
      <c r="G1484" t="s">
        <v>357</v>
      </c>
      <c r="H1484" t="s">
        <v>6820</v>
      </c>
      <c r="I1484" t="s">
        <v>253</v>
      </c>
      <c r="J1484" t="s">
        <v>418</v>
      </c>
      <c r="K1484" t="s">
        <v>268</v>
      </c>
    </row>
    <row r="1485" spans="1:11" x14ac:dyDescent="0.25">
      <c r="A1485" t="s">
        <v>376</v>
      </c>
      <c r="B1485" t="s">
        <v>4331</v>
      </c>
      <c r="C1485" t="s">
        <v>254</v>
      </c>
      <c r="D1485" t="s">
        <v>254</v>
      </c>
      <c r="E1485" t="s">
        <v>266</v>
      </c>
      <c r="G1485" t="s">
        <v>358</v>
      </c>
      <c r="H1485" t="s">
        <v>4424</v>
      </c>
      <c r="I1485" t="s">
        <v>253</v>
      </c>
      <c r="J1485" t="s">
        <v>253</v>
      </c>
      <c r="K1485" t="s">
        <v>266</v>
      </c>
    </row>
    <row r="1486" spans="1:11" x14ac:dyDescent="0.25">
      <c r="A1486" t="s">
        <v>376</v>
      </c>
      <c r="B1486" t="s">
        <v>4902</v>
      </c>
      <c r="C1486" t="s">
        <v>418</v>
      </c>
      <c r="D1486" t="s">
        <v>253</v>
      </c>
      <c r="E1486" t="s">
        <v>267</v>
      </c>
      <c r="G1486" t="s">
        <v>358</v>
      </c>
      <c r="H1486" t="s">
        <v>4425</v>
      </c>
      <c r="I1486" t="s">
        <v>418</v>
      </c>
      <c r="J1486" t="s">
        <v>248</v>
      </c>
      <c r="K1486" t="s">
        <v>267</v>
      </c>
    </row>
    <row r="1487" spans="1:11" x14ac:dyDescent="0.25">
      <c r="A1487" t="s">
        <v>376</v>
      </c>
      <c r="B1487" t="s">
        <v>4903</v>
      </c>
      <c r="C1487" t="s">
        <v>252</v>
      </c>
      <c r="D1487" t="s">
        <v>252</v>
      </c>
      <c r="E1487" t="s">
        <v>266</v>
      </c>
      <c r="G1487" t="s">
        <v>358</v>
      </c>
      <c r="H1487" t="s">
        <v>6575</v>
      </c>
      <c r="I1487" t="s">
        <v>248</v>
      </c>
      <c r="J1487" t="s">
        <v>248</v>
      </c>
      <c r="K1487" t="s">
        <v>266</v>
      </c>
    </row>
    <row r="1488" spans="1:11" x14ac:dyDescent="0.25">
      <c r="A1488" t="s">
        <v>376</v>
      </c>
      <c r="B1488" t="s">
        <v>4904</v>
      </c>
      <c r="C1488" t="s">
        <v>418</v>
      </c>
      <c r="D1488" t="s">
        <v>253</v>
      </c>
      <c r="E1488" t="s">
        <v>267</v>
      </c>
      <c r="G1488" t="s">
        <v>358</v>
      </c>
      <c r="H1488" t="s">
        <v>4428</v>
      </c>
      <c r="I1488" t="s">
        <v>252</v>
      </c>
      <c r="J1488" t="s">
        <v>253</v>
      </c>
      <c r="K1488" t="s">
        <v>267</v>
      </c>
    </row>
    <row r="1489" spans="1:11" x14ac:dyDescent="0.25">
      <c r="A1489" t="s">
        <v>376</v>
      </c>
      <c r="B1489" t="s">
        <v>4905</v>
      </c>
      <c r="C1489" t="s">
        <v>255</v>
      </c>
      <c r="D1489" t="s">
        <v>255</v>
      </c>
      <c r="E1489" t="s">
        <v>266</v>
      </c>
      <c r="G1489" t="s">
        <v>358</v>
      </c>
      <c r="H1489" t="s">
        <v>4429</v>
      </c>
      <c r="I1489" t="s">
        <v>256</v>
      </c>
      <c r="J1489" t="s">
        <v>248</v>
      </c>
      <c r="K1489" t="s">
        <v>267</v>
      </c>
    </row>
    <row r="1490" spans="1:11" x14ac:dyDescent="0.25">
      <c r="A1490" t="s">
        <v>376</v>
      </c>
      <c r="B1490" t="s">
        <v>4906</v>
      </c>
      <c r="C1490" t="s">
        <v>251</v>
      </c>
      <c r="D1490" t="s">
        <v>251</v>
      </c>
      <c r="E1490" t="s">
        <v>266</v>
      </c>
      <c r="G1490" t="s">
        <v>358</v>
      </c>
      <c r="H1490" t="s">
        <v>4437</v>
      </c>
      <c r="I1490" t="s">
        <v>254</v>
      </c>
      <c r="J1490" t="s">
        <v>256</v>
      </c>
      <c r="K1490" t="s">
        <v>267</v>
      </c>
    </row>
    <row r="1491" spans="1:11" x14ac:dyDescent="0.25">
      <c r="A1491" t="s">
        <v>376</v>
      </c>
      <c r="B1491" t="s">
        <v>4907</v>
      </c>
      <c r="C1491" t="s">
        <v>249</v>
      </c>
      <c r="D1491" t="s">
        <v>249</v>
      </c>
      <c r="E1491" t="s">
        <v>266</v>
      </c>
      <c r="G1491" t="s">
        <v>358</v>
      </c>
      <c r="H1491" t="s">
        <v>6817</v>
      </c>
      <c r="I1491" t="s">
        <v>249</v>
      </c>
      <c r="J1491" t="s">
        <v>418</v>
      </c>
      <c r="K1491" t="s">
        <v>268</v>
      </c>
    </row>
    <row r="1492" spans="1:11" x14ac:dyDescent="0.25">
      <c r="A1492" t="s">
        <v>376</v>
      </c>
      <c r="B1492" t="s">
        <v>4908</v>
      </c>
      <c r="C1492" t="s">
        <v>248</v>
      </c>
      <c r="D1492" t="s">
        <v>248</v>
      </c>
      <c r="E1492" t="s">
        <v>266</v>
      </c>
      <c r="G1492" t="s">
        <v>358</v>
      </c>
      <c r="H1492" t="s">
        <v>6821</v>
      </c>
      <c r="I1492" t="s">
        <v>251</v>
      </c>
      <c r="J1492" t="s">
        <v>418</v>
      </c>
      <c r="K1492" t="s">
        <v>268</v>
      </c>
    </row>
    <row r="1493" spans="1:11" x14ac:dyDescent="0.25">
      <c r="A1493" t="s">
        <v>376</v>
      </c>
      <c r="B1493" t="s">
        <v>4909</v>
      </c>
      <c r="C1493" t="s">
        <v>253</v>
      </c>
      <c r="D1493" t="s">
        <v>418</v>
      </c>
      <c r="E1493" t="s">
        <v>268</v>
      </c>
      <c r="G1493" t="s">
        <v>358</v>
      </c>
      <c r="H1493" t="s">
        <v>7416</v>
      </c>
      <c r="I1493" t="s">
        <v>252</v>
      </c>
      <c r="J1493" t="s">
        <v>253</v>
      </c>
      <c r="K1493" t="s">
        <v>268</v>
      </c>
    </row>
    <row r="1494" spans="1:11" x14ac:dyDescent="0.25">
      <c r="A1494" t="s">
        <v>377</v>
      </c>
      <c r="B1494" t="s">
        <v>4910</v>
      </c>
      <c r="C1494" t="s">
        <v>254</v>
      </c>
      <c r="D1494" t="s">
        <v>254</v>
      </c>
      <c r="E1494" t="s">
        <v>266</v>
      </c>
      <c r="G1494" t="s">
        <v>358</v>
      </c>
      <c r="H1494" t="s">
        <v>8075</v>
      </c>
      <c r="I1494" t="s">
        <v>256</v>
      </c>
      <c r="J1494" t="s">
        <v>248</v>
      </c>
      <c r="K1494" t="s">
        <v>268</v>
      </c>
    </row>
    <row r="1495" spans="1:11" x14ac:dyDescent="0.25">
      <c r="A1495" t="s">
        <v>377</v>
      </c>
      <c r="B1495" t="s">
        <v>4911</v>
      </c>
      <c r="C1495" t="s">
        <v>249</v>
      </c>
      <c r="D1495" t="s">
        <v>249</v>
      </c>
      <c r="E1495" t="s">
        <v>266</v>
      </c>
      <c r="G1495" t="s">
        <v>358</v>
      </c>
      <c r="H1495" t="s">
        <v>8076</v>
      </c>
      <c r="I1495" t="s">
        <v>254</v>
      </c>
      <c r="J1495" t="s">
        <v>256</v>
      </c>
      <c r="K1495" t="s">
        <v>268</v>
      </c>
    </row>
    <row r="1496" spans="1:11" x14ac:dyDescent="0.25">
      <c r="A1496" t="s">
        <v>377</v>
      </c>
      <c r="B1496" t="s">
        <v>4912</v>
      </c>
      <c r="C1496" t="s">
        <v>248</v>
      </c>
      <c r="D1496" t="s">
        <v>248</v>
      </c>
      <c r="E1496" t="s">
        <v>266</v>
      </c>
      <c r="G1496" t="s">
        <v>359</v>
      </c>
      <c r="H1496" t="s">
        <v>4769</v>
      </c>
      <c r="I1496" t="s">
        <v>252</v>
      </c>
      <c r="J1496" t="s">
        <v>252</v>
      </c>
      <c r="K1496" t="s">
        <v>266</v>
      </c>
    </row>
    <row r="1497" spans="1:11" x14ac:dyDescent="0.25">
      <c r="A1497" t="s">
        <v>377</v>
      </c>
      <c r="B1497" t="s">
        <v>4913</v>
      </c>
      <c r="C1497" t="s">
        <v>255</v>
      </c>
      <c r="D1497" t="s">
        <v>255</v>
      </c>
      <c r="E1497" t="s">
        <v>266</v>
      </c>
      <c r="G1497" t="s">
        <v>359</v>
      </c>
      <c r="H1497" t="s">
        <v>5527</v>
      </c>
      <c r="I1497" t="s">
        <v>418</v>
      </c>
      <c r="J1497" t="s">
        <v>257</v>
      </c>
      <c r="K1497" t="s">
        <v>267</v>
      </c>
    </row>
    <row r="1498" spans="1:11" x14ac:dyDescent="0.25">
      <c r="A1498" t="s">
        <v>377</v>
      </c>
      <c r="B1498" t="s">
        <v>4914</v>
      </c>
      <c r="C1498" t="s">
        <v>418</v>
      </c>
      <c r="D1498" t="s">
        <v>257</v>
      </c>
      <c r="E1498" t="s">
        <v>267</v>
      </c>
      <c r="G1498" t="s">
        <v>359</v>
      </c>
      <c r="H1498" t="s">
        <v>5276</v>
      </c>
      <c r="I1498" t="s">
        <v>418</v>
      </c>
      <c r="J1498" t="s">
        <v>251</v>
      </c>
      <c r="K1498" t="s">
        <v>267</v>
      </c>
    </row>
    <row r="1499" spans="1:11" x14ac:dyDescent="0.25">
      <c r="A1499" t="s">
        <v>377</v>
      </c>
      <c r="B1499" t="s">
        <v>4915</v>
      </c>
      <c r="C1499" t="s">
        <v>251</v>
      </c>
      <c r="D1499" t="s">
        <v>251</v>
      </c>
      <c r="E1499" t="s">
        <v>266</v>
      </c>
      <c r="G1499" t="s">
        <v>359</v>
      </c>
      <c r="H1499" t="s">
        <v>6594</v>
      </c>
      <c r="I1499" t="s">
        <v>418</v>
      </c>
      <c r="J1499" t="s">
        <v>251</v>
      </c>
      <c r="K1499" t="s">
        <v>267</v>
      </c>
    </row>
    <row r="1500" spans="1:11" x14ac:dyDescent="0.25">
      <c r="A1500" t="s">
        <v>377</v>
      </c>
      <c r="B1500" t="s">
        <v>4916</v>
      </c>
      <c r="C1500" t="s">
        <v>418</v>
      </c>
      <c r="D1500" t="s">
        <v>253</v>
      </c>
      <c r="E1500" t="s">
        <v>267</v>
      </c>
      <c r="G1500" t="s">
        <v>359</v>
      </c>
      <c r="H1500" t="s">
        <v>6595</v>
      </c>
      <c r="I1500" t="s">
        <v>253</v>
      </c>
      <c r="J1500" t="s">
        <v>253</v>
      </c>
      <c r="K1500" t="s">
        <v>266</v>
      </c>
    </row>
    <row r="1501" spans="1:11" x14ac:dyDescent="0.25">
      <c r="A1501" t="s">
        <v>377</v>
      </c>
      <c r="B1501" t="s">
        <v>4917</v>
      </c>
      <c r="C1501" t="s">
        <v>253</v>
      </c>
      <c r="D1501" t="s">
        <v>418</v>
      </c>
      <c r="E1501" t="s">
        <v>268</v>
      </c>
      <c r="G1501" t="s">
        <v>359</v>
      </c>
      <c r="H1501" t="s">
        <v>6596</v>
      </c>
      <c r="I1501" t="s">
        <v>256</v>
      </c>
      <c r="J1501" t="s">
        <v>256</v>
      </c>
      <c r="K1501" t="s">
        <v>266</v>
      </c>
    </row>
    <row r="1502" spans="1:11" x14ac:dyDescent="0.25">
      <c r="A1502" t="s">
        <v>378</v>
      </c>
      <c r="B1502" t="s">
        <v>4918</v>
      </c>
      <c r="C1502" t="s">
        <v>255</v>
      </c>
      <c r="D1502" t="s">
        <v>255</v>
      </c>
      <c r="E1502" t="s">
        <v>266</v>
      </c>
      <c r="G1502" t="s">
        <v>359</v>
      </c>
      <c r="H1502" t="s">
        <v>6597</v>
      </c>
      <c r="I1502" t="s">
        <v>418</v>
      </c>
      <c r="J1502" t="s">
        <v>254</v>
      </c>
      <c r="K1502" t="s">
        <v>267</v>
      </c>
    </row>
    <row r="1503" spans="1:11" x14ac:dyDescent="0.25">
      <c r="A1503" t="s">
        <v>378</v>
      </c>
      <c r="B1503" t="s">
        <v>4919</v>
      </c>
      <c r="C1503" t="s">
        <v>251</v>
      </c>
      <c r="D1503" t="s">
        <v>251</v>
      </c>
      <c r="E1503" t="s">
        <v>266</v>
      </c>
      <c r="G1503" t="s">
        <v>359</v>
      </c>
      <c r="H1503" t="s">
        <v>4819</v>
      </c>
      <c r="I1503" t="s">
        <v>248</v>
      </c>
      <c r="J1503" t="s">
        <v>418</v>
      </c>
      <c r="K1503" t="s">
        <v>268</v>
      </c>
    </row>
    <row r="1504" spans="1:11" x14ac:dyDescent="0.25">
      <c r="A1504" t="s">
        <v>378</v>
      </c>
      <c r="B1504" t="s">
        <v>4920</v>
      </c>
      <c r="C1504" t="s">
        <v>418</v>
      </c>
      <c r="D1504" t="s">
        <v>251</v>
      </c>
      <c r="E1504" t="s">
        <v>267</v>
      </c>
      <c r="G1504" t="s">
        <v>359</v>
      </c>
      <c r="H1504" t="s">
        <v>4820</v>
      </c>
      <c r="I1504" t="s">
        <v>257</v>
      </c>
      <c r="J1504" t="s">
        <v>418</v>
      </c>
      <c r="K1504" t="s">
        <v>268</v>
      </c>
    </row>
    <row r="1505" spans="1:11" x14ac:dyDescent="0.25">
      <c r="A1505" t="s">
        <v>378</v>
      </c>
      <c r="B1505" t="s">
        <v>4921</v>
      </c>
      <c r="C1505" t="s">
        <v>251</v>
      </c>
      <c r="D1505" t="s">
        <v>251</v>
      </c>
      <c r="E1505" t="s">
        <v>266</v>
      </c>
      <c r="G1505" t="s">
        <v>359</v>
      </c>
      <c r="H1505" t="s">
        <v>4821</v>
      </c>
      <c r="I1505" t="s">
        <v>251</v>
      </c>
      <c r="J1505" t="s">
        <v>418</v>
      </c>
      <c r="K1505" t="s">
        <v>268</v>
      </c>
    </row>
    <row r="1506" spans="1:11" x14ac:dyDescent="0.25">
      <c r="A1506" t="s">
        <v>378</v>
      </c>
      <c r="B1506" t="s">
        <v>4922</v>
      </c>
      <c r="C1506" t="s">
        <v>251</v>
      </c>
      <c r="D1506" t="s">
        <v>251</v>
      </c>
      <c r="E1506" t="s">
        <v>266</v>
      </c>
      <c r="G1506" t="s">
        <v>359</v>
      </c>
      <c r="H1506" t="s">
        <v>6597</v>
      </c>
      <c r="I1506" t="s">
        <v>254</v>
      </c>
      <c r="J1506" t="s">
        <v>418</v>
      </c>
      <c r="K1506" t="s">
        <v>268</v>
      </c>
    </row>
    <row r="1507" spans="1:11" x14ac:dyDescent="0.25">
      <c r="A1507" t="s">
        <v>378</v>
      </c>
      <c r="B1507" t="s">
        <v>4923</v>
      </c>
      <c r="C1507" t="s">
        <v>251</v>
      </c>
      <c r="D1507" t="s">
        <v>251</v>
      </c>
      <c r="E1507" t="s">
        <v>266</v>
      </c>
      <c r="G1507" t="s">
        <v>360</v>
      </c>
      <c r="H1507" t="s">
        <v>4505</v>
      </c>
      <c r="I1507" t="s">
        <v>256</v>
      </c>
      <c r="J1507" t="s">
        <v>256</v>
      </c>
      <c r="K1507" t="s">
        <v>266</v>
      </c>
    </row>
    <row r="1508" spans="1:11" x14ac:dyDescent="0.25">
      <c r="A1508" t="s">
        <v>378</v>
      </c>
      <c r="B1508" t="s">
        <v>4924</v>
      </c>
      <c r="C1508" t="s">
        <v>418</v>
      </c>
      <c r="D1508" t="s">
        <v>251</v>
      </c>
      <c r="E1508" t="s">
        <v>267</v>
      </c>
      <c r="G1508" t="s">
        <v>360</v>
      </c>
      <c r="H1508" t="s">
        <v>6822</v>
      </c>
      <c r="I1508" t="s">
        <v>257</v>
      </c>
      <c r="J1508" t="s">
        <v>257</v>
      </c>
      <c r="K1508" t="s">
        <v>266</v>
      </c>
    </row>
    <row r="1509" spans="1:11" x14ac:dyDescent="0.25">
      <c r="A1509" t="s">
        <v>378</v>
      </c>
      <c r="B1509" t="s">
        <v>4925</v>
      </c>
      <c r="C1509" t="s">
        <v>251</v>
      </c>
      <c r="D1509" t="s">
        <v>251</v>
      </c>
      <c r="E1509" t="s">
        <v>266</v>
      </c>
      <c r="G1509" t="s">
        <v>360</v>
      </c>
      <c r="H1509" t="s">
        <v>6823</v>
      </c>
      <c r="I1509" t="s">
        <v>251</v>
      </c>
      <c r="J1509" t="s">
        <v>251</v>
      </c>
      <c r="K1509" t="s">
        <v>266</v>
      </c>
    </row>
    <row r="1510" spans="1:11" x14ac:dyDescent="0.25">
      <c r="A1510" t="s">
        <v>378</v>
      </c>
      <c r="B1510" t="s">
        <v>4926</v>
      </c>
      <c r="C1510" t="s">
        <v>249</v>
      </c>
      <c r="D1510" t="s">
        <v>249</v>
      </c>
      <c r="E1510" t="s">
        <v>266</v>
      </c>
      <c r="G1510" t="s">
        <v>360</v>
      </c>
      <c r="H1510" t="s">
        <v>6824</v>
      </c>
      <c r="I1510" t="s">
        <v>248</v>
      </c>
      <c r="J1510" t="s">
        <v>248</v>
      </c>
      <c r="K1510" t="s">
        <v>266</v>
      </c>
    </row>
    <row r="1511" spans="1:11" x14ac:dyDescent="0.25">
      <c r="A1511" t="s">
        <v>379</v>
      </c>
      <c r="B1511" t="s">
        <v>4927</v>
      </c>
      <c r="C1511" t="s">
        <v>249</v>
      </c>
      <c r="D1511" t="s">
        <v>249</v>
      </c>
      <c r="E1511" t="s">
        <v>266</v>
      </c>
      <c r="G1511" t="s">
        <v>360</v>
      </c>
      <c r="H1511" t="s">
        <v>6825</v>
      </c>
      <c r="I1511" t="s">
        <v>255</v>
      </c>
      <c r="J1511" t="s">
        <v>248</v>
      </c>
      <c r="K1511" t="s">
        <v>267</v>
      </c>
    </row>
    <row r="1512" spans="1:11" x14ac:dyDescent="0.25">
      <c r="A1512" t="s">
        <v>379</v>
      </c>
      <c r="B1512" t="s">
        <v>4928</v>
      </c>
      <c r="C1512" t="s">
        <v>418</v>
      </c>
      <c r="D1512" t="s">
        <v>252</v>
      </c>
      <c r="E1512" t="s">
        <v>267</v>
      </c>
      <c r="G1512" t="s">
        <v>360</v>
      </c>
      <c r="H1512" t="s">
        <v>6826</v>
      </c>
      <c r="I1512" t="s">
        <v>418</v>
      </c>
      <c r="J1512" t="s">
        <v>252</v>
      </c>
      <c r="K1512" t="s">
        <v>267</v>
      </c>
    </row>
    <row r="1513" spans="1:11" x14ac:dyDescent="0.25">
      <c r="A1513" t="s">
        <v>379</v>
      </c>
      <c r="B1513" t="s">
        <v>4929</v>
      </c>
      <c r="C1513" t="s">
        <v>252</v>
      </c>
      <c r="D1513" t="s">
        <v>252</v>
      </c>
      <c r="E1513" t="s">
        <v>266</v>
      </c>
      <c r="G1513" t="s">
        <v>360</v>
      </c>
      <c r="H1513" t="s">
        <v>6827</v>
      </c>
      <c r="I1513" t="s">
        <v>254</v>
      </c>
      <c r="J1513" t="s">
        <v>253</v>
      </c>
      <c r="K1513" t="s">
        <v>267</v>
      </c>
    </row>
    <row r="1514" spans="1:11" x14ac:dyDescent="0.25">
      <c r="A1514" t="s">
        <v>379</v>
      </c>
      <c r="B1514" t="s">
        <v>4930</v>
      </c>
      <c r="C1514" t="s">
        <v>255</v>
      </c>
      <c r="D1514" t="s">
        <v>255</v>
      </c>
      <c r="E1514" t="s">
        <v>266</v>
      </c>
      <c r="G1514" t="s">
        <v>360</v>
      </c>
      <c r="H1514" t="s">
        <v>6828</v>
      </c>
      <c r="I1514" t="s">
        <v>252</v>
      </c>
      <c r="J1514" t="s">
        <v>418</v>
      </c>
      <c r="K1514" t="s">
        <v>268</v>
      </c>
    </row>
    <row r="1515" spans="1:11" x14ac:dyDescent="0.25">
      <c r="A1515" t="s">
        <v>379</v>
      </c>
      <c r="B1515" t="s">
        <v>4720</v>
      </c>
      <c r="C1515" t="s">
        <v>254</v>
      </c>
      <c r="D1515" t="s">
        <v>254</v>
      </c>
      <c r="E1515" t="s">
        <v>266</v>
      </c>
      <c r="G1515" t="s">
        <v>360</v>
      </c>
      <c r="H1515" t="s">
        <v>8077</v>
      </c>
      <c r="I1515" t="s">
        <v>255</v>
      </c>
      <c r="J1515" t="s">
        <v>248</v>
      </c>
      <c r="K1515" t="s">
        <v>268</v>
      </c>
    </row>
    <row r="1516" spans="1:11" x14ac:dyDescent="0.25">
      <c r="A1516" t="s">
        <v>379</v>
      </c>
      <c r="B1516" t="s">
        <v>4721</v>
      </c>
      <c r="C1516" t="s">
        <v>253</v>
      </c>
      <c r="D1516" t="s">
        <v>253</v>
      </c>
      <c r="E1516" t="s">
        <v>266</v>
      </c>
      <c r="G1516" t="s">
        <v>360</v>
      </c>
      <c r="H1516" t="s">
        <v>8078</v>
      </c>
      <c r="I1516" t="s">
        <v>254</v>
      </c>
      <c r="J1516" t="s">
        <v>253</v>
      </c>
      <c r="K1516" t="s">
        <v>268</v>
      </c>
    </row>
    <row r="1517" spans="1:11" x14ac:dyDescent="0.25">
      <c r="A1517" t="s">
        <v>379</v>
      </c>
      <c r="B1517" t="s">
        <v>4931</v>
      </c>
      <c r="C1517" t="s">
        <v>418</v>
      </c>
      <c r="D1517" t="s">
        <v>248</v>
      </c>
      <c r="E1517" t="s">
        <v>267</v>
      </c>
      <c r="G1517" t="s">
        <v>361</v>
      </c>
      <c r="H1517" t="s">
        <v>4360</v>
      </c>
      <c r="I1517" t="s">
        <v>256</v>
      </c>
      <c r="J1517" t="s">
        <v>256</v>
      </c>
      <c r="K1517" t="s">
        <v>266</v>
      </c>
    </row>
    <row r="1518" spans="1:11" x14ac:dyDescent="0.25">
      <c r="A1518" t="s">
        <v>379</v>
      </c>
      <c r="B1518" t="s">
        <v>4932</v>
      </c>
      <c r="C1518" t="s">
        <v>251</v>
      </c>
      <c r="D1518" t="s">
        <v>251</v>
      </c>
      <c r="E1518" t="s">
        <v>266</v>
      </c>
      <c r="G1518" t="s">
        <v>361</v>
      </c>
      <c r="H1518" t="s">
        <v>6829</v>
      </c>
      <c r="I1518" t="s">
        <v>418</v>
      </c>
      <c r="J1518" t="s">
        <v>252</v>
      </c>
      <c r="K1518" t="s">
        <v>267</v>
      </c>
    </row>
    <row r="1519" spans="1:11" x14ac:dyDescent="0.25">
      <c r="A1519" t="s">
        <v>380</v>
      </c>
      <c r="B1519" t="s">
        <v>4289</v>
      </c>
      <c r="C1519" t="s">
        <v>253</v>
      </c>
      <c r="D1519" t="s">
        <v>253</v>
      </c>
      <c r="E1519" t="s">
        <v>266</v>
      </c>
      <c r="G1519" t="s">
        <v>361</v>
      </c>
      <c r="H1519" t="s">
        <v>5431</v>
      </c>
      <c r="I1519" t="s">
        <v>254</v>
      </c>
      <c r="J1519" t="s">
        <v>254</v>
      </c>
      <c r="K1519" t="s">
        <v>266</v>
      </c>
    </row>
    <row r="1520" spans="1:11" x14ac:dyDescent="0.25">
      <c r="A1520" t="s">
        <v>380</v>
      </c>
      <c r="B1520" t="s">
        <v>4933</v>
      </c>
      <c r="C1520" t="s">
        <v>418</v>
      </c>
      <c r="D1520" t="s">
        <v>253</v>
      </c>
      <c r="E1520" t="s">
        <v>267</v>
      </c>
      <c r="G1520" t="s">
        <v>361</v>
      </c>
      <c r="H1520" t="s">
        <v>6302</v>
      </c>
      <c r="I1520" t="s">
        <v>249</v>
      </c>
      <c r="J1520" t="s">
        <v>249</v>
      </c>
      <c r="K1520" t="s">
        <v>266</v>
      </c>
    </row>
    <row r="1521" spans="1:11" x14ac:dyDescent="0.25">
      <c r="A1521" t="s">
        <v>380</v>
      </c>
      <c r="B1521" t="s">
        <v>4391</v>
      </c>
      <c r="C1521" t="s">
        <v>418</v>
      </c>
      <c r="D1521" t="s">
        <v>255</v>
      </c>
      <c r="E1521" t="s">
        <v>267</v>
      </c>
      <c r="G1521" t="s">
        <v>361</v>
      </c>
      <c r="H1521" t="s">
        <v>6303</v>
      </c>
      <c r="I1521" t="s">
        <v>418</v>
      </c>
      <c r="J1521" t="s">
        <v>251</v>
      </c>
      <c r="K1521" t="s">
        <v>267</v>
      </c>
    </row>
    <row r="1522" spans="1:11" x14ac:dyDescent="0.25">
      <c r="A1522" t="s">
        <v>380</v>
      </c>
      <c r="B1522" t="s">
        <v>4934</v>
      </c>
      <c r="C1522" t="s">
        <v>418</v>
      </c>
      <c r="D1522" t="s">
        <v>251</v>
      </c>
      <c r="E1522" t="s">
        <v>267</v>
      </c>
      <c r="G1522" t="s">
        <v>361</v>
      </c>
      <c r="H1522" t="s">
        <v>6830</v>
      </c>
      <c r="I1522" t="s">
        <v>418</v>
      </c>
      <c r="J1522" t="s">
        <v>256</v>
      </c>
      <c r="K1522" t="s">
        <v>267</v>
      </c>
    </row>
    <row r="1523" spans="1:11" x14ac:dyDescent="0.25">
      <c r="A1523" t="s">
        <v>380</v>
      </c>
      <c r="B1523" t="s">
        <v>4935</v>
      </c>
      <c r="C1523" t="s">
        <v>418</v>
      </c>
      <c r="D1523" t="s">
        <v>251</v>
      </c>
      <c r="E1523" t="s">
        <v>267</v>
      </c>
      <c r="G1523" t="s">
        <v>361</v>
      </c>
      <c r="H1523" t="s">
        <v>6831</v>
      </c>
      <c r="I1523" t="s">
        <v>418</v>
      </c>
      <c r="J1523" t="s">
        <v>248</v>
      </c>
      <c r="K1523" t="s">
        <v>267</v>
      </c>
    </row>
    <row r="1524" spans="1:11" x14ac:dyDescent="0.25">
      <c r="A1524" t="s">
        <v>380</v>
      </c>
      <c r="B1524" t="s">
        <v>4936</v>
      </c>
      <c r="C1524" t="s">
        <v>418</v>
      </c>
      <c r="D1524" t="s">
        <v>251</v>
      </c>
      <c r="E1524" t="s">
        <v>267</v>
      </c>
      <c r="G1524" t="s">
        <v>361</v>
      </c>
      <c r="H1524" t="s">
        <v>6832</v>
      </c>
      <c r="I1524" t="s">
        <v>253</v>
      </c>
      <c r="J1524" t="s">
        <v>257</v>
      </c>
      <c r="K1524" t="s">
        <v>267</v>
      </c>
    </row>
    <row r="1525" spans="1:11" x14ac:dyDescent="0.25">
      <c r="A1525" t="s">
        <v>380</v>
      </c>
      <c r="B1525" t="s">
        <v>4937</v>
      </c>
      <c r="C1525" t="s">
        <v>255</v>
      </c>
      <c r="D1525" t="s">
        <v>255</v>
      </c>
      <c r="E1525" t="s">
        <v>266</v>
      </c>
      <c r="G1525" t="s">
        <v>361</v>
      </c>
      <c r="H1525" t="s">
        <v>4375</v>
      </c>
      <c r="I1525" t="s">
        <v>252</v>
      </c>
      <c r="J1525" t="s">
        <v>418</v>
      </c>
      <c r="K1525" t="s">
        <v>268</v>
      </c>
    </row>
    <row r="1526" spans="1:11" x14ac:dyDescent="0.25">
      <c r="A1526" t="s">
        <v>380</v>
      </c>
      <c r="B1526" t="s">
        <v>4938</v>
      </c>
      <c r="C1526" t="s">
        <v>254</v>
      </c>
      <c r="D1526" t="s">
        <v>254</v>
      </c>
      <c r="E1526" t="s">
        <v>266</v>
      </c>
      <c r="G1526" t="s">
        <v>361</v>
      </c>
      <c r="H1526" t="s">
        <v>6833</v>
      </c>
      <c r="I1526" t="s">
        <v>255</v>
      </c>
      <c r="J1526" t="s">
        <v>418</v>
      </c>
      <c r="K1526" t="s">
        <v>268</v>
      </c>
    </row>
    <row r="1527" spans="1:11" x14ac:dyDescent="0.25">
      <c r="A1527" t="s">
        <v>380</v>
      </c>
      <c r="B1527" t="s">
        <v>4939</v>
      </c>
      <c r="C1527" t="s">
        <v>251</v>
      </c>
      <c r="D1527" t="s">
        <v>251</v>
      </c>
      <c r="E1527" t="s">
        <v>266</v>
      </c>
      <c r="G1527" t="s">
        <v>361</v>
      </c>
      <c r="H1527" t="s">
        <v>6834</v>
      </c>
      <c r="I1527" t="s">
        <v>257</v>
      </c>
      <c r="J1527" t="s">
        <v>418</v>
      </c>
      <c r="K1527" t="s">
        <v>268</v>
      </c>
    </row>
    <row r="1528" spans="1:11" x14ac:dyDescent="0.25">
      <c r="A1528" t="s">
        <v>380</v>
      </c>
      <c r="B1528" t="s">
        <v>4940</v>
      </c>
      <c r="C1528" t="s">
        <v>253</v>
      </c>
      <c r="D1528" t="s">
        <v>418</v>
      </c>
      <c r="E1528" t="s">
        <v>268</v>
      </c>
      <c r="G1528" t="s">
        <v>361</v>
      </c>
      <c r="H1528" t="s">
        <v>7296</v>
      </c>
      <c r="I1528" t="s">
        <v>253</v>
      </c>
      <c r="J1528" t="s">
        <v>257</v>
      </c>
      <c r="K1528" t="s">
        <v>268</v>
      </c>
    </row>
    <row r="1529" spans="1:11" x14ac:dyDescent="0.25">
      <c r="A1529" t="s">
        <v>380</v>
      </c>
      <c r="B1529" t="s">
        <v>4941</v>
      </c>
      <c r="C1529" t="s">
        <v>255</v>
      </c>
      <c r="D1529" t="s">
        <v>418</v>
      </c>
      <c r="E1529" t="s">
        <v>268</v>
      </c>
      <c r="G1529" t="s">
        <v>362</v>
      </c>
      <c r="H1529" t="s">
        <v>4256</v>
      </c>
      <c r="I1529" t="s">
        <v>418</v>
      </c>
      <c r="J1529" t="s">
        <v>251</v>
      </c>
      <c r="K1529" t="s">
        <v>267</v>
      </c>
    </row>
    <row r="1530" spans="1:11" x14ac:dyDescent="0.25">
      <c r="A1530" t="s">
        <v>380</v>
      </c>
      <c r="B1530" t="s">
        <v>4942</v>
      </c>
      <c r="C1530" t="s">
        <v>251</v>
      </c>
      <c r="D1530" t="s">
        <v>418</v>
      </c>
      <c r="E1530" t="s">
        <v>268</v>
      </c>
      <c r="G1530" t="s">
        <v>362</v>
      </c>
      <c r="H1530" t="s">
        <v>4303</v>
      </c>
      <c r="I1530" t="s">
        <v>254</v>
      </c>
      <c r="J1530" t="s">
        <v>254</v>
      </c>
      <c r="K1530" t="s">
        <v>266</v>
      </c>
    </row>
    <row r="1531" spans="1:11" x14ac:dyDescent="0.25">
      <c r="A1531" t="s">
        <v>381</v>
      </c>
      <c r="B1531" t="s">
        <v>4331</v>
      </c>
      <c r="C1531" t="s">
        <v>253</v>
      </c>
      <c r="D1531" t="s">
        <v>253</v>
      </c>
      <c r="E1531" t="s">
        <v>266</v>
      </c>
      <c r="G1531" t="s">
        <v>362</v>
      </c>
      <c r="H1531" t="s">
        <v>6572</v>
      </c>
      <c r="I1531" t="s">
        <v>418</v>
      </c>
      <c r="J1531" t="s">
        <v>249</v>
      </c>
      <c r="K1531" t="s">
        <v>267</v>
      </c>
    </row>
    <row r="1532" spans="1:11" x14ac:dyDescent="0.25">
      <c r="A1532" t="s">
        <v>381</v>
      </c>
      <c r="B1532" t="s">
        <v>4902</v>
      </c>
      <c r="C1532" t="s">
        <v>418</v>
      </c>
      <c r="D1532" t="s">
        <v>251</v>
      </c>
      <c r="E1532" t="s">
        <v>267</v>
      </c>
      <c r="G1532" t="s">
        <v>362</v>
      </c>
      <c r="H1532" t="s">
        <v>6835</v>
      </c>
      <c r="I1532" t="s">
        <v>257</v>
      </c>
      <c r="J1532" t="s">
        <v>256</v>
      </c>
      <c r="K1532" t="s">
        <v>267</v>
      </c>
    </row>
    <row r="1533" spans="1:11" x14ac:dyDescent="0.25">
      <c r="A1533" t="s">
        <v>381</v>
      </c>
      <c r="B1533" t="s">
        <v>4903</v>
      </c>
      <c r="C1533" t="s">
        <v>251</v>
      </c>
      <c r="D1533" t="s">
        <v>251</v>
      </c>
      <c r="E1533" t="s">
        <v>266</v>
      </c>
      <c r="G1533" t="s">
        <v>362</v>
      </c>
      <c r="H1533" t="s">
        <v>6836</v>
      </c>
      <c r="I1533" t="s">
        <v>252</v>
      </c>
      <c r="J1533" t="s">
        <v>256</v>
      </c>
      <c r="K1533" t="s">
        <v>267</v>
      </c>
    </row>
    <row r="1534" spans="1:11" x14ac:dyDescent="0.25">
      <c r="A1534" t="s">
        <v>381</v>
      </c>
      <c r="B1534" t="s">
        <v>4904</v>
      </c>
      <c r="C1534" t="s">
        <v>255</v>
      </c>
      <c r="D1534" t="s">
        <v>256</v>
      </c>
      <c r="E1534" t="s">
        <v>267</v>
      </c>
      <c r="G1534" t="s">
        <v>362</v>
      </c>
      <c r="H1534" t="s">
        <v>4918</v>
      </c>
      <c r="I1534" t="s">
        <v>251</v>
      </c>
      <c r="J1534" t="s">
        <v>418</v>
      </c>
      <c r="K1534" t="s">
        <v>268</v>
      </c>
    </row>
    <row r="1535" spans="1:11" x14ac:dyDescent="0.25">
      <c r="A1535" t="s">
        <v>381</v>
      </c>
      <c r="B1535" t="s">
        <v>4943</v>
      </c>
      <c r="C1535" t="s">
        <v>251</v>
      </c>
      <c r="D1535" t="s">
        <v>251</v>
      </c>
      <c r="E1535" t="s">
        <v>266</v>
      </c>
      <c r="G1535" t="s">
        <v>362</v>
      </c>
      <c r="H1535" t="s">
        <v>6837</v>
      </c>
      <c r="I1535" t="s">
        <v>249</v>
      </c>
      <c r="J1535" t="s">
        <v>418</v>
      </c>
      <c r="K1535" t="s">
        <v>268</v>
      </c>
    </row>
    <row r="1536" spans="1:11" x14ac:dyDescent="0.25">
      <c r="A1536" t="s">
        <v>381</v>
      </c>
      <c r="B1536" t="s">
        <v>4944</v>
      </c>
      <c r="C1536" t="s">
        <v>255</v>
      </c>
      <c r="D1536" t="s">
        <v>255</v>
      </c>
      <c r="E1536" t="s">
        <v>266</v>
      </c>
      <c r="G1536" t="s">
        <v>362</v>
      </c>
      <c r="H1536" t="s">
        <v>6838</v>
      </c>
      <c r="I1536" t="s">
        <v>256</v>
      </c>
      <c r="J1536" t="s">
        <v>418</v>
      </c>
      <c r="K1536" t="s">
        <v>268</v>
      </c>
    </row>
    <row r="1537" spans="1:11" x14ac:dyDescent="0.25">
      <c r="A1537" t="s">
        <v>381</v>
      </c>
      <c r="B1537" t="s">
        <v>4945</v>
      </c>
      <c r="C1537" t="s">
        <v>249</v>
      </c>
      <c r="D1537" t="s">
        <v>249</v>
      </c>
      <c r="E1537" t="s">
        <v>266</v>
      </c>
      <c r="G1537" t="s">
        <v>362</v>
      </c>
      <c r="H1537" t="s">
        <v>6839</v>
      </c>
      <c r="I1537" t="s">
        <v>253</v>
      </c>
      <c r="J1537" t="s">
        <v>418</v>
      </c>
      <c r="K1537" t="s">
        <v>268</v>
      </c>
    </row>
    <row r="1538" spans="1:11" x14ac:dyDescent="0.25">
      <c r="A1538" t="s">
        <v>381</v>
      </c>
      <c r="B1538" t="s">
        <v>4908</v>
      </c>
      <c r="C1538" t="s">
        <v>251</v>
      </c>
      <c r="D1538" t="s">
        <v>251</v>
      </c>
      <c r="E1538" t="s">
        <v>266</v>
      </c>
      <c r="G1538" t="s">
        <v>362</v>
      </c>
      <c r="H1538" t="s">
        <v>8079</v>
      </c>
      <c r="I1538" t="s">
        <v>257</v>
      </c>
      <c r="J1538" t="s">
        <v>256</v>
      </c>
      <c r="K1538" t="s">
        <v>268</v>
      </c>
    </row>
    <row r="1539" spans="1:11" x14ac:dyDescent="0.25">
      <c r="A1539" t="s">
        <v>381</v>
      </c>
      <c r="B1539" t="s">
        <v>7995</v>
      </c>
      <c r="C1539" t="s">
        <v>255</v>
      </c>
      <c r="D1539" t="s">
        <v>256</v>
      </c>
      <c r="E1539" t="s">
        <v>268</v>
      </c>
      <c r="G1539" t="s">
        <v>362</v>
      </c>
      <c r="H1539" t="s">
        <v>8080</v>
      </c>
      <c r="I1539" t="s">
        <v>252</v>
      </c>
      <c r="J1539" t="s">
        <v>256</v>
      </c>
      <c r="K1539" t="s">
        <v>268</v>
      </c>
    </row>
    <row r="1540" spans="1:11" x14ac:dyDescent="0.25">
      <c r="A1540" t="s">
        <v>382</v>
      </c>
      <c r="B1540" t="s">
        <v>4137</v>
      </c>
      <c r="C1540" t="s">
        <v>255</v>
      </c>
      <c r="D1540" t="s">
        <v>255</v>
      </c>
      <c r="E1540" t="s">
        <v>266</v>
      </c>
      <c r="G1540" t="s">
        <v>363</v>
      </c>
      <c r="H1540" t="s">
        <v>4390</v>
      </c>
      <c r="I1540" t="s">
        <v>252</v>
      </c>
      <c r="J1540" t="s">
        <v>252</v>
      </c>
      <c r="K1540" t="s">
        <v>266</v>
      </c>
    </row>
    <row r="1541" spans="1:11" x14ac:dyDescent="0.25">
      <c r="A1541" t="s">
        <v>382</v>
      </c>
      <c r="B1541" t="s">
        <v>4627</v>
      </c>
      <c r="C1541" t="s">
        <v>249</v>
      </c>
      <c r="D1541" t="s">
        <v>249</v>
      </c>
      <c r="E1541" t="s">
        <v>266</v>
      </c>
      <c r="G1541" t="s">
        <v>363</v>
      </c>
      <c r="H1541" t="s">
        <v>5385</v>
      </c>
      <c r="I1541" t="s">
        <v>256</v>
      </c>
      <c r="J1541" t="s">
        <v>256</v>
      </c>
      <c r="K1541" t="s">
        <v>266</v>
      </c>
    </row>
    <row r="1542" spans="1:11" x14ac:dyDescent="0.25">
      <c r="A1542" t="s">
        <v>382</v>
      </c>
      <c r="B1542" t="s">
        <v>4761</v>
      </c>
      <c r="C1542" t="s">
        <v>252</v>
      </c>
      <c r="D1542" t="s">
        <v>252</v>
      </c>
      <c r="E1542" t="s">
        <v>266</v>
      </c>
      <c r="G1542" t="s">
        <v>363</v>
      </c>
      <c r="H1542" t="s">
        <v>6134</v>
      </c>
      <c r="I1542" t="s">
        <v>248</v>
      </c>
      <c r="J1542" t="s">
        <v>248</v>
      </c>
      <c r="K1542" t="s">
        <v>266</v>
      </c>
    </row>
    <row r="1543" spans="1:11" x14ac:dyDescent="0.25">
      <c r="A1543" t="s">
        <v>382</v>
      </c>
      <c r="B1543" t="s">
        <v>4762</v>
      </c>
      <c r="C1543" t="s">
        <v>418</v>
      </c>
      <c r="D1543" t="s">
        <v>253</v>
      </c>
      <c r="E1543" t="s">
        <v>267</v>
      </c>
      <c r="G1543" t="s">
        <v>363</v>
      </c>
      <c r="H1543" t="s">
        <v>6578</v>
      </c>
      <c r="I1543" t="s">
        <v>257</v>
      </c>
      <c r="J1543" t="s">
        <v>257</v>
      </c>
      <c r="K1543" t="s">
        <v>266</v>
      </c>
    </row>
    <row r="1544" spans="1:11" x14ac:dyDescent="0.25">
      <c r="A1544" t="s">
        <v>382</v>
      </c>
      <c r="B1544" t="s">
        <v>4946</v>
      </c>
      <c r="C1544" t="s">
        <v>418</v>
      </c>
      <c r="D1544" t="s">
        <v>253</v>
      </c>
      <c r="E1544" t="s">
        <v>267</v>
      </c>
      <c r="G1544" t="s">
        <v>363</v>
      </c>
      <c r="H1544" t="s">
        <v>6579</v>
      </c>
      <c r="I1544" t="s">
        <v>249</v>
      </c>
      <c r="J1544" t="s">
        <v>249</v>
      </c>
      <c r="K1544" t="s">
        <v>266</v>
      </c>
    </row>
    <row r="1545" spans="1:11" x14ac:dyDescent="0.25">
      <c r="A1545" t="s">
        <v>382</v>
      </c>
      <c r="B1545" t="s">
        <v>4947</v>
      </c>
      <c r="C1545" t="s">
        <v>254</v>
      </c>
      <c r="D1545" t="s">
        <v>254</v>
      </c>
      <c r="E1545" t="s">
        <v>266</v>
      </c>
      <c r="G1545" t="s">
        <v>363</v>
      </c>
      <c r="H1545" t="s">
        <v>6840</v>
      </c>
      <c r="I1545" t="s">
        <v>253</v>
      </c>
      <c r="J1545" t="s">
        <v>418</v>
      </c>
      <c r="K1545" t="s">
        <v>268</v>
      </c>
    </row>
    <row r="1546" spans="1:11" x14ac:dyDescent="0.25">
      <c r="A1546" t="s">
        <v>382</v>
      </c>
      <c r="B1546" t="s">
        <v>4948</v>
      </c>
      <c r="C1546" t="s">
        <v>418</v>
      </c>
      <c r="D1546" t="s">
        <v>251</v>
      </c>
      <c r="E1546" t="s">
        <v>267</v>
      </c>
      <c r="G1546" t="s">
        <v>364</v>
      </c>
      <c r="H1546" t="s">
        <v>5551</v>
      </c>
      <c r="I1546" t="s">
        <v>255</v>
      </c>
      <c r="J1546" t="s">
        <v>255</v>
      </c>
      <c r="K1546" t="s">
        <v>266</v>
      </c>
    </row>
    <row r="1547" spans="1:11" x14ac:dyDescent="0.25">
      <c r="A1547" t="s">
        <v>382</v>
      </c>
      <c r="B1547" t="s">
        <v>4949</v>
      </c>
      <c r="C1547" t="s">
        <v>253</v>
      </c>
      <c r="D1547" t="s">
        <v>418</v>
      </c>
      <c r="E1547" t="s">
        <v>268</v>
      </c>
      <c r="G1547" t="s">
        <v>364</v>
      </c>
      <c r="H1547" t="s">
        <v>5899</v>
      </c>
      <c r="I1547" t="s">
        <v>252</v>
      </c>
      <c r="J1547" t="s">
        <v>252</v>
      </c>
      <c r="K1547" t="s">
        <v>266</v>
      </c>
    </row>
    <row r="1548" spans="1:11" x14ac:dyDescent="0.25">
      <c r="A1548" t="s">
        <v>382</v>
      </c>
      <c r="B1548" t="s">
        <v>4950</v>
      </c>
      <c r="C1548" t="s">
        <v>251</v>
      </c>
      <c r="D1548" t="s">
        <v>418</v>
      </c>
      <c r="E1548" t="s">
        <v>268</v>
      </c>
      <c r="G1548" t="s">
        <v>364</v>
      </c>
      <c r="H1548" t="s">
        <v>6356</v>
      </c>
      <c r="I1548" t="s">
        <v>257</v>
      </c>
      <c r="J1548" t="s">
        <v>252</v>
      </c>
      <c r="K1548" t="s">
        <v>267</v>
      </c>
    </row>
    <row r="1549" spans="1:11" x14ac:dyDescent="0.25">
      <c r="A1549" t="s">
        <v>383</v>
      </c>
      <c r="B1549" t="s">
        <v>4587</v>
      </c>
      <c r="C1549" t="s">
        <v>255</v>
      </c>
      <c r="D1549" t="s">
        <v>255</v>
      </c>
      <c r="E1549" t="s">
        <v>266</v>
      </c>
      <c r="G1549" t="s">
        <v>364</v>
      </c>
      <c r="H1549" t="s">
        <v>6357</v>
      </c>
      <c r="I1549" t="s">
        <v>256</v>
      </c>
      <c r="J1549" t="s">
        <v>256</v>
      </c>
      <c r="K1549" t="s">
        <v>266</v>
      </c>
    </row>
    <row r="1550" spans="1:11" x14ac:dyDescent="0.25">
      <c r="A1550" t="s">
        <v>383</v>
      </c>
      <c r="B1550" t="s">
        <v>4951</v>
      </c>
      <c r="C1550" t="s">
        <v>255</v>
      </c>
      <c r="D1550" t="s">
        <v>255</v>
      </c>
      <c r="E1550" t="s">
        <v>266</v>
      </c>
      <c r="G1550" t="s">
        <v>364</v>
      </c>
      <c r="H1550" t="s">
        <v>6358</v>
      </c>
      <c r="I1550" t="s">
        <v>254</v>
      </c>
      <c r="J1550" t="s">
        <v>256</v>
      </c>
      <c r="K1550" t="s">
        <v>267</v>
      </c>
    </row>
    <row r="1551" spans="1:11" x14ac:dyDescent="0.25">
      <c r="A1551" t="s">
        <v>383</v>
      </c>
      <c r="B1551" t="s">
        <v>4952</v>
      </c>
      <c r="C1551" t="s">
        <v>255</v>
      </c>
      <c r="D1551" t="s">
        <v>255</v>
      </c>
      <c r="E1551" t="s">
        <v>266</v>
      </c>
      <c r="G1551" t="s">
        <v>364</v>
      </c>
      <c r="H1551" t="s">
        <v>6841</v>
      </c>
      <c r="I1551" t="s">
        <v>248</v>
      </c>
      <c r="J1551" t="s">
        <v>248</v>
      </c>
      <c r="K1551" t="s">
        <v>266</v>
      </c>
    </row>
    <row r="1552" spans="1:11" x14ac:dyDescent="0.25">
      <c r="A1552" t="s">
        <v>383</v>
      </c>
      <c r="B1552" t="s">
        <v>4953</v>
      </c>
      <c r="C1552" t="s">
        <v>418</v>
      </c>
      <c r="D1552" t="s">
        <v>249</v>
      </c>
      <c r="E1552" t="s">
        <v>267</v>
      </c>
      <c r="G1552" t="s">
        <v>364</v>
      </c>
      <c r="H1552" t="s">
        <v>6842</v>
      </c>
      <c r="I1552" t="s">
        <v>251</v>
      </c>
      <c r="J1552" t="s">
        <v>418</v>
      </c>
      <c r="K1552" t="s">
        <v>268</v>
      </c>
    </row>
    <row r="1553" spans="1:11" x14ac:dyDescent="0.25">
      <c r="A1553" t="s">
        <v>383</v>
      </c>
      <c r="B1553" t="s">
        <v>4954</v>
      </c>
      <c r="C1553" t="s">
        <v>253</v>
      </c>
      <c r="D1553" t="s">
        <v>253</v>
      </c>
      <c r="E1553" t="s">
        <v>266</v>
      </c>
      <c r="G1553" t="s">
        <v>364</v>
      </c>
      <c r="H1553" t="s">
        <v>6790</v>
      </c>
      <c r="I1553" t="s">
        <v>257</v>
      </c>
      <c r="J1553" t="s">
        <v>252</v>
      </c>
      <c r="K1553" t="s">
        <v>268</v>
      </c>
    </row>
    <row r="1554" spans="1:11" x14ac:dyDescent="0.25">
      <c r="A1554" t="s">
        <v>383</v>
      </c>
      <c r="B1554" t="s">
        <v>4955</v>
      </c>
      <c r="C1554" t="s">
        <v>255</v>
      </c>
      <c r="D1554" t="s">
        <v>255</v>
      </c>
      <c r="E1554" t="s">
        <v>266</v>
      </c>
      <c r="G1554" t="s">
        <v>364</v>
      </c>
      <c r="H1554" t="s">
        <v>8081</v>
      </c>
      <c r="I1554" t="s">
        <v>254</v>
      </c>
      <c r="J1554" t="s">
        <v>256</v>
      </c>
      <c r="K1554" t="s">
        <v>268</v>
      </c>
    </row>
    <row r="1555" spans="1:11" x14ac:dyDescent="0.25">
      <c r="A1555" t="s">
        <v>383</v>
      </c>
      <c r="B1555" t="s">
        <v>4956</v>
      </c>
      <c r="C1555" t="s">
        <v>251</v>
      </c>
      <c r="D1555" t="s">
        <v>251</v>
      </c>
      <c r="E1555" t="s">
        <v>266</v>
      </c>
      <c r="G1555" t="s">
        <v>365</v>
      </c>
      <c r="H1555" t="s">
        <v>4417</v>
      </c>
      <c r="I1555" t="s">
        <v>257</v>
      </c>
      <c r="J1555" t="s">
        <v>256</v>
      </c>
      <c r="K1555" t="s">
        <v>267</v>
      </c>
    </row>
    <row r="1556" spans="1:11" x14ac:dyDescent="0.25">
      <c r="A1556" t="s">
        <v>383</v>
      </c>
      <c r="B1556" t="s">
        <v>4957</v>
      </c>
      <c r="C1556" t="s">
        <v>249</v>
      </c>
      <c r="D1556" t="s">
        <v>418</v>
      </c>
      <c r="E1556" t="s">
        <v>268</v>
      </c>
      <c r="G1556" t="s">
        <v>365</v>
      </c>
      <c r="H1556" t="s">
        <v>4418</v>
      </c>
      <c r="I1556" t="s">
        <v>418</v>
      </c>
      <c r="J1556" t="s">
        <v>248</v>
      </c>
      <c r="K1556" t="s">
        <v>267</v>
      </c>
    </row>
    <row r="1557" spans="1:11" x14ac:dyDescent="0.25">
      <c r="A1557" t="s">
        <v>384</v>
      </c>
      <c r="B1557" t="s">
        <v>4331</v>
      </c>
      <c r="C1557" t="s">
        <v>255</v>
      </c>
      <c r="D1557" t="s">
        <v>255</v>
      </c>
      <c r="E1557" t="s">
        <v>266</v>
      </c>
      <c r="G1557" t="s">
        <v>365</v>
      </c>
      <c r="H1557" t="s">
        <v>4576</v>
      </c>
      <c r="I1557" t="s">
        <v>418</v>
      </c>
      <c r="J1557" t="s">
        <v>253</v>
      </c>
      <c r="K1557" t="s">
        <v>267</v>
      </c>
    </row>
    <row r="1558" spans="1:11" x14ac:dyDescent="0.25">
      <c r="A1558" t="s">
        <v>384</v>
      </c>
      <c r="B1558" t="s">
        <v>4332</v>
      </c>
      <c r="C1558" t="s">
        <v>252</v>
      </c>
      <c r="D1558" t="s">
        <v>252</v>
      </c>
      <c r="E1558" t="s">
        <v>266</v>
      </c>
      <c r="G1558" t="s">
        <v>365</v>
      </c>
      <c r="H1558" t="s">
        <v>5856</v>
      </c>
      <c r="I1558" t="s">
        <v>248</v>
      </c>
      <c r="J1558" t="s">
        <v>248</v>
      </c>
      <c r="K1558" t="s">
        <v>266</v>
      </c>
    </row>
    <row r="1559" spans="1:11" x14ac:dyDescent="0.25">
      <c r="A1559" t="s">
        <v>384</v>
      </c>
      <c r="B1559" t="s">
        <v>4958</v>
      </c>
      <c r="C1559" t="s">
        <v>418</v>
      </c>
      <c r="D1559" t="s">
        <v>253</v>
      </c>
      <c r="E1559" t="s">
        <v>267</v>
      </c>
      <c r="G1559" t="s">
        <v>365</v>
      </c>
      <c r="H1559" t="s">
        <v>4769</v>
      </c>
      <c r="I1559" t="s">
        <v>253</v>
      </c>
      <c r="J1559" t="s">
        <v>418</v>
      </c>
      <c r="K1559" t="s">
        <v>268</v>
      </c>
    </row>
    <row r="1560" spans="1:11" x14ac:dyDescent="0.25">
      <c r="A1560" t="s">
        <v>384</v>
      </c>
      <c r="B1560" t="s">
        <v>4959</v>
      </c>
      <c r="C1560" t="s">
        <v>255</v>
      </c>
      <c r="D1560" t="s">
        <v>255</v>
      </c>
      <c r="E1560" t="s">
        <v>266</v>
      </c>
      <c r="G1560" t="s">
        <v>365</v>
      </c>
      <c r="H1560" t="s">
        <v>4376</v>
      </c>
      <c r="I1560" t="s">
        <v>249</v>
      </c>
      <c r="J1560" t="s">
        <v>418</v>
      </c>
      <c r="K1560" t="s">
        <v>268</v>
      </c>
    </row>
    <row r="1561" spans="1:11" x14ac:dyDescent="0.25">
      <c r="A1561" t="s">
        <v>384</v>
      </c>
      <c r="B1561" t="s">
        <v>4960</v>
      </c>
      <c r="C1561" t="s">
        <v>253</v>
      </c>
      <c r="D1561" t="s">
        <v>253</v>
      </c>
      <c r="E1561" t="s">
        <v>266</v>
      </c>
      <c r="G1561" t="s">
        <v>365</v>
      </c>
      <c r="H1561" t="s">
        <v>4377</v>
      </c>
      <c r="I1561" t="s">
        <v>254</v>
      </c>
      <c r="J1561" t="s">
        <v>418</v>
      </c>
      <c r="K1561" t="s">
        <v>268</v>
      </c>
    </row>
    <row r="1562" spans="1:11" x14ac:dyDescent="0.25">
      <c r="A1562" t="s">
        <v>384</v>
      </c>
      <c r="B1562" t="s">
        <v>4961</v>
      </c>
      <c r="C1562" t="s">
        <v>255</v>
      </c>
      <c r="D1562" t="s">
        <v>255</v>
      </c>
      <c r="E1562" t="s">
        <v>266</v>
      </c>
      <c r="G1562" t="s">
        <v>365</v>
      </c>
      <c r="H1562" t="s">
        <v>4378</v>
      </c>
      <c r="I1562" t="s">
        <v>255</v>
      </c>
      <c r="J1562" t="s">
        <v>418</v>
      </c>
      <c r="K1562" t="s">
        <v>268</v>
      </c>
    </row>
    <row r="1563" spans="1:11" x14ac:dyDescent="0.25">
      <c r="A1563" t="s">
        <v>384</v>
      </c>
      <c r="B1563" t="s">
        <v>4962</v>
      </c>
      <c r="C1563" t="s">
        <v>253</v>
      </c>
      <c r="D1563" t="s">
        <v>253</v>
      </c>
      <c r="E1563" t="s">
        <v>266</v>
      </c>
      <c r="G1563" t="s">
        <v>365</v>
      </c>
      <c r="H1563" t="s">
        <v>5454</v>
      </c>
      <c r="I1563" t="s">
        <v>257</v>
      </c>
      <c r="J1563" t="s">
        <v>256</v>
      </c>
      <c r="K1563" t="s">
        <v>268</v>
      </c>
    </row>
    <row r="1564" spans="1:11" x14ac:dyDescent="0.25">
      <c r="A1564" t="s">
        <v>384</v>
      </c>
      <c r="B1564" t="s">
        <v>4963</v>
      </c>
      <c r="C1564" t="s">
        <v>255</v>
      </c>
      <c r="D1564" t="s">
        <v>255</v>
      </c>
      <c r="E1564" t="s">
        <v>266</v>
      </c>
      <c r="G1564" t="s">
        <v>366</v>
      </c>
      <c r="H1564" t="s">
        <v>4360</v>
      </c>
      <c r="I1564" t="s">
        <v>252</v>
      </c>
      <c r="J1564" t="s">
        <v>252</v>
      </c>
      <c r="K1564" t="s">
        <v>266</v>
      </c>
    </row>
    <row r="1565" spans="1:11" x14ac:dyDescent="0.25">
      <c r="A1565" t="s">
        <v>385</v>
      </c>
      <c r="B1565" t="s">
        <v>4641</v>
      </c>
      <c r="C1565" t="s">
        <v>254</v>
      </c>
      <c r="D1565" t="s">
        <v>254</v>
      </c>
      <c r="E1565" t="s">
        <v>266</v>
      </c>
      <c r="G1565" t="s">
        <v>366</v>
      </c>
      <c r="H1565" t="s">
        <v>4361</v>
      </c>
      <c r="I1565" t="s">
        <v>249</v>
      </c>
      <c r="J1565" t="s">
        <v>248</v>
      </c>
      <c r="K1565" t="s">
        <v>267</v>
      </c>
    </row>
    <row r="1566" spans="1:11" x14ac:dyDescent="0.25">
      <c r="A1566" t="s">
        <v>385</v>
      </c>
      <c r="B1566" t="s">
        <v>4744</v>
      </c>
      <c r="C1566" t="s">
        <v>253</v>
      </c>
      <c r="D1566" t="s">
        <v>253</v>
      </c>
      <c r="E1566" t="s">
        <v>266</v>
      </c>
      <c r="G1566" t="s">
        <v>366</v>
      </c>
      <c r="H1566" t="s">
        <v>4362</v>
      </c>
      <c r="I1566" t="s">
        <v>257</v>
      </c>
      <c r="J1566" t="s">
        <v>257</v>
      </c>
      <c r="K1566" t="s">
        <v>266</v>
      </c>
    </row>
    <row r="1567" spans="1:11" x14ac:dyDescent="0.25">
      <c r="A1567" t="s">
        <v>385</v>
      </c>
      <c r="B1567" t="s">
        <v>4745</v>
      </c>
      <c r="C1567" t="s">
        <v>252</v>
      </c>
      <c r="D1567" t="s">
        <v>252</v>
      </c>
      <c r="E1567" t="s">
        <v>266</v>
      </c>
      <c r="G1567" t="s">
        <v>366</v>
      </c>
      <c r="H1567" t="s">
        <v>5457</v>
      </c>
      <c r="I1567" t="s">
        <v>418</v>
      </c>
      <c r="J1567" t="s">
        <v>256</v>
      </c>
      <c r="K1567" t="s">
        <v>267</v>
      </c>
    </row>
    <row r="1568" spans="1:11" x14ac:dyDescent="0.25">
      <c r="A1568" t="s">
        <v>385</v>
      </c>
      <c r="B1568" t="s">
        <v>4964</v>
      </c>
      <c r="C1568" t="s">
        <v>251</v>
      </c>
      <c r="D1568" t="s">
        <v>251</v>
      </c>
      <c r="E1568" t="s">
        <v>266</v>
      </c>
      <c r="G1568" t="s">
        <v>366</v>
      </c>
      <c r="H1568" t="s">
        <v>4846</v>
      </c>
      <c r="I1568" t="s">
        <v>418</v>
      </c>
      <c r="J1568" t="s">
        <v>251</v>
      </c>
      <c r="K1568" t="s">
        <v>267</v>
      </c>
    </row>
    <row r="1569" spans="1:11" x14ac:dyDescent="0.25">
      <c r="A1569" t="s">
        <v>385</v>
      </c>
      <c r="B1569" t="s">
        <v>4875</v>
      </c>
      <c r="C1569" t="s">
        <v>255</v>
      </c>
      <c r="D1569" t="s">
        <v>255</v>
      </c>
      <c r="E1569" t="s">
        <v>266</v>
      </c>
      <c r="G1569" t="s">
        <v>366</v>
      </c>
      <c r="H1569" t="s">
        <v>4364</v>
      </c>
      <c r="I1569" t="s">
        <v>418</v>
      </c>
      <c r="J1569" t="s">
        <v>251</v>
      </c>
      <c r="K1569" t="s">
        <v>267</v>
      </c>
    </row>
    <row r="1570" spans="1:11" x14ac:dyDescent="0.25">
      <c r="A1570" t="s">
        <v>385</v>
      </c>
      <c r="B1570" t="s">
        <v>4876</v>
      </c>
      <c r="C1570" t="s">
        <v>249</v>
      </c>
      <c r="D1570" t="s">
        <v>249</v>
      </c>
      <c r="E1570" t="s">
        <v>266</v>
      </c>
      <c r="G1570" t="s">
        <v>366</v>
      </c>
      <c r="H1570" t="s">
        <v>4847</v>
      </c>
      <c r="I1570" t="s">
        <v>248</v>
      </c>
      <c r="J1570" t="s">
        <v>248</v>
      </c>
      <c r="K1570" t="s">
        <v>266</v>
      </c>
    </row>
    <row r="1571" spans="1:11" x14ac:dyDescent="0.25">
      <c r="A1571" t="s">
        <v>386</v>
      </c>
      <c r="B1571" t="s">
        <v>4331</v>
      </c>
      <c r="C1571" t="s">
        <v>249</v>
      </c>
      <c r="D1571" t="s">
        <v>249</v>
      </c>
      <c r="E1571" t="s">
        <v>266</v>
      </c>
      <c r="G1571" t="s">
        <v>366</v>
      </c>
      <c r="H1571" t="s">
        <v>6843</v>
      </c>
      <c r="I1571" t="s">
        <v>253</v>
      </c>
      <c r="J1571" t="s">
        <v>418</v>
      </c>
      <c r="K1571" t="s">
        <v>268</v>
      </c>
    </row>
    <row r="1572" spans="1:11" x14ac:dyDescent="0.25">
      <c r="A1572" t="s">
        <v>386</v>
      </c>
      <c r="B1572" t="s">
        <v>4332</v>
      </c>
      <c r="C1572" t="s">
        <v>251</v>
      </c>
      <c r="D1572" t="s">
        <v>251</v>
      </c>
      <c r="E1572" t="s">
        <v>266</v>
      </c>
      <c r="G1572" t="s">
        <v>366</v>
      </c>
      <c r="H1572" t="s">
        <v>6844</v>
      </c>
      <c r="I1572" t="s">
        <v>251</v>
      </c>
      <c r="J1572" t="s">
        <v>418</v>
      </c>
      <c r="K1572" t="s">
        <v>268</v>
      </c>
    </row>
    <row r="1573" spans="1:11" x14ac:dyDescent="0.25">
      <c r="A1573" t="s">
        <v>386</v>
      </c>
      <c r="B1573" t="s">
        <v>4965</v>
      </c>
      <c r="C1573" t="s">
        <v>251</v>
      </c>
      <c r="D1573" t="s">
        <v>251</v>
      </c>
      <c r="E1573" t="s">
        <v>266</v>
      </c>
      <c r="G1573" t="s">
        <v>366</v>
      </c>
      <c r="H1573" t="s">
        <v>4670</v>
      </c>
      <c r="I1573" t="s">
        <v>249</v>
      </c>
      <c r="J1573" t="s">
        <v>248</v>
      </c>
      <c r="K1573" t="s">
        <v>268</v>
      </c>
    </row>
    <row r="1574" spans="1:11" x14ac:dyDescent="0.25">
      <c r="A1574" t="s">
        <v>386</v>
      </c>
      <c r="B1574" t="s">
        <v>4966</v>
      </c>
      <c r="C1574" t="s">
        <v>251</v>
      </c>
      <c r="D1574" t="s">
        <v>251</v>
      </c>
      <c r="E1574" t="s">
        <v>266</v>
      </c>
      <c r="G1574" t="s">
        <v>367</v>
      </c>
      <c r="H1574" t="s">
        <v>4374</v>
      </c>
      <c r="I1574" t="s">
        <v>418</v>
      </c>
      <c r="J1574" t="s">
        <v>248</v>
      </c>
      <c r="K1574" t="s">
        <v>267</v>
      </c>
    </row>
    <row r="1575" spans="1:11" x14ac:dyDescent="0.25">
      <c r="A1575" t="s">
        <v>386</v>
      </c>
      <c r="B1575" t="s">
        <v>4967</v>
      </c>
      <c r="C1575" t="s">
        <v>251</v>
      </c>
      <c r="D1575" t="s">
        <v>251</v>
      </c>
      <c r="E1575" t="s">
        <v>266</v>
      </c>
      <c r="G1575" t="s">
        <v>367</v>
      </c>
      <c r="H1575" t="s">
        <v>4353</v>
      </c>
      <c r="I1575" t="s">
        <v>418</v>
      </c>
      <c r="J1575" t="s">
        <v>257</v>
      </c>
      <c r="K1575" t="s">
        <v>267</v>
      </c>
    </row>
    <row r="1576" spans="1:11" x14ac:dyDescent="0.25">
      <c r="A1576" t="s">
        <v>386</v>
      </c>
      <c r="B1576" t="s">
        <v>4869</v>
      </c>
      <c r="C1576" t="s">
        <v>255</v>
      </c>
      <c r="D1576" t="s">
        <v>255</v>
      </c>
      <c r="E1576" t="s">
        <v>266</v>
      </c>
      <c r="G1576" t="s">
        <v>367</v>
      </c>
      <c r="H1576" t="s">
        <v>5025</v>
      </c>
      <c r="I1576" t="s">
        <v>253</v>
      </c>
      <c r="J1576" t="s">
        <v>253</v>
      </c>
      <c r="K1576" t="s">
        <v>266</v>
      </c>
    </row>
    <row r="1577" spans="1:11" x14ac:dyDescent="0.25">
      <c r="A1577" t="s">
        <v>386</v>
      </c>
      <c r="B1577" t="s">
        <v>4968</v>
      </c>
      <c r="C1577" t="s">
        <v>251</v>
      </c>
      <c r="D1577" t="s">
        <v>251</v>
      </c>
      <c r="E1577" t="s">
        <v>266</v>
      </c>
      <c r="G1577" t="s">
        <v>367</v>
      </c>
      <c r="H1577" t="s">
        <v>6845</v>
      </c>
      <c r="I1577" t="s">
        <v>254</v>
      </c>
      <c r="J1577" t="s">
        <v>248</v>
      </c>
      <c r="K1577" t="s">
        <v>267</v>
      </c>
    </row>
    <row r="1578" spans="1:11" x14ac:dyDescent="0.25">
      <c r="A1578" t="s">
        <v>387</v>
      </c>
      <c r="B1578" t="s">
        <v>4446</v>
      </c>
      <c r="C1578" t="s">
        <v>255</v>
      </c>
      <c r="D1578" t="s">
        <v>255</v>
      </c>
      <c r="E1578" t="s">
        <v>266</v>
      </c>
      <c r="G1578" t="s">
        <v>367</v>
      </c>
      <c r="H1578" t="s">
        <v>6278</v>
      </c>
      <c r="I1578" t="s">
        <v>418</v>
      </c>
      <c r="J1578" t="s">
        <v>255</v>
      </c>
      <c r="K1578" t="s">
        <v>267</v>
      </c>
    </row>
    <row r="1579" spans="1:11" x14ac:dyDescent="0.25">
      <c r="A1579" t="s">
        <v>387</v>
      </c>
      <c r="B1579" t="s">
        <v>4969</v>
      </c>
      <c r="C1579" t="s">
        <v>251</v>
      </c>
      <c r="D1579" t="s">
        <v>251</v>
      </c>
      <c r="E1579" t="s">
        <v>266</v>
      </c>
      <c r="G1579" t="s">
        <v>367</v>
      </c>
      <c r="H1579" t="s">
        <v>6846</v>
      </c>
      <c r="I1579" t="s">
        <v>248</v>
      </c>
      <c r="J1579" t="s">
        <v>248</v>
      </c>
      <c r="K1579" t="s">
        <v>266</v>
      </c>
    </row>
    <row r="1580" spans="1:11" x14ac:dyDescent="0.25">
      <c r="A1580" t="s">
        <v>387</v>
      </c>
      <c r="B1580" t="s">
        <v>4970</v>
      </c>
      <c r="C1580" t="s">
        <v>255</v>
      </c>
      <c r="D1580" t="s">
        <v>255</v>
      </c>
      <c r="E1580" t="s">
        <v>266</v>
      </c>
      <c r="G1580" t="s">
        <v>367</v>
      </c>
      <c r="H1580" t="s">
        <v>5551</v>
      </c>
      <c r="I1580" t="s">
        <v>249</v>
      </c>
      <c r="J1580" t="s">
        <v>418</v>
      </c>
      <c r="K1580" t="s">
        <v>268</v>
      </c>
    </row>
    <row r="1581" spans="1:11" x14ac:dyDescent="0.25">
      <c r="A1581" t="s">
        <v>387</v>
      </c>
      <c r="B1581" t="s">
        <v>4971</v>
      </c>
      <c r="C1581" t="s">
        <v>418</v>
      </c>
      <c r="D1581" t="s">
        <v>253</v>
      </c>
      <c r="E1581" t="s">
        <v>267</v>
      </c>
      <c r="G1581" t="s">
        <v>367</v>
      </c>
      <c r="H1581" t="s">
        <v>6659</v>
      </c>
      <c r="I1581" t="s">
        <v>257</v>
      </c>
      <c r="J1581" t="s">
        <v>418</v>
      </c>
      <c r="K1581" t="s">
        <v>268</v>
      </c>
    </row>
    <row r="1582" spans="1:11" x14ac:dyDescent="0.25">
      <c r="A1582" t="s">
        <v>387</v>
      </c>
      <c r="B1582" t="s">
        <v>4972</v>
      </c>
      <c r="C1582" t="s">
        <v>255</v>
      </c>
      <c r="D1582" t="s">
        <v>255</v>
      </c>
      <c r="E1582" t="s">
        <v>266</v>
      </c>
      <c r="G1582" t="s">
        <v>367</v>
      </c>
      <c r="H1582" t="s">
        <v>6847</v>
      </c>
      <c r="I1582" t="s">
        <v>255</v>
      </c>
      <c r="J1582" t="s">
        <v>418</v>
      </c>
      <c r="K1582" t="s">
        <v>268</v>
      </c>
    </row>
    <row r="1583" spans="1:11" x14ac:dyDescent="0.25">
      <c r="A1583" t="s">
        <v>387</v>
      </c>
      <c r="B1583" t="s">
        <v>4973</v>
      </c>
      <c r="C1583" t="s">
        <v>249</v>
      </c>
      <c r="D1583" t="s">
        <v>249</v>
      </c>
      <c r="E1583" t="s">
        <v>266</v>
      </c>
      <c r="G1583" t="s">
        <v>367</v>
      </c>
      <c r="H1583" t="s">
        <v>6848</v>
      </c>
      <c r="I1583" t="s">
        <v>252</v>
      </c>
      <c r="J1583" t="s">
        <v>418</v>
      </c>
      <c r="K1583" t="s">
        <v>268</v>
      </c>
    </row>
    <row r="1584" spans="1:11" x14ac:dyDescent="0.25">
      <c r="A1584" t="s">
        <v>387</v>
      </c>
      <c r="B1584" t="s">
        <v>4974</v>
      </c>
      <c r="C1584" t="s">
        <v>253</v>
      </c>
      <c r="D1584" t="s">
        <v>253</v>
      </c>
      <c r="E1584" t="s">
        <v>266</v>
      </c>
      <c r="G1584" t="s">
        <v>367</v>
      </c>
      <c r="H1584" t="s">
        <v>6569</v>
      </c>
      <c r="I1584" t="s">
        <v>254</v>
      </c>
      <c r="J1584" t="s">
        <v>248</v>
      </c>
      <c r="K1584" t="s">
        <v>268</v>
      </c>
    </row>
    <row r="1585" spans="1:11" x14ac:dyDescent="0.25">
      <c r="A1585" t="s">
        <v>387</v>
      </c>
      <c r="B1585" t="s">
        <v>4975</v>
      </c>
      <c r="C1585" t="s">
        <v>253</v>
      </c>
      <c r="D1585" t="s">
        <v>418</v>
      </c>
      <c r="E1585" t="s">
        <v>268</v>
      </c>
      <c r="G1585" t="s">
        <v>368</v>
      </c>
      <c r="H1585" t="s">
        <v>4360</v>
      </c>
      <c r="I1585" t="s">
        <v>248</v>
      </c>
      <c r="J1585" t="s">
        <v>248</v>
      </c>
      <c r="K1585" t="s">
        <v>266</v>
      </c>
    </row>
    <row r="1586" spans="1:11" x14ac:dyDescent="0.25">
      <c r="A1586" t="s">
        <v>388</v>
      </c>
      <c r="B1586" t="s">
        <v>4653</v>
      </c>
      <c r="C1586" t="s">
        <v>255</v>
      </c>
      <c r="D1586" t="s">
        <v>255</v>
      </c>
      <c r="E1586" t="s">
        <v>266</v>
      </c>
      <c r="G1586" t="s">
        <v>368</v>
      </c>
      <c r="H1586" t="s">
        <v>6849</v>
      </c>
      <c r="I1586" t="s">
        <v>255</v>
      </c>
      <c r="J1586" t="s">
        <v>248</v>
      </c>
      <c r="K1586" t="s">
        <v>267</v>
      </c>
    </row>
    <row r="1587" spans="1:11" x14ac:dyDescent="0.25">
      <c r="A1587" t="s">
        <v>388</v>
      </c>
      <c r="B1587" t="s">
        <v>4654</v>
      </c>
      <c r="C1587" t="s">
        <v>418</v>
      </c>
      <c r="D1587" t="s">
        <v>252</v>
      </c>
      <c r="E1587" t="s">
        <v>267</v>
      </c>
      <c r="G1587" t="s">
        <v>368</v>
      </c>
      <c r="H1587" t="s">
        <v>6850</v>
      </c>
      <c r="I1587" t="s">
        <v>257</v>
      </c>
      <c r="J1587" t="s">
        <v>257</v>
      </c>
      <c r="K1587" t="s">
        <v>266</v>
      </c>
    </row>
    <row r="1588" spans="1:11" x14ac:dyDescent="0.25">
      <c r="A1588" t="s">
        <v>388</v>
      </c>
      <c r="B1588" t="s">
        <v>4737</v>
      </c>
      <c r="C1588" t="s">
        <v>249</v>
      </c>
      <c r="D1588" t="s">
        <v>252</v>
      </c>
      <c r="E1588" t="s">
        <v>267</v>
      </c>
      <c r="G1588" t="s">
        <v>368</v>
      </c>
      <c r="H1588" t="s">
        <v>6851</v>
      </c>
      <c r="I1588" t="s">
        <v>418</v>
      </c>
      <c r="J1588" t="s">
        <v>254</v>
      </c>
      <c r="K1588" t="s">
        <v>267</v>
      </c>
    </row>
    <row r="1589" spans="1:11" x14ac:dyDescent="0.25">
      <c r="A1589" t="s">
        <v>388</v>
      </c>
      <c r="B1589" t="s">
        <v>4976</v>
      </c>
      <c r="C1589" t="s">
        <v>251</v>
      </c>
      <c r="D1589" t="s">
        <v>251</v>
      </c>
      <c r="E1589" t="s">
        <v>266</v>
      </c>
      <c r="G1589" t="s">
        <v>368</v>
      </c>
      <c r="H1589" t="s">
        <v>5245</v>
      </c>
      <c r="I1589" t="s">
        <v>249</v>
      </c>
      <c r="J1589" t="s">
        <v>249</v>
      </c>
      <c r="K1589" t="s">
        <v>266</v>
      </c>
    </row>
    <row r="1590" spans="1:11" x14ac:dyDescent="0.25">
      <c r="A1590" t="s">
        <v>388</v>
      </c>
      <c r="B1590" t="s">
        <v>4977</v>
      </c>
      <c r="C1590" t="s">
        <v>255</v>
      </c>
      <c r="D1590" t="s">
        <v>255</v>
      </c>
      <c r="E1590" t="s">
        <v>266</v>
      </c>
      <c r="G1590" t="s">
        <v>368</v>
      </c>
      <c r="H1590" t="s">
        <v>5246</v>
      </c>
      <c r="I1590" t="s">
        <v>252</v>
      </c>
      <c r="J1590" t="s">
        <v>252</v>
      </c>
      <c r="K1590" t="s">
        <v>266</v>
      </c>
    </row>
    <row r="1591" spans="1:11" x14ac:dyDescent="0.25">
      <c r="A1591" t="s">
        <v>388</v>
      </c>
      <c r="B1591" t="s">
        <v>4978</v>
      </c>
      <c r="C1591" t="s">
        <v>255</v>
      </c>
      <c r="D1591" t="s">
        <v>255</v>
      </c>
      <c r="E1591" t="s">
        <v>266</v>
      </c>
      <c r="G1591" t="s">
        <v>368</v>
      </c>
      <c r="H1591" t="s">
        <v>6852</v>
      </c>
      <c r="I1591" t="s">
        <v>251</v>
      </c>
      <c r="J1591" t="s">
        <v>418</v>
      </c>
      <c r="K1591" t="s">
        <v>268</v>
      </c>
    </row>
    <row r="1592" spans="1:11" x14ac:dyDescent="0.25">
      <c r="A1592" t="s">
        <v>388</v>
      </c>
      <c r="B1592" t="s">
        <v>4979</v>
      </c>
      <c r="C1592" t="s">
        <v>255</v>
      </c>
      <c r="D1592" t="s">
        <v>255</v>
      </c>
      <c r="E1592" t="s">
        <v>266</v>
      </c>
      <c r="G1592" t="s">
        <v>368</v>
      </c>
      <c r="H1592" t="s">
        <v>6847</v>
      </c>
      <c r="I1592" t="s">
        <v>254</v>
      </c>
      <c r="J1592" t="s">
        <v>418</v>
      </c>
      <c r="K1592" t="s">
        <v>268</v>
      </c>
    </row>
    <row r="1593" spans="1:11" x14ac:dyDescent="0.25">
      <c r="A1593" t="s">
        <v>388</v>
      </c>
      <c r="B1593" t="s">
        <v>4980</v>
      </c>
      <c r="C1593" t="s">
        <v>251</v>
      </c>
      <c r="D1593" t="s">
        <v>257</v>
      </c>
      <c r="E1593" t="s">
        <v>267</v>
      </c>
      <c r="G1593" t="s">
        <v>368</v>
      </c>
      <c r="H1593" t="s">
        <v>8082</v>
      </c>
      <c r="I1593" t="s">
        <v>255</v>
      </c>
      <c r="J1593" t="s">
        <v>248</v>
      </c>
      <c r="K1593" t="s">
        <v>268</v>
      </c>
    </row>
    <row r="1594" spans="1:11" x14ac:dyDescent="0.25">
      <c r="A1594" t="s">
        <v>388</v>
      </c>
      <c r="B1594" t="s">
        <v>5158</v>
      </c>
      <c r="C1594" t="s">
        <v>249</v>
      </c>
      <c r="D1594" t="s">
        <v>252</v>
      </c>
      <c r="E1594" t="s">
        <v>268</v>
      </c>
      <c r="G1594" t="s">
        <v>369</v>
      </c>
      <c r="H1594" t="s">
        <v>5491</v>
      </c>
      <c r="I1594" t="s">
        <v>257</v>
      </c>
      <c r="J1594" t="s">
        <v>257</v>
      </c>
      <c r="K1594" t="s">
        <v>266</v>
      </c>
    </row>
    <row r="1595" spans="1:11" x14ac:dyDescent="0.25">
      <c r="A1595" t="s">
        <v>388</v>
      </c>
      <c r="B1595" t="s">
        <v>6908</v>
      </c>
      <c r="C1595" t="s">
        <v>251</v>
      </c>
      <c r="D1595" t="s">
        <v>257</v>
      </c>
      <c r="E1595" t="s">
        <v>268</v>
      </c>
      <c r="G1595" t="s">
        <v>369</v>
      </c>
      <c r="H1595" t="s">
        <v>5492</v>
      </c>
      <c r="I1595" t="s">
        <v>248</v>
      </c>
      <c r="J1595" t="s">
        <v>248</v>
      </c>
      <c r="K1595" t="s">
        <v>266</v>
      </c>
    </row>
    <row r="1596" spans="1:11" x14ac:dyDescent="0.25">
      <c r="A1596" t="s">
        <v>389</v>
      </c>
      <c r="B1596" t="s">
        <v>4981</v>
      </c>
      <c r="C1596" t="s">
        <v>251</v>
      </c>
      <c r="D1596" t="s">
        <v>251</v>
      </c>
      <c r="E1596" t="s">
        <v>266</v>
      </c>
      <c r="G1596" t="s">
        <v>369</v>
      </c>
      <c r="H1596" t="s">
        <v>5493</v>
      </c>
      <c r="I1596" t="s">
        <v>254</v>
      </c>
      <c r="J1596" t="s">
        <v>255</v>
      </c>
      <c r="K1596" t="s">
        <v>267</v>
      </c>
    </row>
    <row r="1597" spans="1:11" x14ac:dyDescent="0.25">
      <c r="A1597" t="s">
        <v>389</v>
      </c>
      <c r="B1597" t="s">
        <v>4493</v>
      </c>
      <c r="C1597" t="s">
        <v>249</v>
      </c>
      <c r="D1597" t="s">
        <v>249</v>
      </c>
      <c r="E1597" t="s">
        <v>266</v>
      </c>
      <c r="G1597" t="s">
        <v>369</v>
      </c>
      <c r="H1597" t="s">
        <v>6853</v>
      </c>
      <c r="I1597" t="s">
        <v>249</v>
      </c>
      <c r="J1597" t="s">
        <v>249</v>
      </c>
      <c r="K1597" t="s">
        <v>266</v>
      </c>
    </row>
    <row r="1598" spans="1:11" x14ac:dyDescent="0.25">
      <c r="A1598" t="s">
        <v>389</v>
      </c>
      <c r="B1598" t="s">
        <v>4494</v>
      </c>
      <c r="C1598" t="s">
        <v>255</v>
      </c>
      <c r="D1598" t="s">
        <v>255</v>
      </c>
      <c r="E1598" t="s">
        <v>266</v>
      </c>
      <c r="G1598" t="s">
        <v>369</v>
      </c>
      <c r="H1598" t="s">
        <v>6854</v>
      </c>
      <c r="I1598" t="s">
        <v>251</v>
      </c>
      <c r="J1598" t="s">
        <v>251</v>
      </c>
      <c r="K1598" t="s">
        <v>266</v>
      </c>
    </row>
    <row r="1599" spans="1:11" x14ac:dyDescent="0.25">
      <c r="A1599" t="s">
        <v>389</v>
      </c>
      <c r="B1599" t="s">
        <v>4830</v>
      </c>
      <c r="C1599" t="s">
        <v>255</v>
      </c>
      <c r="D1599" t="s">
        <v>255</v>
      </c>
      <c r="E1599" t="s">
        <v>266</v>
      </c>
      <c r="G1599" t="s">
        <v>369</v>
      </c>
      <c r="H1599" t="s">
        <v>6855</v>
      </c>
      <c r="I1599" t="s">
        <v>255</v>
      </c>
      <c r="J1599" t="s">
        <v>255</v>
      </c>
      <c r="K1599" t="s">
        <v>266</v>
      </c>
    </row>
    <row r="1600" spans="1:11" x14ac:dyDescent="0.25">
      <c r="A1600" t="s">
        <v>389</v>
      </c>
      <c r="B1600" t="s">
        <v>4754</v>
      </c>
      <c r="C1600" t="s">
        <v>418</v>
      </c>
      <c r="D1600" t="s">
        <v>251</v>
      </c>
      <c r="E1600" t="s">
        <v>267</v>
      </c>
      <c r="G1600" t="s">
        <v>369</v>
      </c>
      <c r="H1600" t="s">
        <v>6856</v>
      </c>
      <c r="I1600" t="s">
        <v>253</v>
      </c>
      <c r="J1600" t="s">
        <v>418</v>
      </c>
      <c r="K1600" t="s">
        <v>268</v>
      </c>
    </row>
    <row r="1601" spans="1:11" x14ac:dyDescent="0.25">
      <c r="A1601" t="s">
        <v>389</v>
      </c>
      <c r="B1601" t="s">
        <v>4496</v>
      </c>
      <c r="C1601" t="s">
        <v>251</v>
      </c>
      <c r="D1601" t="s">
        <v>251</v>
      </c>
      <c r="E1601" t="s">
        <v>266</v>
      </c>
      <c r="G1601" t="s">
        <v>369</v>
      </c>
      <c r="H1601" t="s">
        <v>6852</v>
      </c>
      <c r="I1601" t="s">
        <v>254</v>
      </c>
      <c r="J1601" t="s">
        <v>255</v>
      </c>
      <c r="K1601" t="s">
        <v>268</v>
      </c>
    </row>
    <row r="1602" spans="1:11" x14ac:dyDescent="0.25">
      <c r="A1602" t="s">
        <v>389</v>
      </c>
      <c r="B1602" t="s">
        <v>4497</v>
      </c>
      <c r="C1602" t="s">
        <v>249</v>
      </c>
      <c r="D1602" t="s">
        <v>248</v>
      </c>
      <c r="E1602" t="s">
        <v>267</v>
      </c>
      <c r="G1602" t="s">
        <v>370</v>
      </c>
      <c r="H1602" t="s">
        <v>4256</v>
      </c>
      <c r="I1602" t="s">
        <v>253</v>
      </c>
      <c r="J1602" t="s">
        <v>253</v>
      </c>
      <c r="K1602" t="s">
        <v>266</v>
      </c>
    </row>
    <row r="1603" spans="1:11" x14ac:dyDescent="0.25">
      <c r="A1603" t="s">
        <v>389</v>
      </c>
      <c r="B1603" t="s">
        <v>4832</v>
      </c>
      <c r="C1603" t="s">
        <v>418</v>
      </c>
      <c r="D1603" t="s">
        <v>255</v>
      </c>
      <c r="E1603" t="s">
        <v>267</v>
      </c>
      <c r="G1603" t="s">
        <v>370</v>
      </c>
      <c r="H1603" t="s">
        <v>4841</v>
      </c>
      <c r="I1603" t="s">
        <v>249</v>
      </c>
      <c r="J1603" t="s">
        <v>248</v>
      </c>
      <c r="K1603" t="s">
        <v>267</v>
      </c>
    </row>
    <row r="1604" spans="1:11" x14ac:dyDescent="0.25">
      <c r="A1604" t="s">
        <v>389</v>
      </c>
      <c r="B1604" t="s">
        <v>4823</v>
      </c>
      <c r="C1604" t="s">
        <v>255</v>
      </c>
      <c r="D1604" t="s">
        <v>255</v>
      </c>
      <c r="E1604" t="s">
        <v>266</v>
      </c>
      <c r="G1604" t="s">
        <v>370</v>
      </c>
      <c r="H1604" t="s">
        <v>5859</v>
      </c>
      <c r="I1604" t="s">
        <v>254</v>
      </c>
      <c r="J1604" t="s">
        <v>256</v>
      </c>
      <c r="K1604" t="s">
        <v>267</v>
      </c>
    </row>
    <row r="1605" spans="1:11" x14ac:dyDescent="0.25">
      <c r="A1605" t="s">
        <v>389</v>
      </c>
      <c r="B1605" t="s">
        <v>6912</v>
      </c>
      <c r="C1605" t="s">
        <v>249</v>
      </c>
      <c r="D1605" t="s">
        <v>248</v>
      </c>
      <c r="E1605" t="s">
        <v>268</v>
      </c>
      <c r="G1605" t="s">
        <v>370</v>
      </c>
      <c r="H1605" t="s">
        <v>5860</v>
      </c>
      <c r="I1605" t="s">
        <v>257</v>
      </c>
      <c r="J1605" t="s">
        <v>257</v>
      </c>
      <c r="K1605" t="s">
        <v>266</v>
      </c>
    </row>
    <row r="1606" spans="1:11" x14ac:dyDescent="0.25">
      <c r="A1606" t="s">
        <v>390</v>
      </c>
      <c r="B1606" t="s">
        <v>4982</v>
      </c>
      <c r="C1606" t="s">
        <v>251</v>
      </c>
      <c r="D1606" t="s">
        <v>251</v>
      </c>
      <c r="E1606" t="s">
        <v>266</v>
      </c>
      <c r="G1606" t="s">
        <v>370</v>
      </c>
      <c r="H1606" t="s">
        <v>6857</v>
      </c>
      <c r="I1606" t="s">
        <v>418</v>
      </c>
      <c r="J1606" t="s">
        <v>251</v>
      </c>
      <c r="K1606" t="s">
        <v>267</v>
      </c>
    </row>
    <row r="1607" spans="1:11" x14ac:dyDescent="0.25">
      <c r="A1607" t="s">
        <v>390</v>
      </c>
      <c r="B1607" t="s">
        <v>4983</v>
      </c>
      <c r="C1607" t="s">
        <v>255</v>
      </c>
      <c r="D1607" t="s">
        <v>255</v>
      </c>
      <c r="E1607" t="s">
        <v>266</v>
      </c>
      <c r="G1607" t="s">
        <v>370</v>
      </c>
      <c r="H1607" t="s">
        <v>6858</v>
      </c>
      <c r="I1607" t="s">
        <v>248</v>
      </c>
      <c r="J1607" t="s">
        <v>418</v>
      </c>
      <c r="K1607" t="s">
        <v>268</v>
      </c>
    </row>
    <row r="1608" spans="1:11" x14ac:dyDescent="0.25">
      <c r="A1608" t="s">
        <v>390</v>
      </c>
      <c r="B1608" t="s">
        <v>4984</v>
      </c>
      <c r="C1608" t="s">
        <v>418</v>
      </c>
      <c r="D1608" t="s">
        <v>253</v>
      </c>
      <c r="E1608" t="s">
        <v>267</v>
      </c>
      <c r="G1608" t="s">
        <v>370</v>
      </c>
      <c r="H1608" t="s">
        <v>6859</v>
      </c>
      <c r="I1608" t="s">
        <v>251</v>
      </c>
      <c r="J1608" t="s">
        <v>418</v>
      </c>
      <c r="K1608" t="s">
        <v>268</v>
      </c>
    </row>
    <row r="1609" spans="1:11" x14ac:dyDescent="0.25">
      <c r="A1609" t="s">
        <v>390</v>
      </c>
      <c r="B1609" t="s">
        <v>4985</v>
      </c>
      <c r="C1609" t="s">
        <v>255</v>
      </c>
      <c r="D1609" t="s">
        <v>255</v>
      </c>
      <c r="E1609" t="s">
        <v>266</v>
      </c>
      <c r="G1609" t="s">
        <v>370</v>
      </c>
      <c r="H1609" t="s">
        <v>4819</v>
      </c>
      <c r="I1609" t="s">
        <v>249</v>
      </c>
      <c r="J1609" t="s">
        <v>248</v>
      </c>
      <c r="K1609" t="s">
        <v>268</v>
      </c>
    </row>
    <row r="1610" spans="1:11" x14ac:dyDescent="0.25">
      <c r="A1610" t="s">
        <v>390</v>
      </c>
      <c r="B1610" t="s">
        <v>4986</v>
      </c>
      <c r="C1610" t="s">
        <v>251</v>
      </c>
      <c r="D1610" t="s">
        <v>251</v>
      </c>
      <c r="E1610" t="s">
        <v>266</v>
      </c>
      <c r="G1610" t="s">
        <v>370</v>
      </c>
      <c r="H1610" t="s">
        <v>7339</v>
      </c>
      <c r="I1610" t="s">
        <v>254</v>
      </c>
      <c r="J1610" t="s">
        <v>256</v>
      </c>
      <c r="K1610" t="s">
        <v>268</v>
      </c>
    </row>
    <row r="1611" spans="1:11" x14ac:dyDescent="0.25">
      <c r="A1611" t="s">
        <v>390</v>
      </c>
      <c r="B1611" t="s">
        <v>4987</v>
      </c>
      <c r="C1611" t="s">
        <v>255</v>
      </c>
      <c r="D1611" t="s">
        <v>255</v>
      </c>
      <c r="E1611" t="s">
        <v>266</v>
      </c>
      <c r="G1611" t="s">
        <v>371</v>
      </c>
      <c r="H1611" t="s">
        <v>4331</v>
      </c>
      <c r="I1611" t="s">
        <v>251</v>
      </c>
      <c r="J1611" t="s">
        <v>251</v>
      </c>
      <c r="K1611" t="s">
        <v>266</v>
      </c>
    </row>
    <row r="1612" spans="1:11" x14ac:dyDescent="0.25">
      <c r="A1612" t="s">
        <v>390</v>
      </c>
      <c r="B1612" t="s">
        <v>4988</v>
      </c>
      <c r="C1612" t="s">
        <v>255</v>
      </c>
      <c r="D1612" t="s">
        <v>418</v>
      </c>
      <c r="E1612" t="s">
        <v>268</v>
      </c>
      <c r="G1612" t="s">
        <v>371</v>
      </c>
      <c r="H1612" t="s">
        <v>4332</v>
      </c>
      <c r="I1612" t="s">
        <v>253</v>
      </c>
      <c r="J1612" t="s">
        <v>253</v>
      </c>
      <c r="K1612" t="s">
        <v>266</v>
      </c>
    </row>
    <row r="1613" spans="1:11" x14ac:dyDescent="0.25">
      <c r="A1613" t="s">
        <v>390</v>
      </c>
      <c r="B1613" t="s">
        <v>4989</v>
      </c>
      <c r="C1613" t="s">
        <v>253</v>
      </c>
      <c r="D1613" t="s">
        <v>418</v>
      </c>
      <c r="E1613" t="s">
        <v>268</v>
      </c>
      <c r="G1613" t="s">
        <v>371</v>
      </c>
      <c r="H1613" t="s">
        <v>4513</v>
      </c>
      <c r="I1613" t="s">
        <v>254</v>
      </c>
      <c r="J1613" t="s">
        <v>253</v>
      </c>
      <c r="K1613" t="s">
        <v>267</v>
      </c>
    </row>
    <row r="1614" spans="1:11" x14ac:dyDescent="0.25">
      <c r="A1614" t="s">
        <v>391</v>
      </c>
      <c r="B1614" t="s">
        <v>4498</v>
      </c>
      <c r="C1614" t="s">
        <v>253</v>
      </c>
      <c r="D1614" t="s">
        <v>253</v>
      </c>
      <c r="E1614" t="s">
        <v>266</v>
      </c>
      <c r="G1614" t="s">
        <v>371</v>
      </c>
      <c r="H1614" t="s">
        <v>4514</v>
      </c>
      <c r="I1614" t="s">
        <v>255</v>
      </c>
      <c r="J1614" t="s">
        <v>255</v>
      </c>
      <c r="K1614" t="s">
        <v>266</v>
      </c>
    </row>
    <row r="1615" spans="1:11" x14ac:dyDescent="0.25">
      <c r="A1615" t="s">
        <v>391</v>
      </c>
      <c r="B1615" t="s">
        <v>4689</v>
      </c>
      <c r="C1615" t="s">
        <v>418</v>
      </c>
      <c r="D1615" t="s">
        <v>251</v>
      </c>
      <c r="E1615" t="s">
        <v>267</v>
      </c>
      <c r="G1615" t="s">
        <v>371</v>
      </c>
      <c r="H1615" t="s">
        <v>4357</v>
      </c>
      <c r="I1615" t="s">
        <v>252</v>
      </c>
      <c r="J1615" t="s">
        <v>252</v>
      </c>
      <c r="K1615" t="s">
        <v>266</v>
      </c>
    </row>
    <row r="1616" spans="1:11" x14ac:dyDescent="0.25">
      <c r="A1616" t="s">
        <v>391</v>
      </c>
      <c r="B1616" t="s">
        <v>4990</v>
      </c>
      <c r="C1616" t="s">
        <v>418</v>
      </c>
      <c r="D1616" t="s">
        <v>251</v>
      </c>
      <c r="E1616" t="s">
        <v>267</v>
      </c>
      <c r="G1616" t="s">
        <v>371</v>
      </c>
      <c r="H1616" t="s">
        <v>4358</v>
      </c>
      <c r="I1616" t="s">
        <v>257</v>
      </c>
      <c r="J1616" t="s">
        <v>257</v>
      </c>
      <c r="K1616" t="s">
        <v>266</v>
      </c>
    </row>
    <row r="1617" spans="1:11" x14ac:dyDescent="0.25">
      <c r="A1617" t="s">
        <v>391</v>
      </c>
      <c r="B1617" t="s">
        <v>4991</v>
      </c>
      <c r="C1617" t="s">
        <v>255</v>
      </c>
      <c r="D1617" t="s">
        <v>255</v>
      </c>
      <c r="E1617" t="s">
        <v>266</v>
      </c>
      <c r="G1617" t="s">
        <v>371</v>
      </c>
      <c r="H1617" t="s">
        <v>4515</v>
      </c>
      <c r="I1617" t="s">
        <v>248</v>
      </c>
      <c r="J1617" t="s">
        <v>248</v>
      </c>
      <c r="K1617" t="s">
        <v>266</v>
      </c>
    </row>
    <row r="1618" spans="1:11" x14ac:dyDescent="0.25">
      <c r="A1618" t="s">
        <v>391</v>
      </c>
      <c r="B1618" t="s">
        <v>4992</v>
      </c>
      <c r="C1618" t="s">
        <v>251</v>
      </c>
      <c r="D1618" t="s">
        <v>418</v>
      </c>
      <c r="E1618" t="s">
        <v>268</v>
      </c>
      <c r="G1618" t="s">
        <v>371</v>
      </c>
      <c r="H1618" t="s">
        <v>7130</v>
      </c>
      <c r="I1618" t="s">
        <v>254</v>
      </c>
      <c r="J1618" t="s">
        <v>253</v>
      </c>
      <c r="K1618" t="s">
        <v>268</v>
      </c>
    </row>
    <row r="1619" spans="1:11" x14ac:dyDescent="0.25">
      <c r="A1619" t="s">
        <v>392</v>
      </c>
      <c r="B1619" t="s">
        <v>4910</v>
      </c>
      <c r="C1619" t="s">
        <v>255</v>
      </c>
      <c r="D1619" t="s">
        <v>255</v>
      </c>
      <c r="E1619" t="s">
        <v>266</v>
      </c>
      <c r="G1619" t="s">
        <v>372</v>
      </c>
      <c r="H1619" t="s">
        <v>4524</v>
      </c>
      <c r="I1619" t="s">
        <v>254</v>
      </c>
      <c r="J1619" t="s">
        <v>248</v>
      </c>
      <c r="K1619" t="s">
        <v>267</v>
      </c>
    </row>
    <row r="1620" spans="1:11" x14ac:dyDescent="0.25">
      <c r="A1620" t="s">
        <v>865</v>
      </c>
      <c r="B1620" t="s">
        <v>4993</v>
      </c>
      <c r="C1620" t="s">
        <v>248</v>
      </c>
      <c r="D1620" t="s">
        <v>248</v>
      </c>
      <c r="E1620" t="s">
        <v>266</v>
      </c>
      <c r="G1620" t="s">
        <v>372</v>
      </c>
      <c r="H1620" t="s">
        <v>4525</v>
      </c>
      <c r="I1620" t="s">
        <v>251</v>
      </c>
      <c r="J1620" t="s">
        <v>251</v>
      </c>
      <c r="K1620" t="s">
        <v>266</v>
      </c>
    </row>
    <row r="1621" spans="1:11" x14ac:dyDescent="0.25">
      <c r="A1621" t="s">
        <v>865</v>
      </c>
      <c r="B1621" t="s">
        <v>4994</v>
      </c>
      <c r="C1621" t="s">
        <v>251</v>
      </c>
      <c r="D1621" t="s">
        <v>251</v>
      </c>
      <c r="E1621" t="s">
        <v>266</v>
      </c>
      <c r="G1621" t="s">
        <v>372</v>
      </c>
      <c r="H1621" t="s">
        <v>4532</v>
      </c>
      <c r="I1621" t="s">
        <v>418</v>
      </c>
      <c r="J1621" t="s">
        <v>251</v>
      </c>
      <c r="K1621" t="s">
        <v>267</v>
      </c>
    </row>
    <row r="1622" spans="1:11" x14ac:dyDescent="0.25">
      <c r="A1622" t="s">
        <v>865</v>
      </c>
      <c r="B1622" t="s">
        <v>4995</v>
      </c>
      <c r="C1622" t="s">
        <v>252</v>
      </c>
      <c r="D1622" t="s">
        <v>252</v>
      </c>
      <c r="E1622" t="s">
        <v>266</v>
      </c>
      <c r="G1622" t="s">
        <v>372</v>
      </c>
      <c r="H1622" t="s">
        <v>5028</v>
      </c>
      <c r="I1622" t="s">
        <v>248</v>
      </c>
      <c r="J1622" t="s">
        <v>248</v>
      </c>
      <c r="K1622" t="s">
        <v>266</v>
      </c>
    </row>
    <row r="1623" spans="1:11" x14ac:dyDescent="0.25">
      <c r="A1623" t="s">
        <v>865</v>
      </c>
      <c r="B1623" t="s">
        <v>4996</v>
      </c>
      <c r="C1623" t="s">
        <v>249</v>
      </c>
      <c r="D1623" t="s">
        <v>249</v>
      </c>
      <c r="E1623" t="s">
        <v>266</v>
      </c>
      <c r="G1623" t="s">
        <v>372</v>
      </c>
      <c r="H1623" t="s">
        <v>5029</v>
      </c>
      <c r="I1623" t="s">
        <v>418</v>
      </c>
      <c r="J1623" t="s">
        <v>248</v>
      </c>
      <c r="K1623" t="s">
        <v>267</v>
      </c>
    </row>
    <row r="1624" spans="1:11" x14ac:dyDescent="0.25">
      <c r="A1624" t="s">
        <v>865</v>
      </c>
      <c r="B1624" t="s">
        <v>4997</v>
      </c>
      <c r="C1624" t="s">
        <v>418</v>
      </c>
      <c r="D1624" t="s">
        <v>253</v>
      </c>
      <c r="E1624" t="s">
        <v>267</v>
      </c>
      <c r="G1624" t="s">
        <v>372</v>
      </c>
      <c r="H1624" t="s">
        <v>5030</v>
      </c>
      <c r="I1624" t="s">
        <v>249</v>
      </c>
      <c r="J1624" t="s">
        <v>248</v>
      </c>
      <c r="K1624" t="s">
        <v>267</v>
      </c>
    </row>
    <row r="1625" spans="1:11" x14ac:dyDescent="0.25">
      <c r="A1625" t="s">
        <v>865</v>
      </c>
      <c r="B1625" t="s">
        <v>4998</v>
      </c>
      <c r="C1625" t="s">
        <v>257</v>
      </c>
      <c r="D1625" t="s">
        <v>257</v>
      </c>
      <c r="E1625" t="s">
        <v>266</v>
      </c>
      <c r="G1625" t="s">
        <v>372</v>
      </c>
      <c r="H1625" t="s">
        <v>5031</v>
      </c>
      <c r="I1625" t="s">
        <v>252</v>
      </c>
      <c r="J1625" t="s">
        <v>256</v>
      </c>
      <c r="K1625" t="s">
        <v>267</v>
      </c>
    </row>
    <row r="1626" spans="1:11" x14ac:dyDescent="0.25">
      <c r="A1626" t="s">
        <v>865</v>
      </c>
      <c r="B1626" t="s">
        <v>4999</v>
      </c>
      <c r="C1626" t="s">
        <v>256</v>
      </c>
      <c r="D1626" t="s">
        <v>257</v>
      </c>
      <c r="E1626" t="s">
        <v>267</v>
      </c>
      <c r="G1626" t="s">
        <v>372</v>
      </c>
      <c r="H1626" t="s">
        <v>6860</v>
      </c>
      <c r="I1626" t="s">
        <v>257</v>
      </c>
      <c r="J1626" t="s">
        <v>253</v>
      </c>
      <c r="K1626" t="s">
        <v>267</v>
      </c>
    </row>
    <row r="1627" spans="1:11" x14ac:dyDescent="0.25">
      <c r="A1627" t="s">
        <v>865</v>
      </c>
      <c r="B1627" t="s">
        <v>5000</v>
      </c>
      <c r="C1627" t="s">
        <v>253</v>
      </c>
      <c r="D1627" t="s">
        <v>418</v>
      </c>
      <c r="E1627" t="s">
        <v>268</v>
      </c>
      <c r="G1627" t="s">
        <v>372</v>
      </c>
      <c r="H1627" t="s">
        <v>4883</v>
      </c>
      <c r="I1627" t="s">
        <v>253</v>
      </c>
      <c r="J1627" t="s">
        <v>418</v>
      </c>
      <c r="K1627" t="s">
        <v>268</v>
      </c>
    </row>
    <row r="1628" spans="1:11" x14ac:dyDescent="0.25">
      <c r="A1628" t="s">
        <v>865</v>
      </c>
      <c r="B1628" t="s">
        <v>7996</v>
      </c>
      <c r="C1628" t="s">
        <v>256</v>
      </c>
      <c r="D1628" t="s">
        <v>257</v>
      </c>
      <c r="E1628" t="s">
        <v>268</v>
      </c>
      <c r="G1628" t="s">
        <v>372</v>
      </c>
      <c r="H1628" t="s">
        <v>6731</v>
      </c>
      <c r="I1628" t="s">
        <v>254</v>
      </c>
      <c r="J1628" t="s">
        <v>248</v>
      </c>
      <c r="K1628" t="s">
        <v>268</v>
      </c>
    </row>
    <row r="1629" spans="1:11" x14ac:dyDescent="0.25">
      <c r="A1629" t="s">
        <v>867</v>
      </c>
      <c r="B1629" t="s">
        <v>4653</v>
      </c>
      <c r="C1629" t="s">
        <v>254</v>
      </c>
      <c r="D1629" t="s">
        <v>254</v>
      </c>
      <c r="E1629" t="s">
        <v>266</v>
      </c>
      <c r="G1629" t="s">
        <v>372</v>
      </c>
      <c r="H1629" t="s">
        <v>8083</v>
      </c>
      <c r="I1629" t="s">
        <v>249</v>
      </c>
      <c r="J1629" t="s">
        <v>248</v>
      </c>
      <c r="K1629" t="s">
        <v>268</v>
      </c>
    </row>
    <row r="1630" spans="1:11" x14ac:dyDescent="0.25">
      <c r="A1630" t="s">
        <v>867</v>
      </c>
      <c r="B1630" t="s">
        <v>5001</v>
      </c>
      <c r="C1630" t="s">
        <v>248</v>
      </c>
      <c r="D1630" t="s">
        <v>248</v>
      </c>
      <c r="E1630" t="s">
        <v>266</v>
      </c>
      <c r="G1630" t="s">
        <v>372</v>
      </c>
      <c r="H1630" t="s">
        <v>8084</v>
      </c>
      <c r="I1630" t="s">
        <v>252</v>
      </c>
      <c r="J1630" t="s">
        <v>256</v>
      </c>
      <c r="K1630" t="s">
        <v>268</v>
      </c>
    </row>
    <row r="1631" spans="1:11" x14ac:dyDescent="0.25">
      <c r="A1631" t="s">
        <v>867</v>
      </c>
      <c r="B1631" t="s">
        <v>5002</v>
      </c>
      <c r="C1631" t="s">
        <v>418</v>
      </c>
      <c r="D1631" t="s">
        <v>257</v>
      </c>
      <c r="E1631" t="s">
        <v>267</v>
      </c>
      <c r="G1631" t="s">
        <v>372</v>
      </c>
      <c r="H1631" t="s">
        <v>8085</v>
      </c>
      <c r="I1631" t="s">
        <v>257</v>
      </c>
      <c r="J1631" t="s">
        <v>253</v>
      </c>
      <c r="K1631" t="s">
        <v>268</v>
      </c>
    </row>
    <row r="1632" spans="1:11" x14ac:dyDescent="0.25">
      <c r="A1632" t="s">
        <v>867</v>
      </c>
      <c r="B1632" t="s">
        <v>5003</v>
      </c>
      <c r="C1632" t="s">
        <v>418</v>
      </c>
      <c r="D1632" t="s">
        <v>253</v>
      </c>
      <c r="E1632" t="s">
        <v>267</v>
      </c>
      <c r="G1632" t="s">
        <v>373</v>
      </c>
      <c r="H1632" t="s">
        <v>6157</v>
      </c>
      <c r="I1632" t="s">
        <v>254</v>
      </c>
      <c r="J1632" t="s">
        <v>254</v>
      </c>
      <c r="K1632" t="s">
        <v>266</v>
      </c>
    </row>
    <row r="1633" spans="1:11" x14ac:dyDescent="0.25">
      <c r="A1633" t="s">
        <v>867</v>
      </c>
      <c r="B1633" t="s">
        <v>5004</v>
      </c>
      <c r="C1633" t="s">
        <v>418</v>
      </c>
      <c r="D1633" t="s">
        <v>254</v>
      </c>
      <c r="E1633" t="s">
        <v>267</v>
      </c>
      <c r="G1633" t="s">
        <v>373</v>
      </c>
      <c r="H1633" t="s">
        <v>6158</v>
      </c>
      <c r="I1633" t="s">
        <v>253</v>
      </c>
      <c r="J1633" t="s">
        <v>253</v>
      </c>
      <c r="K1633" t="s">
        <v>266</v>
      </c>
    </row>
    <row r="1634" spans="1:11" x14ac:dyDescent="0.25">
      <c r="A1634" t="s">
        <v>867</v>
      </c>
      <c r="B1634" t="s">
        <v>5005</v>
      </c>
      <c r="C1634" t="s">
        <v>252</v>
      </c>
      <c r="D1634" t="s">
        <v>252</v>
      </c>
      <c r="E1634" t="s">
        <v>266</v>
      </c>
      <c r="G1634" t="s">
        <v>373</v>
      </c>
      <c r="H1634" t="s">
        <v>6861</v>
      </c>
      <c r="I1634" t="s">
        <v>251</v>
      </c>
      <c r="J1634" t="s">
        <v>251</v>
      </c>
      <c r="K1634" t="s">
        <v>266</v>
      </c>
    </row>
    <row r="1635" spans="1:11" x14ac:dyDescent="0.25">
      <c r="A1635" t="s">
        <v>867</v>
      </c>
      <c r="B1635" t="s">
        <v>5006</v>
      </c>
      <c r="C1635" t="s">
        <v>256</v>
      </c>
      <c r="D1635" t="s">
        <v>256</v>
      </c>
      <c r="E1635" t="s">
        <v>266</v>
      </c>
      <c r="G1635" t="s">
        <v>373</v>
      </c>
      <c r="H1635" t="s">
        <v>6862</v>
      </c>
      <c r="I1635" t="s">
        <v>257</v>
      </c>
      <c r="J1635" t="s">
        <v>250</v>
      </c>
      <c r="K1635" t="s">
        <v>267</v>
      </c>
    </row>
    <row r="1636" spans="1:11" x14ac:dyDescent="0.25">
      <c r="A1636" t="s">
        <v>867</v>
      </c>
      <c r="B1636" t="s">
        <v>5007</v>
      </c>
      <c r="C1636" t="s">
        <v>249</v>
      </c>
      <c r="D1636" t="s">
        <v>249</v>
      </c>
      <c r="E1636" t="s">
        <v>266</v>
      </c>
      <c r="G1636" t="s">
        <v>373</v>
      </c>
      <c r="H1636" t="s">
        <v>4769</v>
      </c>
      <c r="I1636" t="s">
        <v>252</v>
      </c>
      <c r="J1636" t="s">
        <v>418</v>
      </c>
      <c r="K1636" t="s">
        <v>268</v>
      </c>
    </row>
    <row r="1637" spans="1:11" x14ac:dyDescent="0.25">
      <c r="A1637" t="s">
        <v>867</v>
      </c>
      <c r="B1637" t="s">
        <v>5008</v>
      </c>
      <c r="C1637" t="s">
        <v>257</v>
      </c>
      <c r="D1637" t="s">
        <v>418</v>
      </c>
      <c r="E1637" t="s">
        <v>268</v>
      </c>
      <c r="G1637" t="s">
        <v>373</v>
      </c>
      <c r="H1637" t="s">
        <v>6863</v>
      </c>
      <c r="I1637" t="s">
        <v>249</v>
      </c>
      <c r="J1637" t="s">
        <v>418</v>
      </c>
      <c r="K1637" t="s">
        <v>268</v>
      </c>
    </row>
    <row r="1638" spans="1:11" x14ac:dyDescent="0.25">
      <c r="A1638" t="s">
        <v>867</v>
      </c>
      <c r="B1638" t="s">
        <v>5009</v>
      </c>
      <c r="C1638" t="s">
        <v>253</v>
      </c>
      <c r="D1638" t="s">
        <v>418</v>
      </c>
      <c r="E1638" t="s">
        <v>268</v>
      </c>
      <c r="G1638" t="s">
        <v>373</v>
      </c>
      <c r="H1638" t="s">
        <v>8086</v>
      </c>
      <c r="I1638" t="s">
        <v>257</v>
      </c>
      <c r="J1638" t="s">
        <v>250</v>
      </c>
      <c r="K1638" t="s">
        <v>268</v>
      </c>
    </row>
    <row r="1639" spans="1:11" x14ac:dyDescent="0.25">
      <c r="A1639" t="s">
        <v>870</v>
      </c>
      <c r="B1639" t="s">
        <v>4390</v>
      </c>
      <c r="C1639" t="s">
        <v>252</v>
      </c>
      <c r="D1639" t="s">
        <v>252</v>
      </c>
      <c r="E1639" t="s">
        <v>266</v>
      </c>
      <c r="G1639" t="s">
        <v>374</v>
      </c>
      <c r="H1639" t="s">
        <v>4769</v>
      </c>
      <c r="I1639" t="s">
        <v>249</v>
      </c>
      <c r="J1639" t="s">
        <v>248</v>
      </c>
      <c r="K1639" t="s">
        <v>267</v>
      </c>
    </row>
    <row r="1640" spans="1:11" x14ac:dyDescent="0.25">
      <c r="A1640" t="s">
        <v>870</v>
      </c>
      <c r="B1640" t="s">
        <v>5010</v>
      </c>
      <c r="C1640" t="s">
        <v>251</v>
      </c>
      <c r="D1640" t="s">
        <v>251</v>
      </c>
      <c r="E1640" t="s">
        <v>266</v>
      </c>
      <c r="G1640" t="s">
        <v>374</v>
      </c>
      <c r="H1640" t="s">
        <v>5527</v>
      </c>
      <c r="I1640" t="s">
        <v>418</v>
      </c>
      <c r="J1640" t="s">
        <v>257</v>
      </c>
      <c r="K1640" t="s">
        <v>267</v>
      </c>
    </row>
    <row r="1641" spans="1:11" x14ac:dyDescent="0.25">
      <c r="A1641" t="s">
        <v>870</v>
      </c>
      <c r="B1641" t="s">
        <v>5011</v>
      </c>
      <c r="C1641" t="s">
        <v>256</v>
      </c>
      <c r="D1641" t="s">
        <v>256</v>
      </c>
      <c r="E1641" t="s">
        <v>266</v>
      </c>
      <c r="G1641" t="s">
        <v>374</v>
      </c>
      <c r="H1641" t="s">
        <v>4772</v>
      </c>
      <c r="I1641" t="s">
        <v>418</v>
      </c>
      <c r="J1641" t="s">
        <v>251</v>
      </c>
      <c r="K1641" t="s">
        <v>267</v>
      </c>
    </row>
    <row r="1642" spans="1:11" x14ac:dyDescent="0.25">
      <c r="A1642" t="s">
        <v>870</v>
      </c>
      <c r="B1642" t="s">
        <v>5012</v>
      </c>
      <c r="C1642" t="s">
        <v>254</v>
      </c>
      <c r="D1642" t="s">
        <v>254</v>
      </c>
      <c r="E1642" t="s">
        <v>266</v>
      </c>
      <c r="G1642" t="s">
        <v>374</v>
      </c>
      <c r="H1642" t="s">
        <v>4773</v>
      </c>
      <c r="I1642" t="s">
        <v>253</v>
      </c>
      <c r="J1642" t="s">
        <v>253</v>
      </c>
      <c r="K1642" t="s">
        <v>266</v>
      </c>
    </row>
    <row r="1643" spans="1:11" x14ac:dyDescent="0.25">
      <c r="A1643" t="s">
        <v>870</v>
      </c>
      <c r="B1643" t="s">
        <v>5013</v>
      </c>
      <c r="C1643" t="s">
        <v>418</v>
      </c>
      <c r="D1643" t="s">
        <v>255</v>
      </c>
      <c r="E1643" t="s">
        <v>267</v>
      </c>
      <c r="G1643" t="s">
        <v>374</v>
      </c>
      <c r="H1643" t="s">
        <v>6864</v>
      </c>
      <c r="I1643" t="s">
        <v>252</v>
      </c>
      <c r="J1643" t="s">
        <v>252</v>
      </c>
      <c r="K1643" t="s">
        <v>266</v>
      </c>
    </row>
    <row r="1644" spans="1:11" x14ac:dyDescent="0.25">
      <c r="A1644" t="s">
        <v>870</v>
      </c>
      <c r="B1644" t="s">
        <v>5014</v>
      </c>
      <c r="C1644" t="s">
        <v>418</v>
      </c>
      <c r="D1644" t="s">
        <v>257</v>
      </c>
      <c r="E1644" t="s">
        <v>267</v>
      </c>
      <c r="G1644" t="s">
        <v>374</v>
      </c>
      <c r="H1644" t="s">
        <v>6865</v>
      </c>
      <c r="I1644" t="s">
        <v>255</v>
      </c>
      <c r="J1644" t="s">
        <v>251</v>
      </c>
      <c r="K1644" t="s">
        <v>267</v>
      </c>
    </row>
    <row r="1645" spans="1:11" x14ac:dyDescent="0.25">
      <c r="A1645" t="s">
        <v>870</v>
      </c>
      <c r="B1645" t="s">
        <v>5015</v>
      </c>
      <c r="C1645" t="s">
        <v>418</v>
      </c>
      <c r="D1645" t="s">
        <v>252</v>
      </c>
      <c r="E1645" t="s">
        <v>267</v>
      </c>
      <c r="G1645" t="s">
        <v>374</v>
      </c>
      <c r="H1645" t="s">
        <v>6866</v>
      </c>
      <c r="I1645" t="s">
        <v>248</v>
      </c>
      <c r="J1645" t="s">
        <v>248</v>
      </c>
      <c r="K1645" t="s">
        <v>266</v>
      </c>
    </row>
    <row r="1646" spans="1:11" x14ac:dyDescent="0.25">
      <c r="A1646" t="s">
        <v>870</v>
      </c>
      <c r="B1646" t="s">
        <v>5016</v>
      </c>
      <c r="C1646" t="s">
        <v>249</v>
      </c>
      <c r="D1646" t="s">
        <v>249</v>
      </c>
      <c r="E1646" t="s">
        <v>266</v>
      </c>
      <c r="G1646" t="s">
        <v>374</v>
      </c>
      <c r="H1646" t="s">
        <v>6581</v>
      </c>
      <c r="I1646" t="s">
        <v>257</v>
      </c>
      <c r="J1646" t="s">
        <v>418</v>
      </c>
      <c r="K1646" t="s">
        <v>268</v>
      </c>
    </row>
    <row r="1647" spans="1:11" x14ac:dyDescent="0.25">
      <c r="A1647" t="s">
        <v>870</v>
      </c>
      <c r="B1647" t="s">
        <v>4939</v>
      </c>
      <c r="C1647" t="s">
        <v>248</v>
      </c>
      <c r="D1647" t="s">
        <v>248</v>
      </c>
      <c r="E1647" t="s">
        <v>266</v>
      </c>
      <c r="G1647" t="s">
        <v>374</v>
      </c>
      <c r="H1647" t="s">
        <v>4894</v>
      </c>
      <c r="I1647" t="s">
        <v>251</v>
      </c>
      <c r="J1647" t="s">
        <v>418</v>
      </c>
      <c r="K1647" t="s">
        <v>268</v>
      </c>
    </row>
    <row r="1648" spans="1:11" x14ac:dyDescent="0.25">
      <c r="A1648" t="s">
        <v>870</v>
      </c>
      <c r="B1648" t="s">
        <v>5017</v>
      </c>
      <c r="C1648" t="s">
        <v>257</v>
      </c>
      <c r="D1648" t="s">
        <v>418</v>
      </c>
      <c r="E1648" t="s">
        <v>268</v>
      </c>
      <c r="G1648" t="s">
        <v>374</v>
      </c>
      <c r="H1648" t="s">
        <v>4769</v>
      </c>
      <c r="I1648" t="s">
        <v>249</v>
      </c>
      <c r="J1648" t="s">
        <v>248</v>
      </c>
      <c r="K1648" t="s">
        <v>268</v>
      </c>
    </row>
    <row r="1649" spans="1:11" x14ac:dyDescent="0.25">
      <c r="A1649" t="s">
        <v>873</v>
      </c>
      <c r="B1649" t="s">
        <v>4474</v>
      </c>
      <c r="C1649" t="s">
        <v>252</v>
      </c>
      <c r="D1649" t="s">
        <v>252</v>
      </c>
      <c r="E1649" t="s">
        <v>266</v>
      </c>
      <c r="G1649" t="s">
        <v>374</v>
      </c>
      <c r="H1649" t="s">
        <v>8087</v>
      </c>
      <c r="I1649" t="s">
        <v>255</v>
      </c>
      <c r="J1649" t="s">
        <v>251</v>
      </c>
      <c r="K1649" t="s">
        <v>268</v>
      </c>
    </row>
    <row r="1650" spans="1:11" x14ac:dyDescent="0.25">
      <c r="A1650" t="s">
        <v>873</v>
      </c>
      <c r="B1650" t="s">
        <v>4475</v>
      </c>
      <c r="C1650" t="s">
        <v>418</v>
      </c>
      <c r="D1650" t="s">
        <v>252</v>
      </c>
      <c r="E1650" t="s">
        <v>267</v>
      </c>
      <c r="G1650" t="s">
        <v>375</v>
      </c>
      <c r="H1650" t="s">
        <v>4769</v>
      </c>
      <c r="I1650" t="s">
        <v>253</v>
      </c>
      <c r="J1650" t="s">
        <v>253</v>
      </c>
      <c r="K1650" t="s">
        <v>266</v>
      </c>
    </row>
    <row r="1651" spans="1:11" x14ac:dyDescent="0.25">
      <c r="A1651" t="s">
        <v>873</v>
      </c>
      <c r="B1651" t="s">
        <v>5018</v>
      </c>
      <c r="C1651" t="s">
        <v>256</v>
      </c>
      <c r="D1651" t="s">
        <v>256</v>
      </c>
      <c r="E1651" t="s">
        <v>266</v>
      </c>
      <c r="G1651" t="s">
        <v>375</v>
      </c>
      <c r="H1651" t="s">
        <v>5527</v>
      </c>
      <c r="I1651" t="s">
        <v>418</v>
      </c>
      <c r="J1651" t="s">
        <v>255</v>
      </c>
      <c r="K1651" t="s">
        <v>267</v>
      </c>
    </row>
    <row r="1652" spans="1:11" x14ac:dyDescent="0.25">
      <c r="A1652" t="s">
        <v>873</v>
      </c>
      <c r="B1652" t="s">
        <v>5019</v>
      </c>
      <c r="C1652" t="s">
        <v>418</v>
      </c>
      <c r="D1652" t="s">
        <v>255</v>
      </c>
      <c r="E1652" t="s">
        <v>267</v>
      </c>
      <c r="G1652" t="s">
        <v>375</v>
      </c>
      <c r="H1652" t="s">
        <v>6867</v>
      </c>
      <c r="I1652" t="s">
        <v>249</v>
      </c>
      <c r="J1652" t="s">
        <v>255</v>
      </c>
      <c r="K1652" t="s">
        <v>267</v>
      </c>
    </row>
    <row r="1653" spans="1:11" x14ac:dyDescent="0.25">
      <c r="A1653" t="s">
        <v>873</v>
      </c>
      <c r="B1653" t="s">
        <v>4477</v>
      </c>
      <c r="C1653" t="s">
        <v>248</v>
      </c>
      <c r="D1653" t="s">
        <v>248</v>
      </c>
      <c r="E1653" t="s">
        <v>266</v>
      </c>
      <c r="G1653" t="s">
        <v>375</v>
      </c>
      <c r="H1653" t="s">
        <v>6595</v>
      </c>
      <c r="I1653" t="s">
        <v>248</v>
      </c>
      <c r="J1653" t="s">
        <v>248</v>
      </c>
      <c r="K1653" t="s">
        <v>266</v>
      </c>
    </row>
    <row r="1654" spans="1:11" x14ac:dyDescent="0.25">
      <c r="A1654" t="s">
        <v>873</v>
      </c>
      <c r="B1654" t="s">
        <v>5020</v>
      </c>
      <c r="C1654" t="s">
        <v>250</v>
      </c>
      <c r="D1654" t="s">
        <v>250</v>
      </c>
      <c r="E1654" t="s">
        <v>266</v>
      </c>
      <c r="G1654" t="s">
        <v>375</v>
      </c>
      <c r="H1654" t="s">
        <v>6596</v>
      </c>
      <c r="I1654" t="s">
        <v>252</v>
      </c>
      <c r="J1654" t="s">
        <v>252</v>
      </c>
      <c r="K1654" t="s">
        <v>266</v>
      </c>
    </row>
    <row r="1655" spans="1:11" x14ac:dyDescent="0.25">
      <c r="A1655" t="s">
        <v>873</v>
      </c>
      <c r="B1655" t="s">
        <v>5021</v>
      </c>
      <c r="C1655" t="s">
        <v>418</v>
      </c>
      <c r="D1655" t="s">
        <v>257</v>
      </c>
      <c r="E1655" t="s">
        <v>267</v>
      </c>
      <c r="G1655" t="s">
        <v>375</v>
      </c>
      <c r="H1655" t="s">
        <v>6597</v>
      </c>
      <c r="I1655" t="s">
        <v>254</v>
      </c>
      <c r="J1655" t="s">
        <v>254</v>
      </c>
      <c r="K1655" t="s">
        <v>266</v>
      </c>
    </row>
    <row r="1656" spans="1:11" x14ac:dyDescent="0.25">
      <c r="A1656" t="s">
        <v>873</v>
      </c>
      <c r="B1656" t="s">
        <v>5022</v>
      </c>
      <c r="C1656" t="s">
        <v>257</v>
      </c>
      <c r="D1656" t="s">
        <v>257</v>
      </c>
      <c r="E1656" t="s">
        <v>266</v>
      </c>
      <c r="G1656" t="s">
        <v>375</v>
      </c>
      <c r="H1656" t="s">
        <v>4405</v>
      </c>
      <c r="I1656" t="s">
        <v>255</v>
      </c>
      <c r="J1656" t="s">
        <v>418</v>
      </c>
      <c r="K1656" t="s">
        <v>268</v>
      </c>
    </row>
    <row r="1657" spans="1:11" x14ac:dyDescent="0.25">
      <c r="A1657" t="s">
        <v>873</v>
      </c>
      <c r="B1657" t="s">
        <v>5023</v>
      </c>
      <c r="C1657" t="s">
        <v>255</v>
      </c>
      <c r="D1657" t="s">
        <v>255</v>
      </c>
      <c r="E1657" t="s">
        <v>266</v>
      </c>
      <c r="G1657" t="s">
        <v>375</v>
      </c>
      <c r="H1657" t="s">
        <v>4900</v>
      </c>
      <c r="I1657" t="s">
        <v>257</v>
      </c>
      <c r="J1657" t="s">
        <v>418</v>
      </c>
      <c r="K1657" t="s">
        <v>268</v>
      </c>
    </row>
    <row r="1658" spans="1:11" x14ac:dyDescent="0.25">
      <c r="A1658" t="s">
        <v>876</v>
      </c>
      <c r="B1658" t="s">
        <v>4289</v>
      </c>
      <c r="C1658" t="s">
        <v>254</v>
      </c>
      <c r="D1658" t="s">
        <v>254</v>
      </c>
      <c r="E1658" t="s">
        <v>266</v>
      </c>
      <c r="G1658" t="s">
        <v>375</v>
      </c>
      <c r="H1658" t="s">
        <v>4899</v>
      </c>
      <c r="I1658" t="s">
        <v>249</v>
      </c>
      <c r="J1658" t="s">
        <v>255</v>
      </c>
      <c r="K1658" t="s">
        <v>268</v>
      </c>
    </row>
    <row r="1659" spans="1:11" x14ac:dyDescent="0.25">
      <c r="A1659" t="s">
        <v>876</v>
      </c>
      <c r="B1659" t="s">
        <v>4593</v>
      </c>
      <c r="C1659" t="s">
        <v>418</v>
      </c>
      <c r="D1659" t="s">
        <v>254</v>
      </c>
      <c r="E1659" t="s">
        <v>267</v>
      </c>
      <c r="G1659" t="s">
        <v>376</v>
      </c>
      <c r="H1659" t="s">
        <v>5939</v>
      </c>
      <c r="I1659" t="s">
        <v>254</v>
      </c>
      <c r="J1659" t="s">
        <v>254</v>
      </c>
      <c r="K1659" t="s">
        <v>266</v>
      </c>
    </row>
    <row r="1660" spans="1:11" x14ac:dyDescent="0.25">
      <c r="A1660" t="s">
        <v>876</v>
      </c>
      <c r="B1660" t="s">
        <v>4594</v>
      </c>
      <c r="C1660" t="s">
        <v>250</v>
      </c>
      <c r="D1660" t="s">
        <v>250</v>
      </c>
      <c r="E1660" t="s">
        <v>266</v>
      </c>
      <c r="G1660" t="s">
        <v>376</v>
      </c>
      <c r="H1660" t="s">
        <v>5940</v>
      </c>
      <c r="I1660" t="s">
        <v>253</v>
      </c>
      <c r="J1660" t="s">
        <v>254</v>
      </c>
      <c r="K1660" t="s">
        <v>267</v>
      </c>
    </row>
    <row r="1661" spans="1:11" x14ac:dyDescent="0.25">
      <c r="A1661" t="s">
        <v>876</v>
      </c>
      <c r="B1661" t="s">
        <v>4936</v>
      </c>
      <c r="C1661" t="s">
        <v>418</v>
      </c>
      <c r="D1661" t="s">
        <v>251</v>
      </c>
      <c r="E1661" t="s">
        <v>267</v>
      </c>
      <c r="G1661" t="s">
        <v>376</v>
      </c>
      <c r="H1661" t="s">
        <v>6132</v>
      </c>
      <c r="I1661" t="s">
        <v>418</v>
      </c>
      <c r="J1661" t="s">
        <v>252</v>
      </c>
      <c r="K1661" t="s">
        <v>267</v>
      </c>
    </row>
    <row r="1662" spans="1:11" x14ac:dyDescent="0.25">
      <c r="A1662" t="s">
        <v>876</v>
      </c>
      <c r="B1662" t="s">
        <v>4937</v>
      </c>
      <c r="C1662" t="s">
        <v>418</v>
      </c>
      <c r="D1662" t="s">
        <v>252</v>
      </c>
      <c r="E1662" t="s">
        <v>267</v>
      </c>
      <c r="G1662" t="s">
        <v>376</v>
      </c>
      <c r="H1662" t="s">
        <v>6868</v>
      </c>
      <c r="I1662" t="s">
        <v>255</v>
      </c>
      <c r="J1662" t="s">
        <v>253</v>
      </c>
      <c r="K1662" t="s">
        <v>267</v>
      </c>
    </row>
    <row r="1663" spans="1:11" x14ac:dyDescent="0.25">
      <c r="A1663" t="s">
        <v>876</v>
      </c>
      <c r="B1663" t="s">
        <v>5015</v>
      </c>
      <c r="C1663" t="s">
        <v>418</v>
      </c>
      <c r="D1663" t="s">
        <v>249</v>
      </c>
      <c r="E1663" t="s">
        <v>267</v>
      </c>
      <c r="G1663" t="s">
        <v>376</v>
      </c>
      <c r="H1663" t="s">
        <v>6869</v>
      </c>
      <c r="I1663" t="s">
        <v>418</v>
      </c>
      <c r="J1663" t="s">
        <v>251</v>
      </c>
      <c r="K1663" t="s">
        <v>267</v>
      </c>
    </row>
    <row r="1664" spans="1:11" x14ac:dyDescent="0.25">
      <c r="A1664" t="s">
        <v>876</v>
      </c>
      <c r="B1664" t="s">
        <v>5016</v>
      </c>
      <c r="C1664" t="s">
        <v>255</v>
      </c>
      <c r="D1664" t="s">
        <v>255</v>
      </c>
      <c r="E1664" t="s">
        <v>266</v>
      </c>
      <c r="G1664" t="s">
        <v>376</v>
      </c>
      <c r="H1664" t="s">
        <v>6870</v>
      </c>
      <c r="I1664" t="s">
        <v>249</v>
      </c>
      <c r="J1664" t="s">
        <v>248</v>
      </c>
      <c r="K1664" t="s">
        <v>267</v>
      </c>
    </row>
    <row r="1665" spans="1:11" x14ac:dyDescent="0.25">
      <c r="A1665" t="s">
        <v>876</v>
      </c>
      <c r="B1665" t="s">
        <v>5024</v>
      </c>
      <c r="C1665" t="s">
        <v>253</v>
      </c>
      <c r="D1665" t="s">
        <v>253</v>
      </c>
      <c r="E1665" t="s">
        <v>266</v>
      </c>
      <c r="G1665" t="s">
        <v>376</v>
      </c>
      <c r="H1665" t="s">
        <v>6871</v>
      </c>
      <c r="I1665" t="s">
        <v>248</v>
      </c>
      <c r="J1665" t="s">
        <v>248</v>
      </c>
      <c r="K1665" t="s">
        <v>266</v>
      </c>
    </row>
    <row r="1666" spans="1:11" x14ac:dyDescent="0.25">
      <c r="A1666" t="s">
        <v>876</v>
      </c>
      <c r="B1666" t="s">
        <v>5025</v>
      </c>
      <c r="C1666" t="s">
        <v>251</v>
      </c>
      <c r="D1666" t="s">
        <v>418</v>
      </c>
      <c r="E1666" t="s">
        <v>268</v>
      </c>
      <c r="G1666" t="s">
        <v>376</v>
      </c>
      <c r="H1666" t="s">
        <v>6356</v>
      </c>
      <c r="I1666" t="s">
        <v>252</v>
      </c>
      <c r="J1666" t="s">
        <v>418</v>
      </c>
      <c r="K1666" t="s">
        <v>268</v>
      </c>
    </row>
    <row r="1667" spans="1:11" x14ac:dyDescent="0.25">
      <c r="A1667" t="s">
        <v>876</v>
      </c>
      <c r="B1667" t="s">
        <v>5026</v>
      </c>
      <c r="C1667" t="s">
        <v>252</v>
      </c>
      <c r="D1667" t="s">
        <v>418</v>
      </c>
      <c r="E1667" t="s">
        <v>268</v>
      </c>
      <c r="G1667" t="s">
        <v>376</v>
      </c>
      <c r="H1667" t="s">
        <v>6872</v>
      </c>
      <c r="I1667" t="s">
        <v>251</v>
      </c>
      <c r="J1667" t="s">
        <v>418</v>
      </c>
      <c r="K1667" t="s">
        <v>268</v>
      </c>
    </row>
    <row r="1668" spans="1:11" x14ac:dyDescent="0.25">
      <c r="A1668" t="s">
        <v>876</v>
      </c>
      <c r="B1668" t="s">
        <v>5027</v>
      </c>
      <c r="C1668" t="s">
        <v>249</v>
      </c>
      <c r="D1668" t="s">
        <v>418</v>
      </c>
      <c r="E1668" t="s">
        <v>268</v>
      </c>
      <c r="G1668" t="s">
        <v>376</v>
      </c>
      <c r="H1668" t="s">
        <v>4909</v>
      </c>
      <c r="I1668" t="s">
        <v>253</v>
      </c>
      <c r="J1668" t="s">
        <v>254</v>
      </c>
      <c r="K1668" t="s">
        <v>268</v>
      </c>
    </row>
    <row r="1669" spans="1:11" x14ac:dyDescent="0.25">
      <c r="A1669" t="s">
        <v>879</v>
      </c>
      <c r="B1669" t="s">
        <v>4524</v>
      </c>
      <c r="C1669" t="s">
        <v>256</v>
      </c>
      <c r="D1669" t="s">
        <v>256</v>
      </c>
      <c r="E1669" t="s">
        <v>266</v>
      </c>
      <c r="G1669" t="s">
        <v>376</v>
      </c>
      <c r="H1669" t="s">
        <v>5063</v>
      </c>
      <c r="I1669" t="s">
        <v>255</v>
      </c>
      <c r="J1669" t="s">
        <v>253</v>
      </c>
      <c r="K1669" t="s">
        <v>268</v>
      </c>
    </row>
    <row r="1670" spans="1:11" x14ac:dyDescent="0.25">
      <c r="A1670" t="s">
        <v>879</v>
      </c>
      <c r="B1670" t="s">
        <v>4615</v>
      </c>
      <c r="C1670" t="s">
        <v>249</v>
      </c>
      <c r="D1670" t="s">
        <v>249</v>
      </c>
      <c r="E1670" t="s">
        <v>266</v>
      </c>
      <c r="G1670" t="s">
        <v>376</v>
      </c>
      <c r="H1670" t="s">
        <v>5500</v>
      </c>
      <c r="I1670" t="s">
        <v>249</v>
      </c>
      <c r="J1670" t="s">
        <v>248</v>
      </c>
      <c r="K1670" t="s">
        <v>268</v>
      </c>
    </row>
    <row r="1671" spans="1:11" x14ac:dyDescent="0.25">
      <c r="A1671" t="s">
        <v>879</v>
      </c>
      <c r="B1671" t="s">
        <v>5028</v>
      </c>
      <c r="C1671" t="s">
        <v>251</v>
      </c>
      <c r="D1671" t="s">
        <v>251</v>
      </c>
      <c r="E1671" t="s">
        <v>266</v>
      </c>
      <c r="G1671" t="s">
        <v>377</v>
      </c>
      <c r="H1671" t="s">
        <v>6873</v>
      </c>
      <c r="I1671" t="s">
        <v>254</v>
      </c>
      <c r="J1671" t="s">
        <v>254</v>
      </c>
      <c r="K1671" t="s">
        <v>266</v>
      </c>
    </row>
    <row r="1672" spans="1:11" x14ac:dyDescent="0.25">
      <c r="A1672" t="s">
        <v>879</v>
      </c>
      <c r="B1672" t="s">
        <v>5029</v>
      </c>
      <c r="C1672" t="s">
        <v>418</v>
      </c>
      <c r="D1672" t="s">
        <v>254</v>
      </c>
      <c r="E1672" t="s">
        <v>267</v>
      </c>
      <c r="G1672" t="s">
        <v>377</v>
      </c>
      <c r="H1672" t="s">
        <v>4532</v>
      </c>
      <c r="I1672" t="s">
        <v>248</v>
      </c>
      <c r="J1672" t="s">
        <v>248</v>
      </c>
      <c r="K1672" t="s">
        <v>266</v>
      </c>
    </row>
    <row r="1673" spans="1:11" x14ac:dyDescent="0.25">
      <c r="A1673" t="s">
        <v>879</v>
      </c>
      <c r="B1673" t="s">
        <v>5030</v>
      </c>
      <c r="C1673" t="s">
        <v>257</v>
      </c>
      <c r="D1673" t="s">
        <v>257</v>
      </c>
      <c r="E1673" t="s">
        <v>266</v>
      </c>
      <c r="G1673" t="s">
        <v>377</v>
      </c>
      <c r="H1673" t="s">
        <v>5028</v>
      </c>
      <c r="I1673" t="s">
        <v>418</v>
      </c>
      <c r="J1673" t="s">
        <v>256</v>
      </c>
      <c r="K1673" t="s">
        <v>267</v>
      </c>
    </row>
    <row r="1674" spans="1:11" x14ac:dyDescent="0.25">
      <c r="A1674" t="s">
        <v>879</v>
      </c>
      <c r="B1674" t="s">
        <v>5031</v>
      </c>
      <c r="C1674" t="s">
        <v>255</v>
      </c>
      <c r="D1674" t="s">
        <v>255</v>
      </c>
      <c r="E1674" t="s">
        <v>266</v>
      </c>
      <c r="G1674" t="s">
        <v>377</v>
      </c>
      <c r="H1674" t="s">
        <v>6874</v>
      </c>
      <c r="I1674" t="s">
        <v>251</v>
      </c>
      <c r="J1674" t="s">
        <v>251</v>
      </c>
      <c r="K1674" t="s">
        <v>266</v>
      </c>
    </row>
    <row r="1675" spans="1:11" x14ac:dyDescent="0.25">
      <c r="A1675" t="s">
        <v>879</v>
      </c>
      <c r="B1675" t="s">
        <v>5032</v>
      </c>
      <c r="C1675" t="s">
        <v>254</v>
      </c>
      <c r="D1675" t="s">
        <v>418</v>
      </c>
      <c r="E1675" t="s">
        <v>268</v>
      </c>
      <c r="G1675" t="s">
        <v>377</v>
      </c>
      <c r="H1675" t="s">
        <v>5031</v>
      </c>
      <c r="I1675" t="s">
        <v>418</v>
      </c>
      <c r="J1675" t="s">
        <v>253</v>
      </c>
      <c r="K1675" t="s">
        <v>267</v>
      </c>
    </row>
    <row r="1676" spans="1:11" x14ac:dyDescent="0.25">
      <c r="A1676" t="s">
        <v>881</v>
      </c>
      <c r="B1676" t="s">
        <v>4043</v>
      </c>
      <c r="C1676" t="s">
        <v>251</v>
      </c>
      <c r="D1676" t="s">
        <v>251</v>
      </c>
      <c r="E1676" t="s">
        <v>266</v>
      </c>
      <c r="G1676" t="s">
        <v>377</v>
      </c>
      <c r="H1676" t="s">
        <v>6875</v>
      </c>
      <c r="I1676" t="s">
        <v>249</v>
      </c>
      <c r="J1676" t="s">
        <v>418</v>
      </c>
      <c r="K1676" t="s">
        <v>268</v>
      </c>
    </row>
    <row r="1677" spans="1:11" x14ac:dyDescent="0.25">
      <c r="A1677" t="s">
        <v>881</v>
      </c>
      <c r="B1677" t="s">
        <v>5033</v>
      </c>
      <c r="C1677" t="s">
        <v>418</v>
      </c>
      <c r="D1677" t="s">
        <v>251</v>
      </c>
      <c r="E1677" t="s">
        <v>267</v>
      </c>
      <c r="G1677" t="s">
        <v>377</v>
      </c>
      <c r="H1677" t="s">
        <v>6876</v>
      </c>
      <c r="I1677" t="s">
        <v>255</v>
      </c>
      <c r="J1677" t="s">
        <v>418</v>
      </c>
      <c r="K1677" t="s">
        <v>268</v>
      </c>
    </row>
    <row r="1678" spans="1:11" x14ac:dyDescent="0.25">
      <c r="A1678" t="s">
        <v>881</v>
      </c>
      <c r="B1678" t="s">
        <v>4257</v>
      </c>
      <c r="C1678" t="s">
        <v>255</v>
      </c>
      <c r="D1678" t="s">
        <v>255</v>
      </c>
      <c r="E1678" t="s">
        <v>266</v>
      </c>
      <c r="G1678" t="s">
        <v>377</v>
      </c>
      <c r="H1678" t="s">
        <v>4917</v>
      </c>
      <c r="I1678" t="s">
        <v>253</v>
      </c>
      <c r="J1678" t="s">
        <v>418</v>
      </c>
      <c r="K1678" t="s">
        <v>268</v>
      </c>
    </row>
    <row r="1679" spans="1:11" x14ac:dyDescent="0.25">
      <c r="A1679" t="s">
        <v>881</v>
      </c>
      <c r="B1679" t="s">
        <v>4045</v>
      </c>
      <c r="C1679" t="s">
        <v>254</v>
      </c>
      <c r="D1679" t="s">
        <v>254</v>
      </c>
      <c r="E1679" t="s">
        <v>266</v>
      </c>
      <c r="G1679" t="s">
        <v>378</v>
      </c>
      <c r="H1679" t="s">
        <v>5309</v>
      </c>
      <c r="I1679" t="s">
        <v>255</v>
      </c>
      <c r="J1679" t="s">
        <v>256</v>
      </c>
      <c r="K1679" t="s">
        <v>267</v>
      </c>
    </row>
    <row r="1680" spans="1:11" x14ac:dyDescent="0.25">
      <c r="A1680" t="s">
        <v>881</v>
      </c>
      <c r="B1680" t="s">
        <v>4767</v>
      </c>
      <c r="C1680" t="s">
        <v>256</v>
      </c>
      <c r="D1680" t="s">
        <v>256</v>
      </c>
      <c r="E1680" t="s">
        <v>266</v>
      </c>
      <c r="G1680" t="s">
        <v>378</v>
      </c>
      <c r="H1680" t="s">
        <v>5083</v>
      </c>
      <c r="I1680" t="s">
        <v>251</v>
      </c>
      <c r="J1680" t="s">
        <v>251</v>
      </c>
      <c r="K1680" t="s">
        <v>266</v>
      </c>
    </row>
    <row r="1681" spans="1:11" x14ac:dyDescent="0.25">
      <c r="A1681" t="s">
        <v>881</v>
      </c>
      <c r="B1681" t="s">
        <v>5034</v>
      </c>
      <c r="C1681" t="s">
        <v>418</v>
      </c>
      <c r="D1681" t="s">
        <v>256</v>
      </c>
      <c r="E1681" t="s">
        <v>267</v>
      </c>
      <c r="G1681" t="s">
        <v>378</v>
      </c>
      <c r="H1681" t="s">
        <v>5996</v>
      </c>
      <c r="I1681" t="s">
        <v>251</v>
      </c>
      <c r="J1681" t="s">
        <v>251</v>
      </c>
      <c r="K1681" t="s">
        <v>266</v>
      </c>
    </row>
    <row r="1682" spans="1:11" x14ac:dyDescent="0.25">
      <c r="A1682" t="s">
        <v>881</v>
      </c>
      <c r="B1682" t="s">
        <v>5035</v>
      </c>
      <c r="C1682" t="s">
        <v>248</v>
      </c>
      <c r="D1682" t="s">
        <v>248</v>
      </c>
      <c r="E1682" t="s">
        <v>266</v>
      </c>
      <c r="G1682" t="s">
        <v>378</v>
      </c>
      <c r="H1682" t="s">
        <v>6877</v>
      </c>
      <c r="I1682" t="s">
        <v>251</v>
      </c>
      <c r="J1682" t="s">
        <v>251</v>
      </c>
      <c r="K1682" t="s">
        <v>266</v>
      </c>
    </row>
    <row r="1683" spans="1:11" x14ac:dyDescent="0.25">
      <c r="A1683" t="s">
        <v>881</v>
      </c>
      <c r="B1683" t="s">
        <v>4261</v>
      </c>
      <c r="C1683" t="s">
        <v>253</v>
      </c>
      <c r="D1683" t="s">
        <v>253</v>
      </c>
      <c r="E1683" t="s">
        <v>266</v>
      </c>
      <c r="G1683" t="s">
        <v>378</v>
      </c>
      <c r="H1683" t="s">
        <v>6878</v>
      </c>
      <c r="I1683" t="s">
        <v>249</v>
      </c>
      <c r="J1683" t="s">
        <v>249</v>
      </c>
      <c r="K1683" t="s">
        <v>266</v>
      </c>
    </row>
    <row r="1684" spans="1:11" x14ac:dyDescent="0.25">
      <c r="A1684" t="s">
        <v>884</v>
      </c>
      <c r="B1684" t="s">
        <v>4474</v>
      </c>
      <c r="C1684" t="s">
        <v>249</v>
      </c>
      <c r="D1684" t="s">
        <v>249</v>
      </c>
      <c r="E1684" t="s">
        <v>266</v>
      </c>
      <c r="G1684" t="s">
        <v>378</v>
      </c>
      <c r="H1684" t="s">
        <v>6554</v>
      </c>
      <c r="I1684" t="s">
        <v>251</v>
      </c>
      <c r="J1684" t="s">
        <v>418</v>
      </c>
      <c r="K1684" t="s">
        <v>268</v>
      </c>
    </row>
    <row r="1685" spans="1:11" x14ac:dyDescent="0.25">
      <c r="A1685" t="s">
        <v>884</v>
      </c>
      <c r="B1685" t="s">
        <v>5036</v>
      </c>
      <c r="C1685" t="s">
        <v>418</v>
      </c>
      <c r="D1685" t="s">
        <v>256</v>
      </c>
      <c r="E1685" t="s">
        <v>267</v>
      </c>
      <c r="G1685" t="s">
        <v>378</v>
      </c>
      <c r="H1685" t="s">
        <v>6726</v>
      </c>
      <c r="I1685" t="s">
        <v>251</v>
      </c>
      <c r="J1685" t="s">
        <v>418</v>
      </c>
      <c r="K1685" t="s">
        <v>268</v>
      </c>
    </row>
    <row r="1686" spans="1:11" x14ac:dyDescent="0.25">
      <c r="A1686" t="s">
        <v>884</v>
      </c>
      <c r="B1686" t="s">
        <v>5037</v>
      </c>
      <c r="C1686" t="s">
        <v>418</v>
      </c>
      <c r="D1686" t="s">
        <v>256</v>
      </c>
      <c r="E1686" t="s">
        <v>267</v>
      </c>
      <c r="G1686" t="s">
        <v>378</v>
      </c>
      <c r="H1686" t="s">
        <v>5230</v>
      </c>
      <c r="I1686" t="s">
        <v>255</v>
      </c>
      <c r="J1686" t="s">
        <v>256</v>
      </c>
      <c r="K1686" t="s">
        <v>268</v>
      </c>
    </row>
    <row r="1687" spans="1:11" x14ac:dyDescent="0.25">
      <c r="A1687" t="s">
        <v>884</v>
      </c>
      <c r="B1687" t="s">
        <v>5038</v>
      </c>
      <c r="C1687" t="s">
        <v>248</v>
      </c>
      <c r="D1687" t="s">
        <v>248</v>
      </c>
      <c r="E1687" t="s">
        <v>266</v>
      </c>
      <c r="G1687" t="s">
        <v>379</v>
      </c>
      <c r="H1687" t="s">
        <v>4731</v>
      </c>
      <c r="I1687" t="s">
        <v>418</v>
      </c>
      <c r="J1687" t="s">
        <v>248</v>
      </c>
      <c r="K1687" t="s">
        <v>267</v>
      </c>
    </row>
    <row r="1688" spans="1:11" x14ac:dyDescent="0.25">
      <c r="A1688" t="s">
        <v>884</v>
      </c>
      <c r="B1688" t="s">
        <v>5039</v>
      </c>
      <c r="C1688" t="s">
        <v>253</v>
      </c>
      <c r="D1688" t="s">
        <v>253</v>
      </c>
      <c r="E1688" t="s">
        <v>266</v>
      </c>
      <c r="G1688" t="s">
        <v>379</v>
      </c>
      <c r="H1688" t="s">
        <v>4732</v>
      </c>
      <c r="I1688" t="s">
        <v>252</v>
      </c>
      <c r="J1688" t="s">
        <v>256</v>
      </c>
      <c r="K1688" t="s">
        <v>267</v>
      </c>
    </row>
    <row r="1689" spans="1:11" x14ac:dyDescent="0.25">
      <c r="A1689" t="s">
        <v>884</v>
      </c>
      <c r="B1689" t="s">
        <v>5040</v>
      </c>
      <c r="C1689" t="s">
        <v>251</v>
      </c>
      <c r="D1689" t="s">
        <v>251</v>
      </c>
      <c r="E1689" t="s">
        <v>266</v>
      </c>
      <c r="G1689" t="s">
        <v>379</v>
      </c>
      <c r="H1689" t="s">
        <v>5205</v>
      </c>
      <c r="I1689" t="s">
        <v>418</v>
      </c>
      <c r="J1689" t="s">
        <v>252</v>
      </c>
      <c r="K1689" t="s">
        <v>267</v>
      </c>
    </row>
    <row r="1690" spans="1:11" x14ac:dyDescent="0.25">
      <c r="A1690" t="s">
        <v>884</v>
      </c>
      <c r="B1690" t="s">
        <v>5041</v>
      </c>
      <c r="C1690" t="s">
        <v>250</v>
      </c>
      <c r="D1690" t="s">
        <v>250</v>
      </c>
      <c r="E1690" t="s">
        <v>266</v>
      </c>
      <c r="G1690" t="s">
        <v>379</v>
      </c>
      <c r="H1690" t="s">
        <v>6879</v>
      </c>
      <c r="I1690" t="s">
        <v>254</v>
      </c>
      <c r="J1690" t="s">
        <v>254</v>
      </c>
      <c r="K1690" t="s">
        <v>266</v>
      </c>
    </row>
    <row r="1691" spans="1:11" x14ac:dyDescent="0.25">
      <c r="A1691" t="s">
        <v>884</v>
      </c>
      <c r="B1691" t="s">
        <v>5042</v>
      </c>
      <c r="C1691" t="s">
        <v>255</v>
      </c>
      <c r="D1691" t="s">
        <v>255</v>
      </c>
      <c r="E1691" t="s">
        <v>266</v>
      </c>
      <c r="G1691" t="s">
        <v>379</v>
      </c>
      <c r="H1691" t="s">
        <v>4734</v>
      </c>
      <c r="I1691" t="s">
        <v>253</v>
      </c>
      <c r="J1691" t="s">
        <v>254</v>
      </c>
      <c r="K1691" t="s">
        <v>267</v>
      </c>
    </row>
    <row r="1692" spans="1:11" x14ac:dyDescent="0.25">
      <c r="A1692" t="s">
        <v>884</v>
      </c>
      <c r="B1692" t="s">
        <v>5043</v>
      </c>
      <c r="C1692" t="s">
        <v>256</v>
      </c>
      <c r="D1692" t="s">
        <v>418</v>
      </c>
      <c r="E1692" t="s">
        <v>268</v>
      </c>
      <c r="G1692" t="s">
        <v>379</v>
      </c>
      <c r="H1692" t="s">
        <v>6880</v>
      </c>
      <c r="I1692" t="s">
        <v>418</v>
      </c>
      <c r="J1692" t="s">
        <v>251</v>
      </c>
      <c r="K1692" t="s">
        <v>267</v>
      </c>
    </row>
    <row r="1693" spans="1:11" x14ac:dyDescent="0.25">
      <c r="A1693" t="s">
        <v>887</v>
      </c>
      <c r="B1693" t="s">
        <v>4066</v>
      </c>
      <c r="C1693" t="s">
        <v>250</v>
      </c>
      <c r="D1693" t="s">
        <v>250</v>
      </c>
      <c r="E1693" t="s">
        <v>266</v>
      </c>
      <c r="G1693" t="s">
        <v>379</v>
      </c>
      <c r="H1693" t="s">
        <v>4769</v>
      </c>
      <c r="I1693" t="s">
        <v>249</v>
      </c>
      <c r="J1693" t="s">
        <v>418</v>
      </c>
      <c r="K1693" t="s">
        <v>268</v>
      </c>
    </row>
    <row r="1694" spans="1:11" x14ac:dyDescent="0.25">
      <c r="A1694" t="s">
        <v>887</v>
      </c>
      <c r="B1694" t="s">
        <v>4067</v>
      </c>
      <c r="C1694" t="s">
        <v>251</v>
      </c>
      <c r="D1694" t="s">
        <v>251</v>
      </c>
      <c r="E1694" t="s">
        <v>266</v>
      </c>
      <c r="G1694" t="s">
        <v>379</v>
      </c>
      <c r="H1694" t="s">
        <v>6881</v>
      </c>
      <c r="I1694" t="s">
        <v>255</v>
      </c>
      <c r="J1694" t="s">
        <v>418</v>
      </c>
      <c r="K1694" t="s">
        <v>268</v>
      </c>
    </row>
    <row r="1695" spans="1:11" x14ac:dyDescent="0.25">
      <c r="A1695" t="s">
        <v>887</v>
      </c>
      <c r="B1695" t="s">
        <v>4116</v>
      </c>
      <c r="C1695" t="s">
        <v>257</v>
      </c>
      <c r="D1695" t="s">
        <v>257</v>
      </c>
      <c r="E1695" t="s">
        <v>266</v>
      </c>
      <c r="G1695" t="s">
        <v>379</v>
      </c>
      <c r="H1695" t="s">
        <v>6882</v>
      </c>
      <c r="I1695" t="s">
        <v>251</v>
      </c>
      <c r="J1695" t="s">
        <v>418</v>
      </c>
      <c r="K1695" t="s">
        <v>268</v>
      </c>
    </row>
    <row r="1696" spans="1:11" x14ac:dyDescent="0.25">
      <c r="A1696" t="s">
        <v>887</v>
      </c>
      <c r="B1696" t="s">
        <v>4201</v>
      </c>
      <c r="C1696" t="s">
        <v>252</v>
      </c>
      <c r="D1696" t="s">
        <v>252</v>
      </c>
      <c r="E1696" t="s">
        <v>266</v>
      </c>
      <c r="G1696" t="s">
        <v>379</v>
      </c>
      <c r="H1696" t="s">
        <v>6416</v>
      </c>
      <c r="I1696" t="s">
        <v>252</v>
      </c>
      <c r="J1696" t="s">
        <v>256</v>
      </c>
      <c r="K1696" t="s">
        <v>268</v>
      </c>
    </row>
    <row r="1697" spans="1:11" x14ac:dyDescent="0.25">
      <c r="A1697" t="s">
        <v>887</v>
      </c>
      <c r="B1697" t="s">
        <v>4070</v>
      </c>
      <c r="C1697" t="s">
        <v>418</v>
      </c>
      <c r="D1697" t="s">
        <v>250</v>
      </c>
      <c r="E1697" t="s">
        <v>267</v>
      </c>
      <c r="G1697" t="s">
        <v>379</v>
      </c>
      <c r="H1697" t="s">
        <v>8088</v>
      </c>
      <c r="I1697" t="s">
        <v>253</v>
      </c>
      <c r="J1697" t="s">
        <v>254</v>
      </c>
      <c r="K1697" t="s">
        <v>268</v>
      </c>
    </row>
    <row r="1698" spans="1:11" x14ac:dyDescent="0.25">
      <c r="A1698" t="s">
        <v>887</v>
      </c>
      <c r="B1698" t="s">
        <v>4118</v>
      </c>
      <c r="C1698" t="s">
        <v>253</v>
      </c>
      <c r="D1698" t="s">
        <v>253</v>
      </c>
      <c r="E1698" t="s">
        <v>266</v>
      </c>
      <c r="G1698" t="s">
        <v>380</v>
      </c>
      <c r="H1698" t="s">
        <v>4331</v>
      </c>
      <c r="I1698" t="s">
        <v>253</v>
      </c>
      <c r="J1698" t="s">
        <v>253</v>
      </c>
      <c r="K1698" t="s">
        <v>266</v>
      </c>
    </row>
    <row r="1699" spans="1:11" x14ac:dyDescent="0.25">
      <c r="A1699" t="s">
        <v>887</v>
      </c>
      <c r="B1699" t="s">
        <v>4119</v>
      </c>
      <c r="C1699" t="s">
        <v>248</v>
      </c>
      <c r="D1699" t="s">
        <v>248</v>
      </c>
      <c r="E1699" t="s">
        <v>266</v>
      </c>
      <c r="G1699" t="s">
        <v>380</v>
      </c>
      <c r="H1699" t="s">
        <v>6883</v>
      </c>
      <c r="I1699" t="s">
        <v>253</v>
      </c>
      <c r="J1699" t="s">
        <v>253</v>
      </c>
      <c r="K1699" t="s">
        <v>266</v>
      </c>
    </row>
    <row r="1700" spans="1:11" x14ac:dyDescent="0.25">
      <c r="A1700" t="s">
        <v>890</v>
      </c>
      <c r="B1700" t="s">
        <v>5044</v>
      </c>
      <c r="C1700" t="s">
        <v>252</v>
      </c>
      <c r="D1700" t="s">
        <v>252</v>
      </c>
      <c r="E1700" t="s">
        <v>266</v>
      </c>
      <c r="G1700" t="s">
        <v>380</v>
      </c>
      <c r="H1700" t="s">
        <v>4853</v>
      </c>
      <c r="I1700" t="s">
        <v>418</v>
      </c>
      <c r="J1700" t="s">
        <v>256</v>
      </c>
      <c r="K1700" t="s">
        <v>267</v>
      </c>
    </row>
    <row r="1701" spans="1:11" x14ac:dyDescent="0.25">
      <c r="A1701" t="s">
        <v>890</v>
      </c>
      <c r="B1701" t="s">
        <v>5045</v>
      </c>
      <c r="C1701" t="s">
        <v>256</v>
      </c>
      <c r="D1701" t="s">
        <v>256</v>
      </c>
      <c r="E1701" t="s">
        <v>266</v>
      </c>
      <c r="G1701" t="s">
        <v>380</v>
      </c>
      <c r="H1701" t="s">
        <v>4854</v>
      </c>
      <c r="I1701" t="s">
        <v>254</v>
      </c>
      <c r="J1701" t="s">
        <v>254</v>
      </c>
      <c r="K1701" t="s">
        <v>266</v>
      </c>
    </row>
    <row r="1702" spans="1:11" x14ac:dyDescent="0.25">
      <c r="A1702" t="s">
        <v>890</v>
      </c>
      <c r="B1702" t="s">
        <v>5046</v>
      </c>
      <c r="C1702" t="s">
        <v>255</v>
      </c>
      <c r="D1702" t="s">
        <v>255</v>
      </c>
      <c r="E1702" t="s">
        <v>266</v>
      </c>
      <c r="G1702" t="s">
        <v>380</v>
      </c>
      <c r="H1702" t="s">
        <v>4855</v>
      </c>
      <c r="I1702" t="s">
        <v>251</v>
      </c>
      <c r="J1702" t="s">
        <v>251</v>
      </c>
      <c r="K1702" t="s">
        <v>266</v>
      </c>
    </row>
    <row r="1703" spans="1:11" x14ac:dyDescent="0.25">
      <c r="A1703" t="s">
        <v>890</v>
      </c>
      <c r="B1703" t="s">
        <v>4617</v>
      </c>
      <c r="C1703" t="s">
        <v>250</v>
      </c>
      <c r="D1703" t="s">
        <v>249</v>
      </c>
      <c r="E1703" t="s">
        <v>267</v>
      </c>
      <c r="G1703" t="s">
        <v>380</v>
      </c>
      <c r="H1703" t="s">
        <v>4941</v>
      </c>
      <c r="I1703" t="s">
        <v>255</v>
      </c>
      <c r="J1703" t="s">
        <v>418</v>
      </c>
      <c r="K1703" t="s">
        <v>268</v>
      </c>
    </row>
    <row r="1704" spans="1:11" x14ac:dyDescent="0.25">
      <c r="A1704" t="s">
        <v>890</v>
      </c>
      <c r="B1704" t="s">
        <v>5047</v>
      </c>
      <c r="C1704" t="s">
        <v>257</v>
      </c>
      <c r="D1704" t="s">
        <v>257</v>
      </c>
      <c r="E1704" t="s">
        <v>266</v>
      </c>
      <c r="G1704" t="s">
        <v>380</v>
      </c>
      <c r="H1704" t="s">
        <v>4942</v>
      </c>
      <c r="I1704" t="s">
        <v>251</v>
      </c>
      <c r="J1704" t="s">
        <v>418</v>
      </c>
      <c r="K1704" t="s">
        <v>268</v>
      </c>
    </row>
    <row r="1705" spans="1:11" x14ac:dyDescent="0.25">
      <c r="A1705" t="s">
        <v>890</v>
      </c>
      <c r="B1705" t="s">
        <v>5048</v>
      </c>
      <c r="C1705" t="s">
        <v>249</v>
      </c>
      <c r="D1705" t="s">
        <v>249</v>
      </c>
      <c r="E1705" t="s">
        <v>266</v>
      </c>
      <c r="G1705" t="s">
        <v>380</v>
      </c>
      <c r="H1705" t="s">
        <v>6884</v>
      </c>
      <c r="I1705" t="s">
        <v>255</v>
      </c>
      <c r="J1705" t="s">
        <v>418</v>
      </c>
      <c r="K1705" t="s">
        <v>268</v>
      </c>
    </row>
    <row r="1706" spans="1:11" x14ac:dyDescent="0.25">
      <c r="A1706" t="s">
        <v>890</v>
      </c>
      <c r="B1706" t="s">
        <v>6953</v>
      </c>
      <c r="C1706" t="s">
        <v>250</v>
      </c>
      <c r="D1706" t="s">
        <v>249</v>
      </c>
      <c r="E1706" t="s">
        <v>268</v>
      </c>
      <c r="G1706" t="s">
        <v>381</v>
      </c>
      <c r="H1706" t="s">
        <v>5551</v>
      </c>
      <c r="I1706" t="s">
        <v>418</v>
      </c>
      <c r="J1706" t="s">
        <v>253</v>
      </c>
      <c r="K1706" t="s">
        <v>267</v>
      </c>
    </row>
    <row r="1707" spans="1:11" x14ac:dyDescent="0.25">
      <c r="A1707" t="s">
        <v>892</v>
      </c>
      <c r="B1707" t="s">
        <v>4910</v>
      </c>
      <c r="C1707" t="s">
        <v>255</v>
      </c>
      <c r="D1707" t="s">
        <v>255</v>
      </c>
      <c r="E1707" t="s">
        <v>266</v>
      </c>
      <c r="G1707" t="s">
        <v>381</v>
      </c>
      <c r="H1707" t="s">
        <v>5899</v>
      </c>
      <c r="I1707" t="s">
        <v>418</v>
      </c>
      <c r="J1707" t="s">
        <v>251</v>
      </c>
      <c r="K1707" t="s">
        <v>267</v>
      </c>
    </row>
    <row r="1708" spans="1:11" x14ac:dyDescent="0.25">
      <c r="A1708" t="s">
        <v>892</v>
      </c>
      <c r="B1708" t="s">
        <v>5049</v>
      </c>
      <c r="C1708" t="s">
        <v>252</v>
      </c>
      <c r="D1708" t="s">
        <v>252</v>
      </c>
      <c r="E1708" t="s">
        <v>266</v>
      </c>
      <c r="G1708" t="s">
        <v>381</v>
      </c>
      <c r="H1708" t="s">
        <v>6356</v>
      </c>
      <c r="I1708" t="s">
        <v>255</v>
      </c>
      <c r="J1708" t="s">
        <v>256</v>
      </c>
      <c r="K1708" t="s">
        <v>267</v>
      </c>
    </row>
    <row r="1709" spans="1:11" x14ac:dyDescent="0.25">
      <c r="A1709" t="s">
        <v>892</v>
      </c>
      <c r="B1709" t="s">
        <v>5050</v>
      </c>
      <c r="C1709" t="s">
        <v>256</v>
      </c>
      <c r="D1709" t="s">
        <v>256</v>
      </c>
      <c r="E1709" t="s">
        <v>266</v>
      </c>
      <c r="G1709" t="s">
        <v>381</v>
      </c>
      <c r="H1709" t="s">
        <v>6559</v>
      </c>
      <c r="I1709" t="s">
        <v>251</v>
      </c>
      <c r="J1709" t="s">
        <v>251</v>
      </c>
      <c r="K1709" t="s">
        <v>266</v>
      </c>
    </row>
    <row r="1710" spans="1:11" x14ac:dyDescent="0.25">
      <c r="A1710" t="s">
        <v>892</v>
      </c>
      <c r="B1710" t="s">
        <v>5051</v>
      </c>
      <c r="C1710" t="s">
        <v>250</v>
      </c>
      <c r="D1710" t="s">
        <v>250</v>
      </c>
      <c r="E1710" t="s">
        <v>266</v>
      </c>
      <c r="G1710" t="s">
        <v>381</v>
      </c>
      <c r="H1710" t="s">
        <v>6560</v>
      </c>
      <c r="I1710" t="s">
        <v>255</v>
      </c>
      <c r="J1710" t="s">
        <v>256</v>
      </c>
      <c r="K1710" t="s">
        <v>267</v>
      </c>
    </row>
    <row r="1711" spans="1:11" x14ac:dyDescent="0.25">
      <c r="A1711" t="s">
        <v>892</v>
      </c>
      <c r="B1711" t="s">
        <v>5052</v>
      </c>
      <c r="C1711" t="s">
        <v>248</v>
      </c>
      <c r="D1711" t="s">
        <v>248</v>
      </c>
      <c r="E1711" t="s">
        <v>266</v>
      </c>
      <c r="G1711" t="s">
        <v>381</v>
      </c>
      <c r="H1711" t="s">
        <v>6885</v>
      </c>
      <c r="I1711" t="s">
        <v>249</v>
      </c>
      <c r="J1711" t="s">
        <v>249</v>
      </c>
      <c r="K1711" t="s">
        <v>266</v>
      </c>
    </row>
    <row r="1712" spans="1:11" x14ac:dyDescent="0.25">
      <c r="A1712" t="s">
        <v>892</v>
      </c>
      <c r="B1712" t="s">
        <v>5053</v>
      </c>
      <c r="C1712" t="s">
        <v>418</v>
      </c>
      <c r="D1712" t="s">
        <v>252</v>
      </c>
      <c r="E1712" t="s">
        <v>267</v>
      </c>
      <c r="G1712" t="s">
        <v>381</v>
      </c>
      <c r="H1712" t="s">
        <v>4237</v>
      </c>
      <c r="I1712" t="s">
        <v>253</v>
      </c>
      <c r="J1712" t="s">
        <v>418</v>
      </c>
      <c r="K1712" t="s">
        <v>268</v>
      </c>
    </row>
    <row r="1713" spans="1:11" x14ac:dyDescent="0.25">
      <c r="A1713" t="s">
        <v>892</v>
      </c>
      <c r="B1713" t="s">
        <v>5054</v>
      </c>
      <c r="C1713" t="s">
        <v>257</v>
      </c>
      <c r="D1713" t="s">
        <v>257</v>
      </c>
      <c r="E1713" t="s">
        <v>266</v>
      </c>
      <c r="G1713" t="s">
        <v>381</v>
      </c>
      <c r="H1713" t="s">
        <v>6886</v>
      </c>
      <c r="I1713" t="s">
        <v>251</v>
      </c>
      <c r="J1713" t="s">
        <v>418</v>
      </c>
      <c r="K1713" t="s">
        <v>268</v>
      </c>
    </row>
    <row r="1714" spans="1:11" x14ac:dyDescent="0.25">
      <c r="A1714" t="s">
        <v>892</v>
      </c>
      <c r="B1714" t="s">
        <v>5055</v>
      </c>
      <c r="C1714" t="s">
        <v>249</v>
      </c>
      <c r="D1714" t="s">
        <v>249</v>
      </c>
      <c r="E1714" t="s">
        <v>266</v>
      </c>
      <c r="G1714" t="s">
        <v>381</v>
      </c>
      <c r="H1714" t="s">
        <v>6887</v>
      </c>
      <c r="I1714" t="s">
        <v>251</v>
      </c>
      <c r="J1714" t="s">
        <v>418</v>
      </c>
      <c r="K1714" t="s">
        <v>268</v>
      </c>
    </row>
    <row r="1715" spans="1:11" x14ac:dyDescent="0.25">
      <c r="A1715" t="s">
        <v>895</v>
      </c>
      <c r="B1715" t="s">
        <v>4100</v>
      </c>
      <c r="C1715" t="s">
        <v>252</v>
      </c>
      <c r="D1715" t="s">
        <v>252</v>
      </c>
      <c r="E1715" t="s">
        <v>266</v>
      </c>
      <c r="G1715" t="s">
        <v>381</v>
      </c>
      <c r="H1715" t="s">
        <v>7995</v>
      </c>
      <c r="I1715" t="s">
        <v>255</v>
      </c>
      <c r="J1715" t="s">
        <v>256</v>
      </c>
      <c r="K1715" t="s">
        <v>268</v>
      </c>
    </row>
    <row r="1716" spans="1:11" x14ac:dyDescent="0.25">
      <c r="A1716" t="s">
        <v>895</v>
      </c>
      <c r="B1716" t="s">
        <v>4101</v>
      </c>
      <c r="C1716" t="s">
        <v>418</v>
      </c>
      <c r="D1716" t="s">
        <v>248</v>
      </c>
      <c r="E1716" t="s">
        <v>267</v>
      </c>
      <c r="G1716" t="s">
        <v>381</v>
      </c>
      <c r="H1716" t="s">
        <v>5742</v>
      </c>
      <c r="I1716" t="s">
        <v>255</v>
      </c>
      <c r="J1716" t="s">
        <v>256</v>
      </c>
      <c r="K1716" t="s">
        <v>268</v>
      </c>
    </row>
    <row r="1717" spans="1:11" x14ac:dyDescent="0.25">
      <c r="A1717" t="s">
        <v>895</v>
      </c>
      <c r="B1717" t="s">
        <v>5056</v>
      </c>
      <c r="C1717" t="s">
        <v>253</v>
      </c>
      <c r="D1717" t="s">
        <v>250</v>
      </c>
      <c r="E1717" t="s">
        <v>267</v>
      </c>
      <c r="G1717" t="s">
        <v>382</v>
      </c>
      <c r="H1717" t="s">
        <v>4769</v>
      </c>
      <c r="I1717" t="s">
        <v>255</v>
      </c>
      <c r="J1717" t="s">
        <v>255</v>
      </c>
      <c r="K1717" t="s">
        <v>266</v>
      </c>
    </row>
    <row r="1718" spans="1:11" x14ac:dyDescent="0.25">
      <c r="A1718" t="s">
        <v>895</v>
      </c>
      <c r="B1718" t="s">
        <v>5057</v>
      </c>
      <c r="C1718" t="s">
        <v>418</v>
      </c>
      <c r="D1718" t="s">
        <v>257</v>
      </c>
      <c r="E1718" t="s">
        <v>267</v>
      </c>
      <c r="G1718" t="s">
        <v>382</v>
      </c>
      <c r="H1718" t="s">
        <v>4405</v>
      </c>
      <c r="I1718" t="s">
        <v>418</v>
      </c>
      <c r="J1718" t="s">
        <v>248</v>
      </c>
      <c r="K1718" t="s">
        <v>267</v>
      </c>
    </row>
    <row r="1719" spans="1:11" x14ac:dyDescent="0.25">
      <c r="A1719" t="s">
        <v>895</v>
      </c>
      <c r="B1719" t="s">
        <v>5058</v>
      </c>
      <c r="C1719" t="s">
        <v>254</v>
      </c>
      <c r="D1719" t="s">
        <v>254</v>
      </c>
      <c r="E1719" t="s">
        <v>266</v>
      </c>
      <c r="G1719" t="s">
        <v>382</v>
      </c>
      <c r="H1719" t="s">
        <v>5072</v>
      </c>
      <c r="I1719" t="s">
        <v>252</v>
      </c>
      <c r="J1719" t="s">
        <v>250</v>
      </c>
      <c r="K1719" t="s">
        <v>267</v>
      </c>
    </row>
    <row r="1720" spans="1:11" x14ac:dyDescent="0.25">
      <c r="A1720" t="s">
        <v>895</v>
      </c>
      <c r="B1720" t="s">
        <v>5059</v>
      </c>
      <c r="C1720" t="s">
        <v>418</v>
      </c>
      <c r="D1720" t="s">
        <v>252</v>
      </c>
      <c r="E1720" t="s">
        <v>267</v>
      </c>
      <c r="G1720" t="s">
        <v>382</v>
      </c>
      <c r="H1720" t="s">
        <v>5073</v>
      </c>
      <c r="I1720" t="s">
        <v>253</v>
      </c>
      <c r="J1720" t="s">
        <v>253</v>
      </c>
      <c r="K1720" t="s">
        <v>266</v>
      </c>
    </row>
    <row r="1721" spans="1:11" x14ac:dyDescent="0.25">
      <c r="A1721" t="s">
        <v>895</v>
      </c>
      <c r="B1721" t="s">
        <v>5060</v>
      </c>
      <c r="C1721" t="s">
        <v>249</v>
      </c>
      <c r="D1721" t="s">
        <v>249</v>
      </c>
      <c r="E1721" t="s">
        <v>266</v>
      </c>
      <c r="G1721" t="s">
        <v>382</v>
      </c>
      <c r="H1721" t="s">
        <v>6888</v>
      </c>
      <c r="I1721" t="s">
        <v>254</v>
      </c>
      <c r="J1721" t="s">
        <v>254</v>
      </c>
      <c r="K1721" t="s">
        <v>266</v>
      </c>
    </row>
    <row r="1722" spans="1:11" x14ac:dyDescent="0.25">
      <c r="A1722" t="s">
        <v>895</v>
      </c>
      <c r="B1722" t="s">
        <v>5061</v>
      </c>
      <c r="C1722" t="s">
        <v>251</v>
      </c>
      <c r="D1722" t="s">
        <v>251</v>
      </c>
      <c r="E1722" t="s">
        <v>266</v>
      </c>
      <c r="G1722" t="s">
        <v>382</v>
      </c>
      <c r="H1722" t="s">
        <v>6728</v>
      </c>
      <c r="I1722" t="s">
        <v>249</v>
      </c>
      <c r="J1722" t="s">
        <v>418</v>
      </c>
      <c r="K1722" t="s">
        <v>268</v>
      </c>
    </row>
    <row r="1723" spans="1:11" x14ac:dyDescent="0.25">
      <c r="A1723" t="s">
        <v>895</v>
      </c>
      <c r="B1723" t="s">
        <v>5062</v>
      </c>
      <c r="C1723" t="s">
        <v>248</v>
      </c>
      <c r="D1723" t="s">
        <v>418</v>
      </c>
      <c r="E1723" t="s">
        <v>268</v>
      </c>
      <c r="G1723" t="s">
        <v>382</v>
      </c>
      <c r="H1723" t="s">
        <v>4950</v>
      </c>
      <c r="I1723" t="s">
        <v>251</v>
      </c>
      <c r="J1723" t="s">
        <v>418</v>
      </c>
      <c r="K1723" t="s">
        <v>268</v>
      </c>
    </row>
    <row r="1724" spans="1:11" x14ac:dyDescent="0.25">
      <c r="A1724" t="s">
        <v>895</v>
      </c>
      <c r="B1724" t="s">
        <v>5063</v>
      </c>
      <c r="C1724" t="s">
        <v>257</v>
      </c>
      <c r="D1724" t="s">
        <v>418</v>
      </c>
      <c r="E1724" t="s">
        <v>268</v>
      </c>
      <c r="G1724" t="s">
        <v>382</v>
      </c>
      <c r="H1724" t="s">
        <v>8089</v>
      </c>
      <c r="I1724" t="s">
        <v>252</v>
      </c>
      <c r="J1724" t="s">
        <v>250</v>
      </c>
      <c r="K1724" t="s">
        <v>268</v>
      </c>
    </row>
    <row r="1725" spans="1:11" x14ac:dyDescent="0.25">
      <c r="A1725" t="s">
        <v>895</v>
      </c>
      <c r="B1725" t="s">
        <v>5148</v>
      </c>
      <c r="C1725" t="s">
        <v>253</v>
      </c>
      <c r="D1725" t="s">
        <v>250</v>
      </c>
      <c r="E1725" t="s">
        <v>268</v>
      </c>
      <c r="G1725" t="s">
        <v>383</v>
      </c>
      <c r="H1725" t="s">
        <v>4390</v>
      </c>
      <c r="I1725" t="s">
        <v>255</v>
      </c>
      <c r="J1725" t="s">
        <v>255</v>
      </c>
      <c r="K1725" t="s">
        <v>266</v>
      </c>
    </row>
    <row r="1726" spans="1:11" x14ac:dyDescent="0.25">
      <c r="A1726" t="s">
        <v>898</v>
      </c>
      <c r="B1726" t="s">
        <v>4417</v>
      </c>
      <c r="C1726" t="s">
        <v>252</v>
      </c>
      <c r="D1726" t="s">
        <v>252</v>
      </c>
      <c r="E1726" t="s">
        <v>266</v>
      </c>
      <c r="G1726" t="s">
        <v>383</v>
      </c>
      <c r="H1726" t="s">
        <v>6889</v>
      </c>
      <c r="I1726" t="s">
        <v>255</v>
      </c>
      <c r="J1726" t="s">
        <v>255</v>
      </c>
      <c r="K1726" t="s">
        <v>266</v>
      </c>
    </row>
    <row r="1727" spans="1:11" x14ac:dyDescent="0.25">
      <c r="A1727" t="s">
        <v>898</v>
      </c>
      <c r="B1727" t="s">
        <v>4677</v>
      </c>
      <c r="C1727" t="s">
        <v>256</v>
      </c>
      <c r="D1727" t="s">
        <v>256</v>
      </c>
      <c r="E1727" t="s">
        <v>266</v>
      </c>
      <c r="G1727" t="s">
        <v>383</v>
      </c>
      <c r="H1727" t="s">
        <v>6890</v>
      </c>
      <c r="I1727" t="s">
        <v>255</v>
      </c>
      <c r="J1727" t="s">
        <v>255</v>
      </c>
      <c r="K1727" t="s">
        <v>266</v>
      </c>
    </row>
    <row r="1728" spans="1:11" x14ac:dyDescent="0.25">
      <c r="A1728" t="s">
        <v>898</v>
      </c>
      <c r="B1728" t="s">
        <v>4575</v>
      </c>
      <c r="C1728" t="s">
        <v>251</v>
      </c>
      <c r="D1728" t="s">
        <v>251</v>
      </c>
      <c r="E1728" t="s">
        <v>266</v>
      </c>
      <c r="G1728" t="s">
        <v>383</v>
      </c>
      <c r="H1728" t="s">
        <v>6891</v>
      </c>
      <c r="I1728" t="s">
        <v>418</v>
      </c>
      <c r="J1728" t="s">
        <v>248</v>
      </c>
      <c r="K1728" t="s">
        <v>267</v>
      </c>
    </row>
    <row r="1729" spans="1:11" x14ac:dyDescent="0.25">
      <c r="A1729" t="s">
        <v>898</v>
      </c>
      <c r="B1729" t="s">
        <v>4576</v>
      </c>
      <c r="C1729" t="s">
        <v>254</v>
      </c>
      <c r="D1729" t="s">
        <v>248</v>
      </c>
      <c r="E1729" t="s">
        <v>267</v>
      </c>
      <c r="G1729" t="s">
        <v>383</v>
      </c>
      <c r="H1729" t="s">
        <v>6892</v>
      </c>
      <c r="I1729" t="s">
        <v>253</v>
      </c>
      <c r="J1729" t="s">
        <v>253</v>
      </c>
      <c r="K1729" t="s">
        <v>266</v>
      </c>
    </row>
    <row r="1730" spans="1:11" x14ac:dyDescent="0.25">
      <c r="A1730" t="s">
        <v>898</v>
      </c>
      <c r="B1730" t="s">
        <v>4421</v>
      </c>
      <c r="C1730" t="s">
        <v>249</v>
      </c>
      <c r="D1730" t="s">
        <v>249</v>
      </c>
      <c r="E1730" t="s">
        <v>266</v>
      </c>
      <c r="G1730" t="s">
        <v>383</v>
      </c>
      <c r="H1730" t="s">
        <v>6893</v>
      </c>
      <c r="I1730" t="s">
        <v>255</v>
      </c>
      <c r="J1730" t="s">
        <v>255</v>
      </c>
      <c r="K1730" t="s">
        <v>266</v>
      </c>
    </row>
    <row r="1731" spans="1:11" x14ac:dyDescent="0.25">
      <c r="A1731" t="s">
        <v>898</v>
      </c>
      <c r="B1731" t="s">
        <v>4422</v>
      </c>
      <c r="C1731" t="s">
        <v>255</v>
      </c>
      <c r="D1731" t="s">
        <v>255</v>
      </c>
      <c r="E1731" t="s">
        <v>266</v>
      </c>
      <c r="G1731" t="s">
        <v>383</v>
      </c>
      <c r="H1731" t="s">
        <v>4957</v>
      </c>
      <c r="I1731" t="s">
        <v>249</v>
      </c>
      <c r="J1731" t="s">
        <v>418</v>
      </c>
      <c r="K1731" t="s">
        <v>268</v>
      </c>
    </row>
    <row r="1732" spans="1:11" x14ac:dyDescent="0.25">
      <c r="A1732" t="s">
        <v>898</v>
      </c>
      <c r="B1732" t="s">
        <v>6962</v>
      </c>
      <c r="C1732" t="s">
        <v>254</v>
      </c>
      <c r="D1732" t="s">
        <v>248</v>
      </c>
      <c r="E1732" t="s">
        <v>268</v>
      </c>
      <c r="G1732" t="s">
        <v>383</v>
      </c>
      <c r="H1732" t="s">
        <v>6894</v>
      </c>
      <c r="I1732" t="s">
        <v>251</v>
      </c>
      <c r="J1732" t="s">
        <v>418</v>
      </c>
      <c r="K1732" t="s">
        <v>268</v>
      </c>
    </row>
    <row r="1733" spans="1:11" x14ac:dyDescent="0.25">
      <c r="A1733" t="s">
        <v>900</v>
      </c>
      <c r="B1733" t="s">
        <v>4043</v>
      </c>
      <c r="C1733" t="s">
        <v>255</v>
      </c>
      <c r="D1733" t="s">
        <v>255</v>
      </c>
      <c r="E1733" t="s">
        <v>266</v>
      </c>
      <c r="G1733" t="s">
        <v>384</v>
      </c>
      <c r="H1733" t="s">
        <v>6895</v>
      </c>
      <c r="I1733" t="s">
        <v>418</v>
      </c>
      <c r="J1733" t="s">
        <v>254</v>
      </c>
      <c r="K1733" t="s">
        <v>267</v>
      </c>
    </row>
    <row r="1734" spans="1:11" x14ac:dyDescent="0.25">
      <c r="A1734" t="s">
        <v>900</v>
      </c>
      <c r="B1734" t="s">
        <v>5033</v>
      </c>
      <c r="C1734" t="s">
        <v>418</v>
      </c>
      <c r="D1734" t="s">
        <v>252</v>
      </c>
      <c r="E1734" t="s">
        <v>267</v>
      </c>
      <c r="G1734" t="s">
        <v>384</v>
      </c>
      <c r="H1734" t="s">
        <v>4376</v>
      </c>
      <c r="I1734" t="s">
        <v>255</v>
      </c>
      <c r="J1734" t="s">
        <v>255</v>
      </c>
      <c r="K1734" t="s">
        <v>266</v>
      </c>
    </row>
    <row r="1735" spans="1:11" x14ac:dyDescent="0.25">
      <c r="A1735" t="s">
        <v>900</v>
      </c>
      <c r="B1735" t="s">
        <v>4257</v>
      </c>
      <c r="C1735" t="s">
        <v>253</v>
      </c>
      <c r="D1735" t="s">
        <v>253</v>
      </c>
      <c r="E1735" t="s">
        <v>266</v>
      </c>
      <c r="G1735" t="s">
        <v>384</v>
      </c>
      <c r="H1735" t="s">
        <v>5498</v>
      </c>
      <c r="I1735" t="s">
        <v>253</v>
      </c>
      <c r="J1735" t="s">
        <v>253</v>
      </c>
      <c r="K1735" t="s">
        <v>266</v>
      </c>
    </row>
    <row r="1736" spans="1:11" x14ac:dyDescent="0.25">
      <c r="A1736" t="s">
        <v>900</v>
      </c>
      <c r="B1736" t="s">
        <v>5064</v>
      </c>
      <c r="C1736" t="s">
        <v>257</v>
      </c>
      <c r="D1736" t="s">
        <v>257</v>
      </c>
      <c r="E1736" t="s">
        <v>266</v>
      </c>
      <c r="G1736" t="s">
        <v>384</v>
      </c>
      <c r="H1736" t="s">
        <v>4516</v>
      </c>
      <c r="I1736" t="s">
        <v>255</v>
      </c>
      <c r="J1736" t="s">
        <v>252</v>
      </c>
      <c r="K1736" t="s">
        <v>267</v>
      </c>
    </row>
    <row r="1737" spans="1:11" x14ac:dyDescent="0.25">
      <c r="A1737" t="s">
        <v>900</v>
      </c>
      <c r="B1737" t="s">
        <v>5065</v>
      </c>
      <c r="C1737" t="s">
        <v>418</v>
      </c>
      <c r="D1737" t="s">
        <v>251</v>
      </c>
      <c r="E1737" t="s">
        <v>267</v>
      </c>
      <c r="G1737" t="s">
        <v>384</v>
      </c>
      <c r="H1737" t="s">
        <v>5264</v>
      </c>
      <c r="I1737" t="s">
        <v>253</v>
      </c>
      <c r="J1737" t="s">
        <v>253</v>
      </c>
      <c r="K1737" t="s">
        <v>266</v>
      </c>
    </row>
    <row r="1738" spans="1:11" x14ac:dyDescent="0.25">
      <c r="A1738" t="s">
        <v>900</v>
      </c>
      <c r="B1738" t="s">
        <v>5066</v>
      </c>
      <c r="C1738" t="s">
        <v>251</v>
      </c>
      <c r="D1738" t="s">
        <v>251</v>
      </c>
      <c r="E1738" t="s">
        <v>266</v>
      </c>
      <c r="G1738" t="s">
        <v>384</v>
      </c>
      <c r="H1738" t="s">
        <v>6896</v>
      </c>
      <c r="I1738" t="s">
        <v>255</v>
      </c>
      <c r="J1738" t="s">
        <v>255</v>
      </c>
      <c r="K1738" t="s">
        <v>266</v>
      </c>
    </row>
    <row r="1739" spans="1:11" x14ac:dyDescent="0.25">
      <c r="A1739" t="s">
        <v>900</v>
      </c>
      <c r="B1739" t="s">
        <v>5067</v>
      </c>
      <c r="C1739" t="s">
        <v>418</v>
      </c>
      <c r="D1739" t="s">
        <v>257</v>
      </c>
      <c r="E1739" t="s">
        <v>267</v>
      </c>
      <c r="G1739" t="s">
        <v>384</v>
      </c>
      <c r="H1739" t="s">
        <v>5551</v>
      </c>
      <c r="I1739" t="s">
        <v>255</v>
      </c>
      <c r="J1739" t="s">
        <v>418</v>
      </c>
      <c r="K1739" t="s">
        <v>268</v>
      </c>
    </row>
    <row r="1740" spans="1:11" x14ac:dyDescent="0.25">
      <c r="A1740" t="s">
        <v>900</v>
      </c>
      <c r="B1740" t="s">
        <v>5068</v>
      </c>
      <c r="C1740" t="s">
        <v>250</v>
      </c>
      <c r="D1740" t="s">
        <v>250</v>
      </c>
      <c r="E1740" t="s">
        <v>266</v>
      </c>
      <c r="G1740" t="s">
        <v>384</v>
      </c>
      <c r="H1740" t="s">
        <v>6897</v>
      </c>
      <c r="I1740" t="s">
        <v>252</v>
      </c>
      <c r="J1740" t="s">
        <v>418</v>
      </c>
      <c r="K1740" t="s">
        <v>268</v>
      </c>
    </row>
    <row r="1741" spans="1:11" x14ac:dyDescent="0.25">
      <c r="A1741" t="s">
        <v>900</v>
      </c>
      <c r="B1741" t="s">
        <v>4309</v>
      </c>
      <c r="C1741" t="s">
        <v>254</v>
      </c>
      <c r="D1741" t="s">
        <v>254</v>
      </c>
      <c r="E1741" t="s">
        <v>266</v>
      </c>
      <c r="G1741" t="s">
        <v>384</v>
      </c>
      <c r="H1741" t="s">
        <v>6560</v>
      </c>
      <c r="I1741" t="s">
        <v>255</v>
      </c>
      <c r="J1741" t="s">
        <v>252</v>
      </c>
      <c r="K1741" t="s">
        <v>268</v>
      </c>
    </row>
    <row r="1742" spans="1:11" x14ac:dyDescent="0.25">
      <c r="A1742" t="s">
        <v>903</v>
      </c>
      <c r="B1742" t="s">
        <v>4653</v>
      </c>
      <c r="C1742" t="s">
        <v>254</v>
      </c>
      <c r="D1742" t="s">
        <v>254</v>
      </c>
      <c r="E1742" t="s">
        <v>266</v>
      </c>
      <c r="G1742" t="s">
        <v>385</v>
      </c>
      <c r="H1742" t="s">
        <v>4256</v>
      </c>
      <c r="I1742" t="s">
        <v>254</v>
      </c>
      <c r="J1742" t="s">
        <v>254</v>
      </c>
      <c r="K1742" t="s">
        <v>266</v>
      </c>
    </row>
    <row r="1743" spans="1:11" x14ac:dyDescent="0.25">
      <c r="A1743" t="s">
        <v>903</v>
      </c>
      <c r="B1743" t="s">
        <v>4654</v>
      </c>
      <c r="C1743" t="s">
        <v>249</v>
      </c>
      <c r="D1743" t="s">
        <v>249</v>
      </c>
      <c r="E1743" t="s">
        <v>266</v>
      </c>
      <c r="G1743" t="s">
        <v>385</v>
      </c>
      <c r="H1743" t="s">
        <v>4841</v>
      </c>
      <c r="I1743" t="s">
        <v>253</v>
      </c>
      <c r="J1743" t="s">
        <v>253</v>
      </c>
      <c r="K1743" t="s">
        <v>266</v>
      </c>
    </row>
    <row r="1744" spans="1:11" x14ac:dyDescent="0.25">
      <c r="A1744" t="s">
        <v>903</v>
      </c>
      <c r="B1744" t="s">
        <v>5069</v>
      </c>
      <c r="C1744" t="s">
        <v>418</v>
      </c>
      <c r="D1744" t="s">
        <v>250</v>
      </c>
      <c r="E1744" t="s">
        <v>267</v>
      </c>
      <c r="G1744" t="s">
        <v>385</v>
      </c>
      <c r="H1744" t="s">
        <v>5859</v>
      </c>
      <c r="I1744" t="s">
        <v>252</v>
      </c>
      <c r="J1744" t="s">
        <v>248</v>
      </c>
      <c r="K1744" t="s">
        <v>267</v>
      </c>
    </row>
    <row r="1745" spans="1:11" x14ac:dyDescent="0.25">
      <c r="A1745" t="s">
        <v>903</v>
      </c>
      <c r="B1745" t="s">
        <v>5070</v>
      </c>
      <c r="C1745" t="s">
        <v>418</v>
      </c>
      <c r="D1745" t="s">
        <v>251</v>
      </c>
      <c r="E1745" t="s">
        <v>267</v>
      </c>
      <c r="G1745" t="s">
        <v>385</v>
      </c>
      <c r="H1745" t="s">
        <v>5860</v>
      </c>
      <c r="I1745" t="s">
        <v>251</v>
      </c>
      <c r="J1745" t="s">
        <v>251</v>
      </c>
      <c r="K1745" t="s">
        <v>266</v>
      </c>
    </row>
    <row r="1746" spans="1:11" x14ac:dyDescent="0.25">
      <c r="A1746" t="s">
        <v>903</v>
      </c>
      <c r="B1746" t="s">
        <v>4976</v>
      </c>
      <c r="C1746" t="s">
        <v>418</v>
      </c>
      <c r="D1746" t="s">
        <v>255</v>
      </c>
      <c r="E1746" t="s">
        <v>267</v>
      </c>
      <c r="G1746" t="s">
        <v>385</v>
      </c>
      <c r="H1746" t="s">
        <v>6857</v>
      </c>
      <c r="I1746" t="s">
        <v>255</v>
      </c>
      <c r="J1746" t="s">
        <v>253</v>
      </c>
      <c r="K1746" t="s">
        <v>267</v>
      </c>
    </row>
    <row r="1747" spans="1:11" x14ac:dyDescent="0.25">
      <c r="A1747" t="s">
        <v>903</v>
      </c>
      <c r="B1747" t="s">
        <v>4977</v>
      </c>
      <c r="C1747" t="s">
        <v>256</v>
      </c>
      <c r="D1747" t="s">
        <v>256</v>
      </c>
      <c r="E1747" t="s">
        <v>266</v>
      </c>
      <c r="G1747" t="s">
        <v>385</v>
      </c>
      <c r="H1747" t="s">
        <v>6611</v>
      </c>
      <c r="I1747" t="s">
        <v>249</v>
      </c>
      <c r="J1747" t="s">
        <v>418</v>
      </c>
      <c r="K1747" t="s">
        <v>268</v>
      </c>
    </row>
    <row r="1748" spans="1:11" x14ac:dyDescent="0.25">
      <c r="A1748" t="s">
        <v>903</v>
      </c>
      <c r="B1748" t="s">
        <v>5071</v>
      </c>
      <c r="C1748" t="s">
        <v>257</v>
      </c>
      <c r="D1748" t="s">
        <v>257</v>
      </c>
      <c r="E1748" t="s">
        <v>266</v>
      </c>
      <c r="G1748" t="s">
        <v>385</v>
      </c>
      <c r="H1748" t="s">
        <v>8090</v>
      </c>
      <c r="I1748" t="s">
        <v>252</v>
      </c>
      <c r="J1748" t="s">
        <v>248</v>
      </c>
      <c r="K1748" t="s">
        <v>268</v>
      </c>
    </row>
    <row r="1749" spans="1:11" x14ac:dyDescent="0.25">
      <c r="A1749" t="s">
        <v>903</v>
      </c>
      <c r="B1749" t="s">
        <v>4980</v>
      </c>
      <c r="C1749" t="s">
        <v>255</v>
      </c>
      <c r="D1749" t="s">
        <v>255</v>
      </c>
      <c r="E1749" t="s">
        <v>266</v>
      </c>
      <c r="G1749" t="s">
        <v>385</v>
      </c>
      <c r="H1749" t="s">
        <v>8091</v>
      </c>
      <c r="I1749" t="s">
        <v>255</v>
      </c>
      <c r="J1749" t="s">
        <v>253</v>
      </c>
      <c r="K1749" t="s">
        <v>268</v>
      </c>
    </row>
    <row r="1750" spans="1:11" x14ac:dyDescent="0.25">
      <c r="A1750" t="s">
        <v>903</v>
      </c>
      <c r="B1750" t="s">
        <v>5072</v>
      </c>
      <c r="C1750" t="s">
        <v>250</v>
      </c>
      <c r="D1750" t="s">
        <v>418</v>
      </c>
      <c r="E1750" t="s">
        <v>268</v>
      </c>
      <c r="G1750" t="s">
        <v>386</v>
      </c>
      <c r="H1750" t="s">
        <v>4360</v>
      </c>
      <c r="I1750" t="s">
        <v>249</v>
      </c>
      <c r="J1750" t="s">
        <v>248</v>
      </c>
      <c r="K1750" t="s">
        <v>267</v>
      </c>
    </row>
    <row r="1751" spans="1:11" x14ac:dyDescent="0.25">
      <c r="A1751" t="s">
        <v>903</v>
      </c>
      <c r="B1751" t="s">
        <v>5073</v>
      </c>
      <c r="C1751" t="s">
        <v>251</v>
      </c>
      <c r="D1751" t="s">
        <v>418</v>
      </c>
      <c r="E1751" t="s">
        <v>268</v>
      </c>
      <c r="G1751" t="s">
        <v>386</v>
      </c>
      <c r="H1751" t="s">
        <v>6829</v>
      </c>
      <c r="I1751" t="s">
        <v>251</v>
      </c>
      <c r="J1751" t="s">
        <v>251</v>
      </c>
      <c r="K1751" t="s">
        <v>266</v>
      </c>
    </row>
    <row r="1752" spans="1:11" x14ac:dyDescent="0.25">
      <c r="A1752" t="s">
        <v>906</v>
      </c>
      <c r="B1752" t="s">
        <v>4716</v>
      </c>
      <c r="C1752" t="s">
        <v>249</v>
      </c>
      <c r="D1752" t="s">
        <v>249</v>
      </c>
      <c r="E1752" t="s">
        <v>266</v>
      </c>
      <c r="G1752" t="s">
        <v>386</v>
      </c>
      <c r="H1752" t="s">
        <v>5431</v>
      </c>
      <c r="I1752" t="s">
        <v>251</v>
      </c>
      <c r="J1752" t="s">
        <v>251</v>
      </c>
      <c r="K1752" t="s">
        <v>266</v>
      </c>
    </row>
    <row r="1753" spans="1:11" x14ac:dyDescent="0.25">
      <c r="A1753" t="s">
        <v>906</v>
      </c>
      <c r="B1753" t="s">
        <v>5074</v>
      </c>
      <c r="C1753" t="s">
        <v>248</v>
      </c>
      <c r="D1753" t="s">
        <v>248</v>
      </c>
      <c r="E1753" t="s">
        <v>266</v>
      </c>
      <c r="G1753" t="s">
        <v>386</v>
      </c>
      <c r="H1753" t="s">
        <v>6898</v>
      </c>
      <c r="I1753" t="s">
        <v>251</v>
      </c>
      <c r="J1753" t="s">
        <v>251</v>
      </c>
      <c r="K1753" t="s">
        <v>266</v>
      </c>
    </row>
    <row r="1754" spans="1:11" x14ac:dyDescent="0.25">
      <c r="A1754" t="s">
        <v>906</v>
      </c>
      <c r="B1754" t="s">
        <v>5075</v>
      </c>
      <c r="C1754" t="s">
        <v>256</v>
      </c>
      <c r="D1754" t="s">
        <v>256</v>
      </c>
      <c r="E1754" t="s">
        <v>266</v>
      </c>
      <c r="G1754" t="s">
        <v>386</v>
      </c>
      <c r="H1754" t="s">
        <v>5434</v>
      </c>
      <c r="I1754" t="s">
        <v>251</v>
      </c>
      <c r="J1754" t="s">
        <v>251</v>
      </c>
      <c r="K1754" t="s">
        <v>266</v>
      </c>
    </row>
    <row r="1755" spans="1:11" x14ac:dyDescent="0.25">
      <c r="A1755" t="s">
        <v>906</v>
      </c>
      <c r="B1755" t="s">
        <v>5076</v>
      </c>
      <c r="C1755" t="s">
        <v>418</v>
      </c>
      <c r="D1755" t="s">
        <v>251</v>
      </c>
      <c r="E1755" t="s">
        <v>267</v>
      </c>
      <c r="G1755" t="s">
        <v>386</v>
      </c>
      <c r="H1755" t="s">
        <v>5435</v>
      </c>
      <c r="I1755" t="s">
        <v>255</v>
      </c>
      <c r="J1755" t="s">
        <v>253</v>
      </c>
      <c r="K1755" t="s">
        <v>267</v>
      </c>
    </row>
    <row r="1756" spans="1:11" x14ac:dyDescent="0.25">
      <c r="A1756" t="s">
        <v>906</v>
      </c>
      <c r="B1756" t="s">
        <v>5077</v>
      </c>
      <c r="C1756" t="s">
        <v>257</v>
      </c>
      <c r="D1756" t="s">
        <v>257</v>
      </c>
      <c r="E1756" t="s">
        <v>266</v>
      </c>
      <c r="G1756" t="s">
        <v>386</v>
      </c>
      <c r="H1756" t="s">
        <v>6899</v>
      </c>
      <c r="I1756" t="s">
        <v>251</v>
      </c>
      <c r="J1756" t="s">
        <v>251</v>
      </c>
      <c r="K1756" t="s">
        <v>266</v>
      </c>
    </row>
    <row r="1757" spans="1:11" x14ac:dyDescent="0.25">
      <c r="A1757" t="s">
        <v>906</v>
      </c>
      <c r="B1757" t="s">
        <v>5078</v>
      </c>
      <c r="C1757" t="s">
        <v>252</v>
      </c>
      <c r="D1757" t="s">
        <v>252</v>
      </c>
      <c r="E1757" t="s">
        <v>266</v>
      </c>
      <c r="G1757" t="s">
        <v>386</v>
      </c>
      <c r="H1757" t="s">
        <v>4374</v>
      </c>
      <c r="I1757" t="s">
        <v>249</v>
      </c>
      <c r="J1757" t="s">
        <v>248</v>
      </c>
      <c r="K1757" t="s">
        <v>268</v>
      </c>
    </row>
    <row r="1758" spans="1:11" x14ac:dyDescent="0.25">
      <c r="A1758" t="s">
        <v>906</v>
      </c>
      <c r="B1758" t="s">
        <v>5079</v>
      </c>
      <c r="C1758" t="s">
        <v>251</v>
      </c>
      <c r="D1758" t="s">
        <v>418</v>
      </c>
      <c r="E1758" t="s">
        <v>268</v>
      </c>
      <c r="G1758" t="s">
        <v>386</v>
      </c>
      <c r="H1758" t="s">
        <v>8092</v>
      </c>
      <c r="I1758" t="s">
        <v>255</v>
      </c>
      <c r="J1758" t="s">
        <v>253</v>
      </c>
      <c r="K1758" t="s">
        <v>268</v>
      </c>
    </row>
    <row r="1759" spans="1:11" x14ac:dyDescent="0.25">
      <c r="A1759" t="s">
        <v>908</v>
      </c>
      <c r="B1759" t="s">
        <v>4438</v>
      </c>
      <c r="C1759" t="s">
        <v>253</v>
      </c>
      <c r="D1759" t="s">
        <v>253</v>
      </c>
      <c r="E1759" t="s">
        <v>266</v>
      </c>
      <c r="G1759" t="s">
        <v>387</v>
      </c>
      <c r="H1759" t="s">
        <v>4446</v>
      </c>
      <c r="I1759" t="s">
        <v>418</v>
      </c>
      <c r="J1759" t="s">
        <v>251</v>
      </c>
      <c r="K1759" t="s">
        <v>267</v>
      </c>
    </row>
    <row r="1760" spans="1:11" x14ac:dyDescent="0.25">
      <c r="A1760" t="s">
        <v>908</v>
      </c>
      <c r="B1760" t="s">
        <v>4439</v>
      </c>
      <c r="C1760" t="s">
        <v>252</v>
      </c>
      <c r="D1760" t="s">
        <v>252</v>
      </c>
      <c r="E1760" t="s">
        <v>266</v>
      </c>
      <c r="G1760" t="s">
        <v>387</v>
      </c>
      <c r="H1760" t="s">
        <v>4969</v>
      </c>
      <c r="I1760" t="s">
        <v>255</v>
      </c>
      <c r="J1760" t="s">
        <v>256</v>
      </c>
      <c r="K1760" t="s">
        <v>267</v>
      </c>
    </row>
    <row r="1761" spans="1:11" x14ac:dyDescent="0.25">
      <c r="A1761" t="s">
        <v>908</v>
      </c>
      <c r="B1761" t="s">
        <v>4440</v>
      </c>
      <c r="C1761" t="s">
        <v>257</v>
      </c>
      <c r="D1761" t="s">
        <v>257</v>
      </c>
      <c r="E1761" t="s">
        <v>266</v>
      </c>
      <c r="G1761" t="s">
        <v>387</v>
      </c>
      <c r="H1761" t="s">
        <v>6900</v>
      </c>
      <c r="I1761" t="s">
        <v>418</v>
      </c>
      <c r="J1761" t="s">
        <v>255</v>
      </c>
      <c r="K1761" t="s">
        <v>267</v>
      </c>
    </row>
    <row r="1762" spans="1:11" x14ac:dyDescent="0.25">
      <c r="A1762" t="s">
        <v>908</v>
      </c>
      <c r="B1762" t="s">
        <v>4441</v>
      </c>
      <c r="C1762" t="s">
        <v>255</v>
      </c>
      <c r="D1762" t="s">
        <v>255</v>
      </c>
      <c r="E1762" t="s">
        <v>266</v>
      </c>
      <c r="G1762" t="s">
        <v>387</v>
      </c>
      <c r="H1762" t="s">
        <v>6901</v>
      </c>
      <c r="I1762" t="s">
        <v>255</v>
      </c>
      <c r="J1762" t="s">
        <v>253</v>
      </c>
      <c r="K1762" t="s">
        <v>267</v>
      </c>
    </row>
    <row r="1763" spans="1:11" x14ac:dyDescent="0.25">
      <c r="A1763" t="s">
        <v>908</v>
      </c>
      <c r="B1763" t="s">
        <v>4442</v>
      </c>
      <c r="C1763" t="s">
        <v>256</v>
      </c>
      <c r="D1763" t="s">
        <v>256</v>
      </c>
      <c r="E1763" t="s">
        <v>266</v>
      </c>
      <c r="G1763" t="s">
        <v>387</v>
      </c>
      <c r="H1763" t="s">
        <v>6902</v>
      </c>
      <c r="I1763" t="s">
        <v>253</v>
      </c>
      <c r="J1763" t="s">
        <v>256</v>
      </c>
      <c r="K1763" t="s">
        <v>267</v>
      </c>
    </row>
    <row r="1764" spans="1:11" x14ac:dyDescent="0.25">
      <c r="A1764" t="s">
        <v>908</v>
      </c>
      <c r="B1764" t="s">
        <v>4443</v>
      </c>
      <c r="C1764" t="s">
        <v>418</v>
      </c>
      <c r="D1764" t="s">
        <v>250</v>
      </c>
      <c r="E1764" t="s">
        <v>267</v>
      </c>
      <c r="G1764" t="s">
        <v>387</v>
      </c>
      <c r="H1764" t="s">
        <v>5551</v>
      </c>
      <c r="I1764" t="s">
        <v>255</v>
      </c>
      <c r="J1764" t="s">
        <v>418</v>
      </c>
      <c r="K1764" t="s">
        <v>268</v>
      </c>
    </row>
    <row r="1765" spans="1:11" x14ac:dyDescent="0.25">
      <c r="A1765" t="s">
        <v>908</v>
      </c>
      <c r="B1765" t="s">
        <v>4444</v>
      </c>
      <c r="C1765" t="s">
        <v>249</v>
      </c>
      <c r="D1765" t="s">
        <v>249</v>
      </c>
      <c r="E1765" t="s">
        <v>266</v>
      </c>
      <c r="G1765" t="s">
        <v>387</v>
      </c>
      <c r="H1765" t="s">
        <v>6903</v>
      </c>
      <c r="I1765" t="s">
        <v>251</v>
      </c>
      <c r="J1765" t="s">
        <v>418</v>
      </c>
      <c r="K1765" t="s">
        <v>268</v>
      </c>
    </row>
    <row r="1766" spans="1:11" x14ac:dyDescent="0.25">
      <c r="A1766" t="s">
        <v>911</v>
      </c>
      <c r="B1766" t="s">
        <v>4100</v>
      </c>
      <c r="C1766" t="s">
        <v>251</v>
      </c>
      <c r="D1766" t="s">
        <v>251</v>
      </c>
      <c r="E1766" t="s">
        <v>266</v>
      </c>
      <c r="G1766" t="s">
        <v>387</v>
      </c>
      <c r="H1766" t="s">
        <v>4975</v>
      </c>
      <c r="I1766" t="s">
        <v>253</v>
      </c>
      <c r="J1766" t="s">
        <v>418</v>
      </c>
      <c r="K1766" t="s">
        <v>268</v>
      </c>
    </row>
    <row r="1767" spans="1:11" x14ac:dyDescent="0.25">
      <c r="A1767" t="s">
        <v>911</v>
      </c>
      <c r="B1767" t="s">
        <v>4211</v>
      </c>
      <c r="C1767" t="s">
        <v>257</v>
      </c>
      <c r="D1767" t="s">
        <v>257</v>
      </c>
      <c r="E1767" t="s">
        <v>266</v>
      </c>
      <c r="G1767" t="s">
        <v>387</v>
      </c>
      <c r="H1767" t="s">
        <v>6904</v>
      </c>
      <c r="I1767" t="s">
        <v>249</v>
      </c>
      <c r="J1767" t="s">
        <v>418</v>
      </c>
      <c r="K1767" t="s">
        <v>268</v>
      </c>
    </row>
    <row r="1768" spans="1:11" x14ac:dyDescent="0.25">
      <c r="A1768" t="s">
        <v>911</v>
      </c>
      <c r="B1768" t="s">
        <v>4212</v>
      </c>
      <c r="C1768" t="s">
        <v>252</v>
      </c>
      <c r="D1768" t="s">
        <v>252</v>
      </c>
      <c r="E1768" t="s">
        <v>266</v>
      </c>
      <c r="G1768" t="s">
        <v>387</v>
      </c>
      <c r="H1768" t="s">
        <v>7054</v>
      </c>
      <c r="I1768" t="s">
        <v>255</v>
      </c>
      <c r="J1768" t="s">
        <v>256</v>
      </c>
      <c r="K1768" t="s">
        <v>268</v>
      </c>
    </row>
    <row r="1769" spans="1:11" x14ac:dyDescent="0.25">
      <c r="A1769" t="s">
        <v>911</v>
      </c>
      <c r="B1769" t="s">
        <v>4213</v>
      </c>
      <c r="C1769" t="s">
        <v>418</v>
      </c>
      <c r="D1769" t="s">
        <v>255</v>
      </c>
      <c r="E1769" t="s">
        <v>267</v>
      </c>
      <c r="G1769" t="s">
        <v>387</v>
      </c>
      <c r="H1769" t="s">
        <v>7752</v>
      </c>
      <c r="I1769" t="s">
        <v>255</v>
      </c>
      <c r="J1769" t="s">
        <v>253</v>
      </c>
      <c r="K1769" t="s">
        <v>268</v>
      </c>
    </row>
    <row r="1770" spans="1:11" x14ac:dyDescent="0.25">
      <c r="A1770" t="s">
        <v>911</v>
      </c>
      <c r="B1770" t="s">
        <v>4214</v>
      </c>
      <c r="C1770" t="s">
        <v>256</v>
      </c>
      <c r="D1770" t="s">
        <v>256</v>
      </c>
      <c r="E1770" t="s">
        <v>266</v>
      </c>
      <c r="G1770" t="s">
        <v>387</v>
      </c>
      <c r="H1770" t="s">
        <v>8093</v>
      </c>
      <c r="I1770" t="s">
        <v>253</v>
      </c>
      <c r="J1770" t="s">
        <v>256</v>
      </c>
      <c r="K1770" t="s">
        <v>268</v>
      </c>
    </row>
    <row r="1771" spans="1:11" x14ac:dyDescent="0.25">
      <c r="A1771" t="s">
        <v>911</v>
      </c>
      <c r="B1771" t="s">
        <v>4215</v>
      </c>
      <c r="C1771" t="s">
        <v>418</v>
      </c>
      <c r="D1771" t="s">
        <v>253</v>
      </c>
      <c r="E1771" t="s">
        <v>267</v>
      </c>
      <c r="G1771" t="s">
        <v>388</v>
      </c>
      <c r="H1771" t="s">
        <v>4331</v>
      </c>
      <c r="I1771" t="s">
        <v>255</v>
      </c>
      <c r="J1771" t="s">
        <v>251</v>
      </c>
      <c r="K1771" t="s">
        <v>267</v>
      </c>
    </row>
    <row r="1772" spans="1:11" x14ac:dyDescent="0.25">
      <c r="A1772" t="s">
        <v>911</v>
      </c>
      <c r="B1772" t="s">
        <v>4522</v>
      </c>
      <c r="C1772" t="s">
        <v>418</v>
      </c>
      <c r="D1772" t="s">
        <v>253</v>
      </c>
      <c r="E1772" t="s">
        <v>267</v>
      </c>
      <c r="G1772" t="s">
        <v>388</v>
      </c>
      <c r="H1772" t="s">
        <v>4332</v>
      </c>
      <c r="I1772" t="s">
        <v>249</v>
      </c>
      <c r="J1772" t="s">
        <v>255</v>
      </c>
      <c r="K1772" t="s">
        <v>267</v>
      </c>
    </row>
    <row r="1773" spans="1:11" x14ac:dyDescent="0.25">
      <c r="A1773" t="s">
        <v>911</v>
      </c>
      <c r="B1773" t="s">
        <v>4523</v>
      </c>
      <c r="C1773" t="s">
        <v>250</v>
      </c>
      <c r="D1773" t="s">
        <v>250</v>
      </c>
      <c r="E1773" t="s">
        <v>266</v>
      </c>
      <c r="G1773" t="s">
        <v>388</v>
      </c>
      <c r="H1773" t="s">
        <v>4333</v>
      </c>
      <c r="I1773" t="s">
        <v>418</v>
      </c>
      <c r="J1773" t="s">
        <v>251</v>
      </c>
      <c r="K1773" t="s">
        <v>267</v>
      </c>
    </row>
    <row r="1774" spans="1:11" x14ac:dyDescent="0.25">
      <c r="A1774" t="s">
        <v>911</v>
      </c>
      <c r="B1774" t="s">
        <v>5080</v>
      </c>
      <c r="C1774" t="s">
        <v>255</v>
      </c>
      <c r="D1774" t="s">
        <v>418</v>
      </c>
      <c r="E1774" t="s">
        <v>268</v>
      </c>
      <c r="G1774" t="s">
        <v>388</v>
      </c>
      <c r="H1774" t="s">
        <v>6905</v>
      </c>
      <c r="I1774" t="s">
        <v>255</v>
      </c>
      <c r="J1774" t="s">
        <v>255</v>
      </c>
      <c r="K1774" t="s">
        <v>266</v>
      </c>
    </row>
    <row r="1775" spans="1:11" x14ac:dyDescent="0.25">
      <c r="A1775" t="s">
        <v>911</v>
      </c>
      <c r="B1775" t="s">
        <v>5081</v>
      </c>
      <c r="C1775" t="s">
        <v>253</v>
      </c>
      <c r="D1775" t="s">
        <v>418</v>
      </c>
      <c r="E1775" t="s">
        <v>268</v>
      </c>
      <c r="G1775" t="s">
        <v>388</v>
      </c>
      <c r="H1775" t="s">
        <v>4867</v>
      </c>
      <c r="I1775" t="s">
        <v>418</v>
      </c>
      <c r="J1775" t="s">
        <v>255</v>
      </c>
      <c r="K1775" t="s">
        <v>267</v>
      </c>
    </row>
    <row r="1776" spans="1:11" x14ac:dyDescent="0.25">
      <c r="A1776" t="s">
        <v>914</v>
      </c>
      <c r="B1776" t="s">
        <v>4073</v>
      </c>
      <c r="C1776" t="s">
        <v>255</v>
      </c>
      <c r="D1776" t="s">
        <v>255</v>
      </c>
      <c r="E1776" t="s">
        <v>266</v>
      </c>
      <c r="G1776" t="s">
        <v>388</v>
      </c>
      <c r="H1776" t="s">
        <v>4868</v>
      </c>
      <c r="I1776" t="s">
        <v>418</v>
      </c>
      <c r="J1776" t="s">
        <v>251</v>
      </c>
      <c r="K1776" t="s">
        <v>267</v>
      </c>
    </row>
    <row r="1777" spans="1:11" x14ac:dyDescent="0.25">
      <c r="A1777" t="s">
        <v>914</v>
      </c>
      <c r="B1777" t="s">
        <v>5082</v>
      </c>
      <c r="C1777" t="s">
        <v>418</v>
      </c>
      <c r="D1777" t="s">
        <v>253</v>
      </c>
      <c r="E1777" t="s">
        <v>267</v>
      </c>
      <c r="G1777" t="s">
        <v>388</v>
      </c>
      <c r="H1777" t="s">
        <v>6906</v>
      </c>
      <c r="I1777" t="s">
        <v>255</v>
      </c>
      <c r="J1777" t="s">
        <v>255</v>
      </c>
      <c r="K1777" t="s">
        <v>266</v>
      </c>
    </row>
    <row r="1778" spans="1:11" x14ac:dyDescent="0.25">
      <c r="A1778" t="s">
        <v>914</v>
      </c>
      <c r="B1778" t="s">
        <v>5083</v>
      </c>
      <c r="C1778" t="s">
        <v>418</v>
      </c>
      <c r="D1778" t="s">
        <v>253</v>
      </c>
      <c r="E1778" t="s">
        <v>267</v>
      </c>
      <c r="G1778" t="s">
        <v>388</v>
      </c>
      <c r="H1778" t="s">
        <v>5072</v>
      </c>
      <c r="I1778" t="s">
        <v>251</v>
      </c>
      <c r="J1778" t="s">
        <v>418</v>
      </c>
      <c r="K1778" t="s">
        <v>268</v>
      </c>
    </row>
    <row r="1779" spans="1:11" x14ac:dyDescent="0.25">
      <c r="A1779" t="s">
        <v>914</v>
      </c>
      <c r="B1779" t="s">
        <v>5084</v>
      </c>
      <c r="C1779" t="s">
        <v>256</v>
      </c>
      <c r="D1779" t="s">
        <v>256</v>
      </c>
      <c r="E1779" t="s">
        <v>266</v>
      </c>
      <c r="G1779" t="s">
        <v>388</v>
      </c>
      <c r="H1779" t="s">
        <v>6907</v>
      </c>
      <c r="I1779" t="s">
        <v>255</v>
      </c>
      <c r="J1779" t="s">
        <v>418</v>
      </c>
      <c r="K1779" t="s">
        <v>268</v>
      </c>
    </row>
    <row r="1780" spans="1:11" x14ac:dyDescent="0.25">
      <c r="A1780" t="s">
        <v>914</v>
      </c>
      <c r="B1780" t="s">
        <v>5085</v>
      </c>
      <c r="C1780" t="s">
        <v>252</v>
      </c>
      <c r="D1780" t="s">
        <v>252</v>
      </c>
      <c r="E1780" t="s">
        <v>266</v>
      </c>
      <c r="G1780" t="s">
        <v>388</v>
      </c>
      <c r="H1780" t="s">
        <v>6908</v>
      </c>
      <c r="I1780" t="s">
        <v>251</v>
      </c>
      <c r="J1780" t="s">
        <v>418</v>
      </c>
      <c r="K1780" t="s">
        <v>268</v>
      </c>
    </row>
    <row r="1781" spans="1:11" x14ac:dyDescent="0.25">
      <c r="A1781" t="s">
        <v>914</v>
      </c>
      <c r="B1781" t="s">
        <v>5086</v>
      </c>
      <c r="C1781" t="s">
        <v>418</v>
      </c>
      <c r="D1781" t="s">
        <v>257</v>
      </c>
      <c r="E1781" t="s">
        <v>267</v>
      </c>
      <c r="G1781" t="s">
        <v>388</v>
      </c>
      <c r="H1781" t="s">
        <v>4374</v>
      </c>
      <c r="I1781" t="s">
        <v>255</v>
      </c>
      <c r="J1781" t="s">
        <v>251</v>
      </c>
      <c r="K1781" t="s">
        <v>268</v>
      </c>
    </row>
    <row r="1782" spans="1:11" x14ac:dyDescent="0.25">
      <c r="A1782" t="s">
        <v>914</v>
      </c>
      <c r="B1782" t="s">
        <v>5087</v>
      </c>
      <c r="C1782" t="s">
        <v>249</v>
      </c>
      <c r="D1782" t="s">
        <v>249</v>
      </c>
      <c r="E1782" t="s">
        <v>266</v>
      </c>
      <c r="G1782" t="s">
        <v>388</v>
      </c>
      <c r="H1782" t="s">
        <v>5158</v>
      </c>
      <c r="I1782" t="s">
        <v>249</v>
      </c>
      <c r="J1782" t="s">
        <v>255</v>
      </c>
      <c r="K1782" t="s">
        <v>268</v>
      </c>
    </row>
    <row r="1783" spans="1:11" x14ac:dyDescent="0.25">
      <c r="A1783" t="s">
        <v>914</v>
      </c>
      <c r="B1783" t="s">
        <v>5088</v>
      </c>
      <c r="C1783" t="s">
        <v>418</v>
      </c>
      <c r="D1783" t="s">
        <v>254</v>
      </c>
      <c r="E1783" t="s">
        <v>267</v>
      </c>
      <c r="G1783" t="s">
        <v>389</v>
      </c>
      <c r="H1783" t="s">
        <v>4303</v>
      </c>
      <c r="I1783" t="s">
        <v>418</v>
      </c>
      <c r="J1783" t="s">
        <v>249</v>
      </c>
      <c r="K1783" t="s">
        <v>267</v>
      </c>
    </row>
    <row r="1784" spans="1:11" x14ac:dyDescent="0.25">
      <c r="A1784" t="s">
        <v>914</v>
      </c>
      <c r="B1784" t="s">
        <v>5089</v>
      </c>
      <c r="C1784" t="s">
        <v>257</v>
      </c>
      <c r="D1784" t="s">
        <v>257</v>
      </c>
      <c r="E1784" t="s">
        <v>266</v>
      </c>
      <c r="G1784" t="s">
        <v>389</v>
      </c>
      <c r="H1784" t="s">
        <v>5718</v>
      </c>
      <c r="I1784" t="s">
        <v>255</v>
      </c>
      <c r="J1784" t="s">
        <v>255</v>
      </c>
      <c r="K1784" t="s">
        <v>266</v>
      </c>
    </row>
    <row r="1785" spans="1:11" x14ac:dyDescent="0.25">
      <c r="A1785" t="s">
        <v>914</v>
      </c>
      <c r="B1785" t="s">
        <v>5090</v>
      </c>
      <c r="C1785" t="s">
        <v>254</v>
      </c>
      <c r="D1785" t="s">
        <v>254</v>
      </c>
      <c r="E1785" t="s">
        <v>266</v>
      </c>
      <c r="G1785" t="s">
        <v>389</v>
      </c>
      <c r="H1785" t="s">
        <v>5719</v>
      </c>
      <c r="I1785" t="s">
        <v>251</v>
      </c>
      <c r="J1785" t="s">
        <v>251</v>
      </c>
      <c r="K1785" t="s">
        <v>266</v>
      </c>
    </row>
    <row r="1786" spans="1:11" x14ac:dyDescent="0.25">
      <c r="A1786" t="s">
        <v>914</v>
      </c>
      <c r="B1786" t="s">
        <v>5091</v>
      </c>
      <c r="C1786" t="s">
        <v>253</v>
      </c>
      <c r="D1786" t="s">
        <v>418</v>
      </c>
      <c r="E1786" t="s">
        <v>268</v>
      </c>
      <c r="G1786" t="s">
        <v>389</v>
      </c>
      <c r="H1786" t="s">
        <v>6835</v>
      </c>
      <c r="I1786" t="s">
        <v>418</v>
      </c>
      <c r="J1786" t="s">
        <v>248</v>
      </c>
      <c r="K1786" t="s">
        <v>267</v>
      </c>
    </row>
    <row r="1787" spans="1:11" x14ac:dyDescent="0.25">
      <c r="A1787" t="s">
        <v>917</v>
      </c>
      <c r="B1787" t="s">
        <v>4453</v>
      </c>
      <c r="C1787" t="s">
        <v>249</v>
      </c>
      <c r="D1787" t="s">
        <v>249</v>
      </c>
      <c r="E1787" t="s">
        <v>266</v>
      </c>
      <c r="G1787" t="s">
        <v>389</v>
      </c>
      <c r="H1787" t="s">
        <v>6836</v>
      </c>
      <c r="I1787" t="s">
        <v>255</v>
      </c>
      <c r="J1787" t="s">
        <v>248</v>
      </c>
      <c r="K1787" t="s">
        <v>267</v>
      </c>
    </row>
    <row r="1788" spans="1:11" x14ac:dyDescent="0.25">
      <c r="A1788" t="s">
        <v>917</v>
      </c>
      <c r="B1788" t="s">
        <v>5092</v>
      </c>
      <c r="C1788" t="s">
        <v>257</v>
      </c>
      <c r="D1788" t="s">
        <v>257</v>
      </c>
      <c r="E1788" t="s">
        <v>266</v>
      </c>
      <c r="G1788" t="s">
        <v>389</v>
      </c>
      <c r="H1788" t="s">
        <v>6909</v>
      </c>
      <c r="I1788" t="s">
        <v>251</v>
      </c>
      <c r="J1788" t="s">
        <v>418</v>
      </c>
      <c r="K1788" t="s">
        <v>268</v>
      </c>
    </row>
    <row r="1789" spans="1:11" x14ac:dyDescent="0.25">
      <c r="A1789" t="s">
        <v>917</v>
      </c>
      <c r="B1789" t="s">
        <v>5093</v>
      </c>
      <c r="C1789" t="s">
        <v>254</v>
      </c>
      <c r="D1789" t="s">
        <v>254</v>
      </c>
      <c r="E1789" t="s">
        <v>266</v>
      </c>
      <c r="G1789" t="s">
        <v>389</v>
      </c>
      <c r="H1789" t="s">
        <v>6910</v>
      </c>
      <c r="I1789" t="s">
        <v>249</v>
      </c>
      <c r="J1789" t="s">
        <v>418</v>
      </c>
      <c r="K1789" t="s">
        <v>268</v>
      </c>
    </row>
    <row r="1790" spans="1:11" x14ac:dyDescent="0.25">
      <c r="A1790" t="s">
        <v>917</v>
      </c>
      <c r="B1790" t="s">
        <v>5094</v>
      </c>
      <c r="C1790" t="s">
        <v>418</v>
      </c>
      <c r="D1790" t="s">
        <v>249</v>
      </c>
      <c r="E1790" t="s">
        <v>267</v>
      </c>
      <c r="G1790" t="s">
        <v>389</v>
      </c>
      <c r="H1790" t="s">
        <v>6911</v>
      </c>
      <c r="I1790" t="s">
        <v>255</v>
      </c>
      <c r="J1790" t="s">
        <v>418</v>
      </c>
      <c r="K1790" t="s">
        <v>268</v>
      </c>
    </row>
    <row r="1791" spans="1:11" x14ac:dyDescent="0.25">
      <c r="A1791" t="s">
        <v>917</v>
      </c>
      <c r="B1791" t="s">
        <v>5095</v>
      </c>
      <c r="C1791" t="s">
        <v>255</v>
      </c>
      <c r="D1791" t="s">
        <v>255</v>
      </c>
      <c r="E1791" t="s">
        <v>266</v>
      </c>
      <c r="G1791" t="s">
        <v>389</v>
      </c>
      <c r="H1791" t="s">
        <v>6912</v>
      </c>
      <c r="I1791" t="s">
        <v>249</v>
      </c>
      <c r="J1791" t="s">
        <v>418</v>
      </c>
      <c r="K1791" t="s">
        <v>268</v>
      </c>
    </row>
    <row r="1792" spans="1:11" x14ac:dyDescent="0.25">
      <c r="A1792" t="s">
        <v>917</v>
      </c>
      <c r="B1792" t="s">
        <v>5096</v>
      </c>
      <c r="C1792" t="s">
        <v>252</v>
      </c>
      <c r="D1792" t="s">
        <v>252</v>
      </c>
      <c r="E1792" t="s">
        <v>266</v>
      </c>
      <c r="G1792" t="s">
        <v>389</v>
      </c>
      <c r="H1792" t="s">
        <v>8094</v>
      </c>
      <c r="I1792" t="s">
        <v>255</v>
      </c>
      <c r="J1792" t="s">
        <v>248</v>
      </c>
      <c r="K1792" t="s">
        <v>268</v>
      </c>
    </row>
    <row r="1793" spans="1:11" x14ac:dyDescent="0.25">
      <c r="A1793" t="s">
        <v>917</v>
      </c>
      <c r="B1793" t="s">
        <v>5097</v>
      </c>
      <c r="C1793" t="s">
        <v>418</v>
      </c>
      <c r="D1793" t="s">
        <v>255</v>
      </c>
      <c r="E1793" t="s">
        <v>267</v>
      </c>
      <c r="G1793" t="s">
        <v>390</v>
      </c>
      <c r="H1793" t="s">
        <v>6913</v>
      </c>
      <c r="I1793" t="s">
        <v>251</v>
      </c>
      <c r="J1793" t="s">
        <v>251</v>
      </c>
      <c r="K1793" t="s">
        <v>266</v>
      </c>
    </row>
    <row r="1794" spans="1:11" x14ac:dyDescent="0.25">
      <c r="A1794" t="s">
        <v>917</v>
      </c>
      <c r="B1794" t="s">
        <v>5098</v>
      </c>
      <c r="C1794" t="s">
        <v>248</v>
      </c>
      <c r="D1794" t="s">
        <v>248</v>
      </c>
      <c r="E1794" t="s">
        <v>266</v>
      </c>
      <c r="G1794" t="s">
        <v>390</v>
      </c>
      <c r="H1794" t="s">
        <v>6914</v>
      </c>
      <c r="I1794" t="s">
        <v>255</v>
      </c>
      <c r="J1794" t="s">
        <v>255</v>
      </c>
      <c r="K1794" t="s">
        <v>266</v>
      </c>
    </row>
    <row r="1795" spans="1:11" x14ac:dyDescent="0.25">
      <c r="A1795" t="s">
        <v>920</v>
      </c>
      <c r="B1795" t="s">
        <v>4619</v>
      </c>
      <c r="C1795" t="s">
        <v>253</v>
      </c>
      <c r="D1795" t="s">
        <v>253</v>
      </c>
      <c r="E1795" t="s">
        <v>266</v>
      </c>
      <c r="G1795" t="s">
        <v>390</v>
      </c>
      <c r="H1795" t="s">
        <v>6362</v>
      </c>
      <c r="I1795" t="s">
        <v>253</v>
      </c>
      <c r="J1795" t="s">
        <v>253</v>
      </c>
      <c r="K1795" t="s">
        <v>266</v>
      </c>
    </row>
    <row r="1796" spans="1:11" x14ac:dyDescent="0.25">
      <c r="A1796" t="s">
        <v>920</v>
      </c>
      <c r="B1796" t="s">
        <v>5099</v>
      </c>
      <c r="C1796" t="s">
        <v>257</v>
      </c>
      <c r="D1796" t="s">
        <v>257</v>
      </c>
      <c r="E1796" t="s">
        <v>266</v>
      </c>
      <c r="G1796" t="s">
        <v>390</v>
      </c>
      <c r="H1796" t="s">
        <v>6363</v>
      </c>
      <c r="I1796" t="s">
        <v>418</v>
      </c>
      <c r="J1796" t="s">
        <v>253</v>
      </c>
      <c r="K1796" t="s">
        <v>267</v>
      </c>
    </row>
    <row r="1797" spans="1:11" x14ac:dyDescent="0.25">
      <c r="A1797" t="s">
        <v>920</v>
      </c>
      <c r="B1797" t="s">
        <v>4801</v>
      </c>
      <c r="C1797" t="s">
        <v>251</v>
      </c>
      <c r="D1797" t="s">
        <v>251</v>
      </c>
      <c r="E1797" t="s">
        <v>266</v>
      </c>
      <c r="G1797" t="s">
        <v>390</v>
      </c>
      <c r="H1797" t="s">
        <v>4986</v>
      </c>
      <c r="I1797" t="s">
        <v>255</v>
      </c>
      <c r="J1797" t="s">
        <v>255</v>
      </c>
      <c r="K1797" t="s">
        <v>266</v>
      </c>
    </row>
    <row r="1798" spans="1:11" x14ac:dyDescent="0.25">
      <c r="A1798" t="s">
        <v>920</v>
      </c>
      <c r="B1798" t="s">
        <v>5100</v>
      </c>
      <c r="C1798" t="s">
        <v>418</v>
      </c>
      <c r="D1798" t="s">
        <v>251</v>
      </c>
      <c r="E1798" t="s">
        <v>267</v>
      </c>
      <c r="G1798" t="s">
        <v>390</v>
      </c>
      <c r="H1798" t="s">
        <v>4987</v>
      </c>
      <c r="I1798" t="s">
        <v>255</v>
      </c>
      <c r="J1798" t="s">
        <v>256</v>
      </c>
      <c r="K1798" t="s">
        <v>267</v>
      </c>
    </row>
    <row r="1799" spans="1:11" x14ac:dyDescent="0.25">
      <c r="A1799" t="s">
        <v>920</v>
      </c>
      <c r="B1799" t="s">
        <v>5101</v>
      </c>
      <c r="C1799" t="s">
        <v>252</v>
      </c>
      <c r="D1799" t="s">
        <v>252</v>
      </c>
      <c r="E1799" t="s">
        <v>266</v>
      </c>
      <c r="G1799" t="s">
        <v>390</v>
      </c>
      <c r="H1799" t="s">
        <v>6915</v>
      </c>
      <c r="I1799" t="s">
        <v>255</v>
      </c>
      <c r="J1799" t="s">
        <v>418</v>
      </c>
      <c r="K1799" t="s">
        <v>268</v>
      </c>
    </row>
    <row r="1800" spans="1:11" x14ac:dyDescent="0.25">
      <c r="A1800" t="s">
        <v>920</v>
      </c>
      <c r="B1800" t="s">
        <v>5102</v>
      </c>
      <c r="C1800" t="s">
        <v>250</v>
      </c>
      <c r="D1800" t="s">
        <v>250</v>
      </c>
      <c r="E1800" t="s">
        <v>266</v>
      </c>
      <c r="G1800" t="s">
        <v>390</v>
      </c>
      <c r="H1800" t="s">
        <v>6916</v>
      </c>
      <c r="I1800" t="s">
        <v>251</v>
      </c>
      <c r="J1800" t="s">
        <v>418</v>
      </c>
      <c r="K1800" t="s">
        <v>268</v>
      </c>
    </row>
    <row r="1801" spans="1:11" x14ac:dyDescent="0.25">
      <c r="A1801" t="s">
        <v>920</v>
      </c>
      <c r="B1801" t="s">
        <v>5103</v>
      </c>
      <c r="C1801" t="s">
        <v>418</v>
      </c>
      <c r="D1801" t="s">
        <v>257</v>
      </c>
      <c r="E1801" t="s">
        <v>267</v>
      </c>
      <c r="G1801" t="s">
        <v>390</v>
      </c>
      <c r="H1801" t="s">
        <v>8095</v>
      </c>
      <c r="I1801" t="s">
        <v>255</v>
      </c>
      <c r="J1801" t="s">
        <v>256</v>
      </c>
      <c r="K1801" t="s">
        <v>268</v>
      </c>
    </row>
    <row r="1802" spans="1:11" x14ac:dyDescent="0.25">
      <c r="A1802" t="s">
        <v>920</v>
      </c>
      <c r="B1802" t="s">
        <v>5104</v>
      </c>
      <c r="C1802" t="s">
        <v>255</v>
      </c>
      <c r="D1802" t="s">
        <v>255</v>
      </c>
      <c r="E1802" t="s">
        <v>266</v>
      </c>
      <c r="G1802" t="s">
        <v>391</v>
      </c>
      <c r="H1802" t="s">
        <v>6917</v>
      </c>
      <c r="I1802" t="s">
        <v>253</v>
      </c>
      <c r="J1802" t="s">
        <v>253</v>
      </c>
      <c r="K1802" t="s">
        <v>266</v>
      </c>
    </row>
    <row r="1803" spans="1:11" x14ac:dyDescent="0.25">
      <c r="A1803" t="s">
        <v>923</v>
      </c>
      <c r="B1803" t="s">
        <v>4137</v>
      </c>
      <c r="C1803" t="s">
        <v>254</v>
      </c>
      <c r="D1803" t="s">
        <v>254</v>
      </c>
      <c r="E1803" t="s">
        <v>266</v>
      </c>
      <c r="G1803" t="s">
        <v>391</v>
      </c>
      <c r="H1803" t="s">
        <v>4702</v>
      </c>
      <c r="I1803" t="s">
        <v>255</v>
      </c>
      <c r="J1803" t="s">
        <v>253</v>
      </c>
      <c r="K1803" t="s">
        <v>267</v>
      </c>
    </row>
    <row r="1804" spans="1:11" x14ac:dyDescent="0.25">
      <c r="A1804" t="s">
        <v>923</v>
      </c>
      <c r="B1804" t="s">
        <v>5105</v>
      </c>
      <c r="C1804" t="s">
        <v>257</v>
      </c>
      <c r="D1804" t="s">
        <v>257</v>
      </c>
      <c r="E1804" t="s">
        <v>266</v>
      </c>
      <c r="G1804" t="s">
        <v>391</v>
      </c>
      <c r="H1804" t="s">
        <v>4992</v>
      </c>
      <c r="I1804" t="s">
        <v>251</v>
      </c>
      <c r="J1804" t="s">
        <v>418</v>
      </c>
      <c r="K1804" t="s">
        <v>268</v>
      </c>
    </row>
    <row r="1805" spans="1:11" x14ac:dyDescent="0.25">
      <c r="A1805" t="s">
        <v>923</v>
      </c>
      <c r="B1805" t="s">
        <v>5106</v>
      </c>
      <c r="C1805" t="s">
        <v>255</v>
      </c>
      <c r="D1805" t="s">
        <v>255</v>
      </c>
      <c r="E1805" t="s">
        <v>266</v>
      </c>
      <c r="G1805" t="s">
        <v>391</v>
      </c>
      <c r="H1805" t="s">
        <v>4941</v>
      </c>
      <c r="I1805" t="s">
        <v>255</v>
      </c>
      <c r="J1805" t="s">
        <v>253</v>
      </c>
      <c r="K1805" t="s">
        <v>268</v>
      </c>
    </row>
    <row r="1806" spans="1:11" x14ac:dyDescent="0.25">
      <c r="A1806" t="s">
        <v>923</v>
      </c>
      <c r="B1806" t="s">
        <v>5107</v>
      </c>
      <c r="C1806" t="s">
        <v>250</v>
      </c>
      <c r="D1806" t="s">
        <v>250</v>
      </c>
      <c r="E1806" t="s">
        <v>266</v>
      </c>
      <c r="G1806" t="s">
        <v>392</v>
      </c>
      <c r="H1806" t="s">
        <v>4910</v>
      </c>
      <c r="I1806" t="s">
        <v>255</v>
      </c>
      <c r="J1806" t="s">
        <v>255</v>
      </c>
      <c r="K1806" t="s">
        <v>266</v>
      </c>
    </row>
    <row r="1807" spans="1:11" x14ac:dyDescent="0.25">
      <c r="A1807" t="s">
        <v>923</v>
      </c>
      <c r="B1807" t="s">
        <v>4947</v>
      </c>
      <c r="C1807" t="s">
        <v>252</v>
      </c>
      <c r="D1807" t="s">
        <v>252</v>
      </c>
      <c r="E1807" t="s">
        <v>266</v>
      </c>
      <c r="G1807" t="s">
        <v>865</v>
      </c>
      <c r="H1807" t="s">
        <v>4237</v>
      </c>
      <c r="I1807" t="s">
        <v>248</v>
      </c>
      <c r="J1807" t="s">
        <v>248</v>
      </c>
      <c r="K1807" t="s">
        <v>266</v>
      </c>
    </row>
    <row r="1808" spans="1:11" x14ac:dyDescent="0.25">
      <c r="A1808" t="s">
        <v>923</v>
      </c>
      <c r="B1808" t="s">
        <v>4948</v>
      </c>
      <c r="C1808" t="s">
        <v>253</v>
      </c>
      <c r="D1808" t="s">
        <v>253</v>
      </c>
      <c r="E1808" t="s">
        <v>266</v>
      </c>
      <c r="G1808" t="s">
        <v>865</v>
      </c>
      <c r="H1808" t="s">
        <v>6918</v>
      </c>
      <c r="I1808" t="s">
        <v>418</v>
      </c>
      <c r="J1808" t="s">
        <v>252</v>
      </c>
      <c r="K1808" t="s">
        <v>267</v>
      </c>
    </row>
    <row r="1809" spans="1:11" x14ac:dyDescent="0.25">
      <c r="A1809" t="s">
        <v>925</v>
      </c>
      <c r="B1809" t="s">
        <v>4661</v>
      </c>
      <c r="C1809" t="s">
        <v>253</v>
      </c>
      <c r="D1809" t="s">
        <v>253</v>
      </c>
      <c r="E1809" t="s">
        <v>266</v>
      </c>
      <c r="G1809" t="s">
        <v>865</v>
      </c>
      <c r="H1809" t="s">
        <v>6919</v>
      </c>
      <c r="I1809" t="s">
        <v>249</v>
      </c>
      <c r="J1809" t="s">
        <v>249</v>
      </c>
      <c r="K1809" t="s">
        <v>266</v>
      </c>
    </row>
    <row r="1810" spans="1:11" x14ac:dyDescent="0.25">
      <c r="A1810" t="s">
        <v>925</v>
      </c>
      <c r="B1810" t="s">
        <v>4662</v>
      </c>
      <c r="C1810" t="s">
        <v>418</v>
      </c>
      <c r="D1810" t="s">
        <v>251</v>
      </c>
      <c r="E1810" t="s">
        <v>267</v>
      </c>
      <c r="G1810" t="s">
        <v>865</v>
      </c>
      <c r="H1810" t="s">
        <v>6920</v>
      </c>
      <c r="I1810" t="s">
        <v>253</v>
      </c>
      <c r="J1810" t="s">
        <v>253</v>
      </c>
      <c r="K1810" t="s">
        <v>266</v>
      </c>
    </row>
    <row r="1811" spans="1:11" x14ac:dyDescent="0.25">
      <c r="A1811" t="s">
        <v>925</v>
      </c>
      <c r="B1811" t="s">
        <v>5108</v>
      </c>
      <c r="C1811" t="s">
        <v>251</v>
      </c>
      <c r="D1811" t="s">
        <v>251</v>
      </c>
      <c r="E1811" t="s">
        <v>266</v>
      </c>
      <c r="G1811" t="s">
        <v>865</v>
      </c>
      <c r="H1811" t="s">
        <v>6921</v>
      </c>
      <c r="I1811" t="s">
        <v>257</v>
      </c>
      <c r="J1811" t="s">
        <v>256</v>
      </c>
      <c r="K1811" t="s">
        <v>267</v>
      </c>
    </row>
    <row r="1812" spans="1:11" x14ac:dyDescent="0.25">
      <c r="A1812" t="s">
        <v>925</v>
      </c>
      <c r="B1812" t="s">
        <v>4234</v>
      </c>
      <c r="C1812" t="s">
        <v>254</v>
      </c>
      <c r="D1812" t="s">
        <v>254</v>
      </c>
      <c r="E1812" t="s">
        <v>266</v>
      </c>
      <c r="G1812" t="s">
        <v>865</v>
      </c>
      <c r="H1812" t="s">
        <v>6922</v>
      </c>
      <c r="I1812" t="s">
        <v>256</v>
      </c>
      <c r="J1812" t="s">
        <v>256</v>
      </c>
      <c r="K1812" t="s">
        <v>266</v>
      </c>
    </row>
    <row r="1813" spans="1:11" x14ac:dyDescent="0.25">
      <c r="A1813" t="s">
        <v>925</v>
      </c>
      <c r="B1813" t="s">
        <v>5109</v>
      </c>
      <c r="C1813" t="s">
        <v>255</v>
      </c>
      <c r="D1813" t="s">
        <v>255</v>
      </c>
      <c r="E1813" t="s">
        <v>266</v>
      </c>
      <c r="G1813" t="s">
        <v>865</v>
      </c>
      <c r="H1813" t="s">
        <v>6923</v>
      </c>
      <c r="I1813" t="s">
        <v>251</v>
      </c>
      <c r="J1813" t="s">
        <v>418</v>
      </c>
      <c r="K1813" t="s">
        <v>268</v>
      </c>
    </row>
    <row r="1814" spans="1:11" x14ac:dyDescent="0.25">
      <c r="A1814" t="s">
        <v>925</v>
      </c>
      <c r="B1814" t="s">
        <v>5110</v>
      </c>
      <c r="C1814" t="s">
        <v>248</v>
      </c>
      <c r="D1814" t="s">
        <v>248</v>
      </c>
      <c r="E1814" t="s">
        <v>266</v>
      </c>
      <c r="G1814" t="s">
        <v>865</v>
      </c>
      <c r="H1814" t="s">
        <v>6294</v>
      </c>
      <c r="I1814" t="s">
        <v>252</v>
      </c>
      <c r="J1814" t="s">
        <v>418</v>
      </c>
      <c r="K1814" t="s">
        <v>268</v>
      </c>
    </row>
    <row r="1815" spans="1:11" x14ac:dyDescent="0.25">
      <c r="A1815" t="s">
        <v>925</v>
      </c>
      <c r="B1815" t="s">
        <v>5111</v>
      </c>
      <c r="C1815" t="s">
        <v>418</v>
      </c>
      <c r="D1815" t="s">
        <v>250</v>
      </c>
      <c r="E1815" t="s">
        <v>267</v>
      </c>
      <c r="G1815" t="s">
        <v>865</v>
      </c>
      <c r="H1815" t="s">
        <v>8096</v>
      </c>
      <c r="I1815" t="s">
        <v>257</v>
      </c>
      <c r="J1815" t="s">
        <v>256</v>
      </c>
      <c r="K1815" t="s">
        <v>268</v>
      </c>
    </row>
    <row r="1816" spans="1:11" x14ac:dyDescent="0.25">
      <c r="A1816" t="s">
        <v>925</v>
      </c>
      <c r="B1816" t="s">
        <v>5112</v>
      </c>
      <c r="C1816" t="s">
        <v>250</v>
      </c>
      <c r="D1816" t="s">
        <v>250</v>
      </c>
      <c r="E1816" t="s">
        <v>266</v>
      </c>
      <c r="G1816" t="s">
        <v>867</v>
      </c>
      <c r="H1816" t="s">
        <v>5399</v>
      </c>
      <c r="I1816" t="s">
        <v>248</v>
      </c>
      <c r="J1816" t="s">
        <v>248</v>
      </c>
      <c r="K1816" t="s">
        <v>266</v>
      </c>
    </row>
    <row r="1817" spans="1:11" x14ac:dyDescent="0.25">
      <c r="A1817" t="s">
        <v>925</v>
      </c>
      <c r="B1817" t="s">
        <v>5113</v>
      </c>
      <c r="C1817" t="s">
        <v>418</v>
      </c>
      <c r="D1817" t="s">
        <v>250</v>
      </c>
      <c r="E1817" t="s">
        <v>267</v>
      </c>
      <c r="G1817" t="s">
        <v>867</v>
      </c>
      <c r="H1817" t="s">
        <v>6275</v>
      </c>
      <c r="I1817" t="s">
        <v>418</v>
      </c>
      <c r="J1817" t="s">
        <v>253</v>
      </c>
      <c r="K1817" t="s">
        <v>267</v>
      </c>
    </row>
    <row r="1818" spans="1:11" x14ac:dyDescent="0.25">
      <c r="A1818" t="s">
        <v>925</v>
      </c>
      <c r="B1818" t="s">
        <v>5114</v>
      </c>
      <c r="C1818" t="s">
        <v>249</v>
      </c>
      <c r="D1818" t="s">
        <v>249</v>
      </c>
      <c r="E1818" t="s">
        <v>266</v>
      </c>
      <c r="G1818" t="s">
        <v>867</v>
      </c>
      <c r="H1818" t="s">
        <v>5840</v>
      </c>
      <c r="I1818" t="s">
        <v>418</v>
      </c>
      <c r="J1818" t="s">
        <v>252</v>
      </c>
      <c r="K1818" t="s">
        <v>267</v>
      </c>
    </row>
    <row r="1819" spans="1:11" x14ac:dyDescent="0.25">
      <c r="A1819" t="s">
        <v>928</v>
      </c>
      <c r="B1819" t="s">
        <v>4091</v>
      </c>
      <c r="C1819" t="s">
        <v>248</v>
      </c>
      <c r="D1819" t="s">
        <v>248</v>
      </c>
      <c r="E1819" t="s">
        <v>266</v>
      </c>
      <c r="G1819" t="s">
        <v>867</v>
      </c>
      <c r="H1819" t="s">
        <v>6924</v>
      </c>
      <c r="I1819" t="s">
        <v>256</v>
      </c>
      <c r="J1819" t="s">
        <v>256</v>
      </c>
      <c r="K1819" t="s">
        <v>266</v>
      </c>
    </row>
    <row r="1820" spans="1:11" x14ac:dyDescent="0.25">
      <c r="A1820" t="s">
        <v>928</v>
      </c>
      <c r="B1820" t="s">
        <v>4549</v>
      </c>
      <c r="C1820" t="s">
        <v>418</v>
      </c>
      <c r="D1820" t="s">
        <v>255</v>
      </c>
      <c r="E1820" t="s">
        <v>267</v>
      </c>
      <c r="G1820" t="s">
        <v>867</v>
      </c>
      <c r="H1820" t="s">
        <v>6925</v>
      </c>
      <c r="I1820" t="s">
        <v>249</v>
      </c>
      <c r="J1820" t="s">
        <v>249</v>
      </c>
      <c r="K1820" t="s">
        <v>266</v>
      </c>
    </row>
    <row r="1821" spans="1:11" x14ac:dyDescent="0.25">
      <c r="A1821" t="s">
        <v>928</v>
      </c>
      <c r="B1821" t="s">
        <v>5115</v>
      </c>
      <c r="C1821" t="s">
        <v>256</v>
      </c>
      <c r="D1821" t="s">
        <v>256</v>
      </c>
      <c r="E1821" t="s">
        <v>266</v>
      </c>
      <c r="G1821" t="s">
        <v>867</v>
      </c>
      <c r="H1821" t="s">
        <v>4035</v>
      </c>
      <c r="I1821" t="s">
        <v>254</v>
      </c>
      <c r="J1821" t="s">
        <v>418</v>
      </c>
      <c r="K1821" t="s">
        <v>268</v>
      </c>
    </row>
    <row r="1822" spans="1:11" x14ac:dyDescent="0.25">
      <c r="A1822" t="s">
        <v>928</v>
      </c>
      <c r="B1822" t="s">
        <v>5116</v>
      </c>
      <c r="C1822" t="s">
        <v>418</v>
      </c>
      <c r="D1822" t="s">
        <v>248</v>
      </c>
      <c r="E1822" t="s">
        <v>267</v>
      </c>
      <c r="G1822" t="s">
        <v>867</v>
      </c>
      <c r="H1822" t="s">
        <v>5008</v>
      </c>
      <c r="I1822" t="s">
        <v>257</v>
      </c>
      <c r="J1822" t="s">
        <v>418</v>
      </c>
      <c r="K1822" t="s">
        <v>268</v>
      </c>
    </row>
    <row r="1823" spans="1:11" x14ac:dyDescent="0.25">
      <c r="A1823" t="s">
        <v>928</v>
      </c>
      <c r="B1823" t="s">
        <v>5117</v>
      </c>
      <c r="C1823" t="s">
        <v>250</v>
      </c>
      <c r="D1823" t="s">
        <v>250</v>
      </c>
      <c r="E1823" t="s">
        <v>266</v>
      </c>
      <c r="G1823" t="s">
        <v>867</v>
      </c>
      <c r="H1823" t="s">
        <v>5009</v>
      </c>
      <c r="I1823" t="s">
        <v>253</v>
      </c>
      <c r="J1823" t="s">
        <v>418</v>
      </c>
      <c r="K1823" t="s">
        <v>268</v>
      </c>
    </row>
    <row r="1824" spans="1:11" x14ac:dyDescent="0.25">
      <c r="A1824" t="s">
        <v>928</v>
      </c>
      <c r="B1824" t="s">
        <v>5118</v>
      </c>
      <c r="C1824" t="s">
        <v>255</v>
      </c>
      <c r="D1824" t="s">
        <v>255</v>
      </c>
      <c r="E1824" t="s">
        <v>266</v>
      </c>
      <c r="G1824" t="s">
        <v>867</v>
      </c>
      <c r="H1824" t="s">
        <v>6801</v>
      </c>
      <c r="I1824" t="s">
        <v>252</v>
      </c>
      <c r="J1824" t="s">
        <v>418</v>
      </c>
      <c r="K1824" t="s">
        <v>268</v>
      </c>
    </row>
    <row r="1825" spans="1:11" x14ac:dyDescent="0.25">
      <c r="A1825" t="s">
        <v>928</v>
      </c>
      <c r="B1825" t="s">
        <v>5119</v>
      </c>
      <c r="C1825" t="s">
        <v>253</v>
      </c>
      <c r="D1825" t="s">
        <v>253</v>
      </c>
      <c r="E1825" t="s">
        <v>266</v>
      </c>
      <c r="G1825" t="s">
        <v>870</v>
      </c>
      <c r="H1825" t="s">
        <v>6106</v>
      </c>
      <c r="I1825" t="s">
        <v>251</v>
      </c>
      <c r="J1825" t="s">
        <v>251</v>
      </c>
      <c r="K1825" t="s">
        <v>266</v>
      </c>
    </row>
    <row r="1826" spans="1:11" x14ac:dyDescent="0.25">
      <c r="A1826" t="s">
        <v>928</v>
      </c>
      <c r="B1826" t="s">
        <v>5120</v>
      </c>
      <c r="C1826" t="s">
        <v>257</v>
      </c>
      <c r="D1826" t="s">
        <v>257</v>
      </c>
      <c r="E1826" t="s">
        <v>266</v>
      </c>
      <c r="G1826" t="s">
        <v>870</v>
      </c>
      <c r="H1826" t="s">
        <v>5011</v>
      </c>
      <c r="I1826" t="s">
        <v>256</v>
      </c>
      <c r="J1826" t="s">
        <v>256</v>
      </c>
      <c r="K1826" t="s">
        <v>266</v>
      </c>
    </row>
    <row r="1827" spans="1:11" x14ac:dyDescent="0.25">
      <c r="A1827" t="s">
        <v>928</v>
      </c>
      <c r="B1827" t="s">
        <v>5121</v>
      </c>
      <c r="C1827" t="s">
        <v>249</v>
      </c>
      <c r="D1827" t="s">
        <v>249</v>
      </c>
      <c r="E1827" t="s">
        <v>266</v>
      </c>
      <c r="G1827" t="s">
        <v>870</v>
      </c>
      <c r="H1827" t="s">
        <v>6926</v>
      </c>
      <c r="I1827" t="s">
        <v>257</v>
      </c>
      <c r="J1827" t="s">
        <v>257</v>
      </c>
      <c r="K1827" t="s">
        <v>266</v>
      </c>
    </row>
    <row r="1828" spans="1:11" x14ac:dyDescent="0.25">
      <c r="A1828" t="s">
        <v>931</v>
      </c>
      <c r="B1828" t="s">
        <v>4558</v>
      </c>
      <c r="C1828" t="s">
        <v>249</v>
      </c>
      <c r="D1828" t="s">
        <v>249</v>
      </c>
      <c r="E1828" t="s">
        <v>266</v>
      </c>
      <c r="G1828" t="s">
        <v>870</v>
      </c>
      <c r="H1828" t="s">
        <v>6927</v>
      </c>
      <c r="I1828" t="s">
        <v>249</v>
      </c>
      <c r="J1828" t="s">
        <v>249</v>
      </c>
      <c r="K1828" t="s">
        <v>266</v>
      </c>
    </row>
    <row r="1829" spans="1:11" x14ac:dyDescent="0.25">
      <c r="A1829" t="s">
        <v>931</v>
      </c>
      <c r="B1829" t="s">
        <v>5122</v>
      </c>
      <c r="C1829" t="s">
        <v>418</v>
      </c>
      <c r="D1829" t="s">
        <v>248</v>
      </c>
      <c r="E1829" t="s">
        <v>267</v>
      </c>
      <c r="G1829" t="s">
        <v>870</v>
      </c>
      <c r="H1829" t="s">
        <v>6928</v>
      </c>
      <c r="I1829" t="s">
        <v>248</v>
      </c>
      <c r="J1829" t="s">
        <v>248</v>
      </c>
      <c r="K1829" t="s">
        <v>266</v>
      </c>
    </row>
    <row r="1830" spans="1:11" x14ac:dyDescent="0.25">
      <c r="A1830" t="s">
        <v>931</v>
      </c>
      <c r="B1830" t="s">
        <v>5123</v>
      </c>
      <c r="C1830" t="s">
        <v>252</v>
      </c>
      <c r="D1830" t="s">
        <v>252</v>
      </c>
      <c r="E1830" t="s">
        <v>266</v>
      </c>
      <c r="G1830" t="s">
        <v>870</v>
      </c>
      <c r="H1830" t="s">
        <v>4769</v>
      </c>
      <c r="I1830" t="s">
        <v>252</v>
      </c>
      <c r="J1830" t="s">
        <v>418</v>
      </c>
      <c r="K1830" t="s">
        <v>268</v>
      </c>
    </row>
    <row r="1831" spans="1:11" x14ac:dyDescent="0.25">
      <c r="A1831" t="s">
        <v>931</v>
      </c>
      <c r="B1831" t="s">
        <v>5124</v>
      </c>
      <c r="C1831" t="s">
        <v>248</v>
      </c>
      <c r="D1831" t="s">
        <v>248</v>
      </c>
      <c r="E1831" t="s">
        <v>266</v>
      </c>
      <c r="G1831" t="s">
        <v>870</v>
      </c>
      <c r="H1831" t="s">
        <v>5080</v>
      </c>
      <c r="I1831" t="s">
        <v>254</v>
      </c>
      <c r="J1831" t="s">
        <v>418</v>
      </c>
      <c r="K1831" t="s">
        <v>268</v>
      </c>
    </row>
    <row r="1832" spans="1:11" x14ac:dyDescent="0.25">
      <c r="A1832" t="s">
        <v>931</v>
      </c>
      <c r="B1832" t="s">
        <v>5125</v>
      </c>
      <c r="C1832" t="s">
        <v>418</v>
      </c>
      <c r="D1832" t="s">
        <v>250</v>
      </c>
      <c r="E1832" t="s">
        <v>267</v>
      </c>
      <c r="G1832" t="s">
        <v>873</v>
      </c>
      <c r="H1832" t="s">
        <v>5491</v>
      </c>
      <c r="I1832" t="s">
        <v>418</v>
      </c>
      <c r="J1832" t="s">
        <v>248</v>
      </c>
      <c r="K1832" t="s">
        <v>267</v>
      </c>
    </row>
    <row r="1833" spans="1:11" x14ac:dyDescent="0.25">
      <c r="A1833" t="s">
        <v>931</v>
      </c>
      <c r="B1833" t="s">
        <v>5126</v>
      </c>
      <c r="C1833" t="s">
        <v>250</v>
      </c>
      <c r="D1833" t="s">
        <v>250</v>
      </c>
      <c r="E1833" t="s">
        <v>266</v>
      </c>
      <c r="G1833" t="s">
        <v>873</v>
      </c>
      <c r="H1833" t="s">
        <v>6929</v>
      </c>
      <c r="I1833" t="s">
        <v>418</v>
      </c>
      <c r="J1833" t="s">
        <v>248</v>
      </c>
      <c r="K1833" t="s">
        <v>267</v>
      </c>
    </row>
    <row r="1834" spans="1:11" x14ac:dyDescent="0.25">
      <c r="A1834" t="s">
        <v>931</v>
      </c>
      <c r="B1834" t="s">
        <v>5127</v>
      </c>
      <c r="C1834" t="s">
        <v>253</v>
      </c>
      <c r="D1834" t="s">
        <v>253</v>
      </c>
      <c r="E1834" t="s">
        <v>266</v>
      </c>
      <c r="G1834" t="s">
        <v>873</v>
      </c>
      <c r="H1834" t="s">
        <v>5494</v>
      </c>
      <c r="I1834" t="s">
        <v>257</v>
      </c>
      <c r="J1834" t="s">
        <v>256</v>
      </c>
      <c r="K1834" t="s">
        <v>267</v>
      </c>
    </row>
    <row r="1835" spans="1:11" x14ac:dyDescent="0.25">
      <c r="A1835" t="s">
        <v>931</v>
      </c>
      <c r="B1835" t="s">
        <v>5098</v>
      </c>
      <c r="C1835" t="s">
        <v>418</v>
      </c>
      <c r="D1835" t="s">
        <v>251</v>
      </c>
      <c r="E1835" t="s">
        <v>267</v>
      </c>
      <c r="G1835" t="s">
        <v>873</v>
      </c>
      <c r="H1835" t="s">
        <v>6069</v>
      </c>
      <c r="I1835" t="s">
        <v>418</v>
      </c>
      <c r="J1835" t="s">
        <v>255</v>
      </c>
      <c r="K1835" t="s">
        <v>267</v>
      </c>
    </row>
    <row r="1836" spans="1:11" x14ac:dyDescent="0.25">
      <c r="A1836" t="s">
        <v>931</v>
      </c>
      <c r="B1836" t="s">
        <v>5128</v>
      </c>
      <c r="C1836" t="s">
        <v>251</v>
      </c>
      <c r="D1836" t="s">
        <v>251</v>
      </c>
      <c r="E1836" t="s">
        <v>266</v>
      </c>
      <c r="G1836" t="s">
        <v>873</v>
      </c>
      <c r="H1836" t="s">
        <v>6930</v>
      </c>
      <c r="I1836" t="s">
        <v>252</v>
      </c>
      <c r="J1836" t="s">
        <v>418</v>
      </c>
      <c r="K1836" t="s">
        <v>268</v>
      </c>
    </row>
    <row r="1837" spans="1:11" x14ac:dyDescent="0.25">
      <c r="A1837" t="s">
        <v>931</v>
      </c>
      <c r="B1837" t="s">
        <v>5129</v>
      </c>
      <c r="C1837" t="s">
        <v>257</v>
      </c>
      <c r="D1837" t="s">
        <v>257</v>
      </c>
      <c r="E1837" t="s">
        <v>266</v>
      </c>
      <c r="G1837" t="s">
        <v>873</v>
      </c>
      <c r="H1837" t="s">
        <v>6931</v>
      </c>
      <c r="I1837" t="s">
        <v>256</v>
      </c>
      <c r="J1837" t="s">
        <v>418</v>
      </c>
      <c r="K1837" t="s">
        <v>268</v>
      </c>
    </row>
    <row r="1838" spans="1:11" x14ac:dyDescent="0.25">
      <c r="A1838" t="s">
        <v>934</v>
      </c>
      <c r="B1838" t="s">
        <v>5130</v>
      </c>
      <c r="C1838" t="s">
        <v>256</v>
      </c>
      <c r="D1838" t="s">
        <v>256</v>
      </c>
      <c r="E1838" t="s">
        <v>266</v>
      </c>
      <c r="G1838" t="s">
        <v>873</v>
      </c>
      <c r="H1838" t="s">
        <v>6932</v>
      </c>
      <c r="I1838" t="s">
        <v>248</v>
      </c>
      <c r="J1838" t="s">
        <v>418</v>
      </c>
      <c r="K1838" t="s">
        <v>268</v>
      </c>
    </row>
    <row r="1839" spans="1:11" x14ac:dyDescent="0.25">
      <c r="A1839" t="s">
        <v>934</v>
      </c>
      <c r="B1839" t="s">
        <v>5131</v>
      </c>
      <c r="C1839" t="s">
        <v>248</v>
      </c>
      <c r="D1839" t="s">
        <v>248</v>
      </c>
      <c r="E1839" t="s">
        <v>266</v>
      </c>
      <c r="G1839" t="s">
        <v>873</v>
      </c>
      <c r="H1839" t="s">
        <v>6933</v>
      </c>
      <c r="I1839" t="s">
        <v>250</v>
      </c>
      <c r="J1839" t="s">
        <v>418</v>
      </c>
      <c r="K1839" t="s">
        <v>268</v>
      </c>
    </row>
    <row r="1840" spans="1:11" x14ac:dyDescent="0.25">
      <c r="A1840" t="s">
        <v>934</v>
      </c>
      <c r="B1840" t="s">
        <v>5132</v>
      </c>
      <c r="C1840" t="s">
        <v>418</v>
      </c>
      <c r="D1840" t="s">
        <v>252</v>
      </c>
      <c r="E1840" t="s">
        <v>267</v>
      </c>
      <c r="G1840" t="s">
        <v>873</v>
      </c>
      <c r="H1840" t="s">
        <v>6934</v>
      </c>
      <c r="I1840" t="s">
        <v>255</v>
      </c>
      <c r="J1840" t="s">
        <v>418</v>
      </c>
      <c r="K1840" t="s">
        <v>268</v>
      </c>
    </row>
    <row r="1841" spans="1:11" x14ac:dyDescent="0.25">
      <c r="A1841" t="s">
        <v>934</v>
      </c>
      <c r="B1841" t="s">
        <v>5133</v>
      </c>
      <c r="C1841" t="s">
        <v>252</v>
      </c>
      <c r="D1841" t="s">
        <v>252</v>
      </c>
      <c r="E1841" t="s">
        <v>266</v>
      </c>
      <c r="G1841" t="s">
        <v>873</v>
      </c>
      <c r="H1841" t="s">
        <v>8097</v>
      </c>
      <c r="I1841" t="s">
        <v>257</v>
      </c>
      <c r="J1841" t="s">
        <v>256</v>
      </c>
      <c r="K1841" t="s">
        <v>268</v>
      </c>
    </row>
    <row r="1842" spans="1:11" x14ac:dyDescent="0.25">
      <c r="A1842" t="s">
        <v>934</v>
      </c>
      <c r="B1842" t="s">
        <v>5134</v>
      </c>
      <c r="C1842" t="s">
        <v>418</v>
      </c>
      <c r="D1842" t="s">
        <v>251</v>
      </c>
      <c r="E1842" t="s">
        <v>267</v>
      </c>
      <c r="G1842" t="s">
        <v>876</v>
      </c>
      <c r="H1842" t="s">
        <v>5637</v>
      </c>
      <c r="I1842" t="s">
        <v>254</v>
      </c>
      <c r="J1842" t="s">
        <v>254</v>
      </c>
      <c r="K1842" t="s">
        <v>266</v>
      </c>
    </row>
    <row r="1843" spans="1:11" x14ac:dyDescent="0.25">
      <c r="A1843" t="s">
        <v>934</v>
      </c>
      <c r="B1843" t="s">
        <v>5135</v>
      </c>
      <c r="C1843" t="s">
        <v>418</v>
      </c>
      <c r="D1843" t="s">
        <v>254</v>
      </c>
      <c r="E1843" t="s">
        <v>267</v>
      </c>
      <c r="G1843" t="s">
        <v>876</v>
      </c>
      <c r="H1843" t="s">
        <v>6138</v>
      </c>
      <c r="I1843" t="s">
        <v>418</v>
      </c>
      <c r="J1843" t="s">
        <v>251</v>
      </c>
      <c r="K1843" t="s">
        <v>267</v>
      </c>
    </row>
    <row r="1844" spans="1:11" x14ac:dyDescent="0.25">
      <c r="A1844" t="s">
        <v>934</v>
      </c>
      <c r="B1844" t="s">
        <v>5136</v>
      </c>
      <c r="C1844" t="s">
        <v>254</v>
      </c>
      <c r="D1844" t="s">
        <v>254</v>
      </c>
      <c r="E1844" t="s">
        <v>266</v>
      </c>
      <c r="G1844" t="s">
        <v>876</v>
      </c>
      <c r="H1844" t="s">
        <v>5225</v>
      </c>
      <c r="I1844" t="s">
        <v>252</v>
      </c>
      <c r="J1844" t="s">
        <v>252</v>
      </c>
      <c r="K1844" t="s">
        <v>266</v>
      </c>
    </row>
    <row r="1845" spans="1:11" x14ac:dyDescent="0.25">
      <c r="A1845" t="s">
        <v>934</v>
      </c>
      <c r="B1845" t="s">
        <v>5137</v>
      </c>
      <c r="C1845" t="s">
        <v>418</v>
      </c>
      <c r="D1845" t="s">
        <v>254</v>
      </c>
      <c r="E1845" t="s">
        <v>267</v>
      </c>
      <c r="G1845" t="s">
        <v>876</v>
      </c>
      <c r="H1845" t="s">
        <v>5526</v>
      </c>
      <c r="I1845" t="s">
        <v>255</v>
      </c>
      <c r="J1845" t="s">
        <v>256</v>
      </c>
      <c r="K1845" t="s">
        <v>267</v>
      </c>
    </row>
    <row r="1846" spans="1:11" x14ac:dyDescent="0.25">
      <c r="A1846" t="s">
        <v>934</v>
      </c>
      <c r="B1846" t="s">
        <v>5138</v>
      </c>
      <c r="C1846" t="s">
        <v>255</v>
      </c>
      <c r="D1846" t="s">
        <v>255</v>
      </c>
      <c r="E1846" t="s">
        <v>266</v>
      </c>
      <c r="G1846" t="s">
        <v>876</v>
      </c>
      <c r="H1846" t="s">
        <v>6935</v>
      </c>
      <c r="I1846" t="s">
        <v>253</v>
      </c>
      <c r="J1846" t="s">
        <v>253</v>
      </c>
      <c r="K1846" t="s">
        <v>266</v>
      </c>
    </row>
    <row r="1847" spans="1:11" x14ac:dyDescent="0.25">
      <c r="A1847" t="s">
        <v>934</v>
      </c>
      <c r="B1847" t="s">
        <v>5139</v>
      </c>
      <c r="C1847" t="s">
        <v>418</v>
      </c>
      <c r="D1847" t="s">
        <v>253</v>
      </c>
      <c r="E1847" t="s">
        <v>267</v>
      </c>
      <c r="G1847" t="s">
        <v>876</v>
      </c>
      <c r="H1847" t="s">
        <v>6936</v>
      </c>
      <c r="I1847" t="s">
        <v>250</v>
      </c>
      <c r="J1847" t="s">
        <v>418</v>
      </c>
      <c r="K1847" t="s">
        <v>268</v>
      </c>
    </row>
    <row r="1848" spans="1:11" x14ac:dyDescent="0.25">
      <c r="A1848" t="s">
        <v>934</v>
      </c>
      <c r="B1848" t="s">
        <v>5140</v>
      </c>
      <c r="C1848" t="s">
        <v>251</v>
      </c>
      <c r="D1848" t="s">
        <v>418</v>
      </c>
      <c r="E1848" t="s">
        <v>268</v>
      </c>
      <c r="G1848" t="s">
        <v>876</v>
      </c>
      <c r="H1848" t="s">
        <v>5025</v>
      </c>
      <c r="I1848" t="s">
        <v>251</v>
      </c>
      <c r="J1848" t="s">
        <v>418</v>
      </c>
      <c r="K1848" t="s">
        <v>268</v>
      </c>
    </row>
    <row r="1849" spans="1:11" x14ac:dyDescent="0.25">
      <c r="A1849" t="s">
        <v>934</v>
      </c>
      <c r="B1849" t="s">
        <v>5141</v>
      </c>
      <c r="C1849" t="s">
        <v>253</v>
      </c>
      <c r="D1849" t="s">
        <v>418</v>
      </c>
      <c r="E1849" t="s">
        <v>268</v>
      </c>
      <c r="G1849" t="s">
        <v>876</v>
      </c>
      <c r="H1849" t="s">
        <v>5027</v>
      </c>
      <c r="I1849" t="s">
        <v>249</v>
      </c>
      <c r="J1849" t="s">
        <v>418</v>
      </c>
      <c r="K1849" t="s">
        <v>268</v>
      </c>
    </row>
    <row r="1850" spans="1:11" x14ac:dyDescent="0.25">
      <c r="A1850" t="s">
        <v>937</v>
      </c>
      <c r="B1850" t="s">
        <v>4130</v>
      </c>
      <c r="C1850" t="s">
        <v>255</v>
      </c>
      <c r="D1850" t="s">
        <v>255</v>
      </c>
      <c r="E1850" t="s">
        <v>266</v>
      </c>
      <c r="G1850" t="s">
        <v>876</v>
      </c>
      <c r="H1850" t="s">
        <v>6634</v>
      </c>
      <c r="I1850" t="s">
        <v>255</v>
      </c>
      <c r="J1850" t="s">
        <v>256</v>
      </c>
      <c r="K1850" t="s">
        <v>268</v>
      </c>
    </row>
    <row r="1851" spans="1:11" x14ac:dyDescent="0.25">
      <c r="A1851" t="s">
        <v>937</v>
      </c>
      <c r="B1851" t="s">
        <v>4102</v>
      </c>
      <c r="C1851" t="s">
        <v>418</v>
      </c>
      <c r="D1851" t="s">
        <v>250</v>
      </c>
      <c r="E1851" t="s">
        <v>267</v>
      </c>
      <c r="G1851" t="s">
        <v>879</v>
      </c>
      <c r="H1851" t="s">
        <v>4769</v>
      </c>
      <c r="I1851" t="s">
        <v>256</v>
      </c>
      <c r="J1851" t="s">
        <v>256</v>
      </c>
      <c r="K1851" t="s">
        <v>266</v>
      </c>
    </row>
    <row r="1852" spans="1:11" x14ac:dyDescent="0.25">
      <c r="A1852" t="s">
        <v>937</v>
      </c>
      <c r="B1852" t="s">
        <v>4212</v>
      </c>
      <c r="C1852" t="s">
        <v>248</v>
      </c>
      <c r="D1852" t="s">
        <v>248</v>
      </c>
      <c r="E1852" t="s">
        <v>266</v>
      </c>
      <c r="G1852" t="s">
        <v>879</v>
      </c>
      <c r="H1852" t="s">
        <v>4405</v>
      </c>
      <c r="I1852" t="s">
        <v>249</v>
      </c>
      <c r="J1852" t="s">
        <v>249</v>
      </c>
      <c r="K1852" t="s">
        <v>266</v>
      </c>
    </row>
    <row r="1853" spans="1:11" x14ac:dyDescent="0.25">
      <c r="A1853" t="s">
        <v>937</v>
      </c>
      <c r="B1853" t="s">
        <v>5142</v>
      </c>
      <c r="C1853" t="s">
        <v>418</v>
      </c>
      <c r="D1853" t="s">
        <v>257</v>
      </c>
      <c r="E1853" t="s">
        <v>267</v>
      </c>
      <c r="G1853" t="s">
        <v>879</v>
      </c>
      <c r="H1853" t="s">
        <v>5072</v>
      </c>
      <c r="I1853" t="s">
        <v>418</v>
      </c>
      <c r="J1853" t="s">
        <v>254</v>
      </c>
      <c r="K1853" t="s">
        <v>267</v>
      </c>
    </row>
    <row r="1854" spans="1:11" x14ac:dyDescent="0.25">
      <c r="A1854" t="s">
        <v>937</v>
      </c>
      <c r="B1854" t="s">
        <v>5143</v>
      </c>
      <c r="C1854" t="s">
        <v>418</v>
      </c>
      <c r="D1854" t="s">
        <v>253</v>
      </c>
      <c r="E1854" t="s">
        <v>267</v>
      </c>
      <c r="G1854" t="s">
        <v>879</v>
      </c>
      <c r="H1854" t="s">
        <v>6937</v>
      </c>
      <c r="I1854" t="s">
        <v>257</v>
      </c>
      <c r="J1854" t="s">
        <v>256</v>
      </c>
      <c r="K1854" t="s">
        <v>267</v>
      </c>
    </row>
    <row r="1855" spans="1:11" x14ac:dyDescent="0.25">
      <c r="A1855" t="s">
        <v>937</v>
      </c>
      <c r="B1855" t="s">
        <v>5144</v>
      </c>
      <c r="C1855" t="s">
        <v>254</v>
      </c>
      <c r="D1855" t="s">
        <v>254</v>
      </c>
      <c r="E1855" t="s">
        <v>266</v>
      </c>
      <c r="G1855" t="s">
        <v>879</v>
      </c>
      <c r="H1855" t="s">
        <v>5921</v>
      </c>
      <c r="I1855" t="s">
        <v>418</v>
      </c>
      <c r="J1855" t="s">
        <v>255</v>
      </c>
      <c r="K1855" t="s">
        <v>267</v>
      </c>
    </row>
    <row r="1856" spans="1:11" x14ac:dyDescent="0.25">
      <c r="A1856" t="s">
        <v>937</v>
      </c>
      <c r="B1856" t="s">
        <v>5145</v>
      </c>
      <c r="C1856" t="s">
        <v>256</v>
      </c>
      <c r="D1856" t="s">
        <v>256</v>
      </c>
      <c r="E1856" t="s">
        <v>266</v>
      </c>
      <c r="G1856" t="s">
        <v>879</v>
      </c>
      <c r="H1856" t="s">
        <v>6938</v>
      </c>
      <c r="I1856" t="s">
        <v>251</v>
      </c>
      <c r="J1856" t="s">
        <v>418</v>
      </c>
      <c r="K1856" t="s">
        <v>268</v>
      </c>
    </row>
    <row r="1857" spans="1:11" x14ac:dyDescent="0.25">
      <c r="A1857" t="s">
        <v>937</v>
      </c>
      <c r="B1857" t="s">
        <v>5146</v>
      </c>
      <c r="C1857" t="s">
        <v>250</v>
      </c>
      <c r="D1857" t="s">
        <v>250</v>
      </c>
      <c r="E1857" t="s">
        <v>266</v>
      </c>
      <c r="G1857" t="s">
        <v>879</v>
      </c>
      <c r="H1857" t="s">
        <v>5032</v>
      </c>
      <c r="I1857" t="s">
        <v>254</v>
      </c>
      <c r="J1857" t="s">
        <v>418</v>
      </c>
      <c r="K1857" t="s">
        <v>268</v>
      </c>
    </row>
    <row r="1858" spans="1:11" x14ac:dyDescent="0.25">
      <c r="A1858" t="s">
        <v>937</v>
      </c>
      <c r="B1858" t="s">
        <v>5147</v>
      </c>
      <c r="C1858" t="s">
        <v>249</v>
      </c>
      <c r="D1858" t="s">
        <v>249</v>
      </c>
      <c r="E1858" t="s">
        <v>266</v>
      </c>
      <c r="G1858" t="s">
        <v>879</v>
      </c>
      <c r="H1858" t="s">
        <v>6939</v>
      </c>
      <c r="I1858" t="s">
        <v>255</v>
      </c>
      <c r="J1858" t="s">
        <v>418</v>
      </c>
      <c r="K1858" t="s">
        <v>268</v>
      </c>
    </row>
    <row r="1859" spans="1:11" x14ac:dyDescent="0.25">
      <c r="A1859" t="s">
        <v>937</v>
      </c>
      <c r="B1859" t="s">
        <v>5148</v>
      </c>
      <c r="C1859" t="s">
        <v>253</v>
      </c>
      <c r="D1859" t="s">
        <v>418</v>
      </c>
      <c r="E1859" t="s">
        <v>268</v>
      </c>
      <c r="G1859" t="s">
        <v>879</v>
      </c>
      <c r="H1859" t="s">
        <v>6792</v>
      </c>
      <c r="I1859" t="s">
        <v>257</v>
      </c>
      <c r="J1859" t="s">
        <v>256</v>
      </c>
      <c r="K1859" t="s">
        <v>268</v>
      </c>
    </row>
    <row r="1860" spans="1:11" x14ac:dyDescent="0.25">
      <c r="A1860" t="s">
        <v>940</v>
      </c>
      <c r="B1860" t="s">
        <v>5149</v>
      </c>
      <c r="C1860" t="s">
        <v>248</v>
      </c>
      <c r="D1860" t="s">
        <v>248</v>
      </c>
      <c r="E1860" t="s">
        <v>266</v>
      </c>
      <c r="G1860" t="s">
        <v>881</v>
      </c>
      <c r="H1860" t="s">
        <v>4424</v>
      </c>
      <c r="I1860" t="s">
        <v>251</v>
      </c>
      <c r="J1860" t="s">
        <v>251</v>
      </c>
      <c r="K1860" t="s">
        <v>266</v>
      </c>
    </row>
    <row r="1861" spans="1:11" x14ac:dyDescent="0.25">
      <c r="A1861" t="s">
        <v>940</v>
      </c>
      <c r="B1861" t="s">
        <v>5150</v>
      </c>
      <c r="C1861" t="s">
        <v>252</v>
      </c>
      <c r="D1861" t="s">
        <v>252</v>
      </c>
      <c r="E1861" t="s">
        <v>266</v>
      </c>
      <c r="G1861" t="s">
        <v>881</v>
      </c>
      <c r="H1861" t="s">
        <v>4425</v>
      </c>
      <c r="I1861" t="s">
        <v>418</v>
      </c>
      <c r="J1861" t="s">
        <v>251</v>
      </c>
      <c r="K1861" t="s">
        <v>267</v>
      </c>
    </row>
    <row r="1862" spans="1:11" x14ac:dyDescent="0.25">
      <c r="A1862" t="s">
        <v>940</v>
      </c>
      <c r="B1862" t="s">
        <v>5151</v>
      </c>
      <c r="C1862" t="s">
        <v>249</v>
      </c>
      <c r="D1862" t="s">
        <v>249</v>
      </c>
      <c r="E1862" t="s">
        <v>266</v>
      </c>
      <c r="G1862" t="s">
        <v>881</v>
      </c>
      <c r="H1862" t="s">
        <v>4435</v>
      </c>
      <c r="I1862" t="s">
        <v>255</v>
      </c>
      <c r="J1862" t="s">
        <v>255</v>
      </c>
      <c r="K1862" t="s">
        <v>266</v>
      </c>
    </row>
    <row r="1863" spans="1:11" x14ac:dyDescent="0.25">
      <c r="A1863" t="s">
        <v>940</v>
      </c>
      <c r="B1863" t="s">
        <v>5152</v>
      </c>
      <c r="C1863" t="s">
        <v>253</v>
      </c>
      <c r="D1863" t="s">
        <v>253</v>
      </c>
      <c r="E1863" t="s">
        <v>266</v>
      </c>
      <c r="G1863" t="s">
        <v>881</v>
      </c>
      <c r="H1863" t="s">
        <v>4436</v>
      </c>
      <c r="I1863" t="s">
        <v>254</v>
      </c>
      <c r="J1863" t="s">
        <v>255</v>
      </c>
      <c r="K1863" t="s">
        <v>267</v>
      </c>
    </row>
    <row r="1864" spans="1:11" x14ac:dyDescent="0.25">
      <c r="A1864" t="s">
        <v>940</v>
      </c>
      <c r="B1864" t="s">
        <v>5153</v>
      </c>
      <c r="C1864" t="s">
        <v>254</v>
      </c>
      <c r="D1864" t="s">
        <v>254</v>
      </c>
      <c r="E1864" t="s">
        <v>266</v>
      </c>
      <c r="G1864" t="s">
        <v>881</v>
      </c>
      <c r="H1864" t="s">
        <v>4427</v>
      </c>
      <c r="I1864" t="s">
        <v>256</v>
      </c>
      <c r="J1864" t="s">
        <v>256</v>
      </c>
      <c r="K1864" t="s">
        <v>266</v>
      </c>
    </row>
    <row r="1865" spans="1:11" x14ac:dyDescent="0.25">
      <c r="A1865" t="s">
        <v>940</v>
      </c>
      <c r="B1865" t="s">
        <v>5154</v>
      </c>
      <c r="C1865" t="s">
        <v>418</v>
      </c>
      <c r="D1865" t="s">
        <v>257</v>
      </c>
      <c r="E1865" t="s">
        <v>267</v>
      </c>
      <c r="G1865" t="s">
        <v>881</v>
      </c>
      <c r="H1865" t="s">
        <v>4428</v>
      </c>
      <c r="I1865" t="s">
        <v>248</v>
      </c>
      <c r="J1865" t="s">
        <v>248</v>
      </c>
      <c r="K1865" t="s">
        <v>266</v>
      </c>
    </row>
    <row r="1866" spans="1:11" x14ac:dyDescent="0.25">
      <c r="A1866" t="s">
        <v>940</v>
      </c>
      <c r="B1866" t="s">
        <v>5155</v>
      </c>
      <c r="C1866" t="s">
        <v>257</v>
      </c>
      <c r="D1866" t="s">
        <v>418</v>
      </c>
      <c r="E1866" t="s">
        <v>268</v>
      </c>
      <c r="G1866" t="s">
        <v>881</v>
      </c>
      <c r="H1866" t="s">
        <v>4429</v>
      </c>
      <c r="I1866" t="s">
        <v>253</v>
      </c>
      <c r="J1866" t="s">
        <v>253</v>
      </c>
      <c r="K1866" t="s">
        <v>266</v>
      </c>
    </row>
    <row r="1867" spans="1:11" x14ac:dyDescent="0.25">
      <c r="A1867" t="s">
        <v>942</v>
      </c>
      <c r="B1867" t="s">
        <v>4100</v>
      </c>
      <c r="C1867" t="s">
        <v>249</v>
      </c>
      <c r="D1867" t="s">
        <v>249</v>
      </c>
      <c r="E1867" t="s">
        <v>266</v>
      </c>
      <c r="G1867" t="s">
        <v>881</v>
      </c>
      <c r="H1867" t="s">
        <v>7154</v>
      </c>
      <c r="I1867" t="s">
        <v>254</v>
      </c>
      <c r="J1867" t="s">
        <v>255</v>
      </c>
      <c r="K1867" t="s">
        <v>268</v>
      </c>
    </row>
    <row r="1868" spans="1:11" x14ac:dyDescent="0.25">
      <c r="A1868" t="s">
        <v>942</v>
      </c>
      <c r="B1868" t="s">
        <v>4338</v>
      </c>
      <c r="C1868" t="s">
        <v>418</v>
      </c>
      <c r="D1868" t="s">
        <v>250</v>
      </c>
      <c r="E1868" t="s">
        <v>267</v>
      </c>
      <c r="G1868" t="s">
        <v>884</v>
      </c>
      <c r="H1868" t="s">
        <v>5399</v>
      </c>
      <c r="I1868" t="s">
        <v>256</v>
      </c>
      <c r="J1868" t="s">
        <v>256</v>
      </c>
      <c r="K1868" t="s">
        <v>266</v>
      </c>
    </row>
    <row r="1869" spans="1:11" x14ac:dyDescent="0.25">
      <c r="A1869" t="s">
        <v>942</v>
      </c>
      <c r="B1869" t="s">
        <v>4857</v>
      </c>
      <c r="C1869" t="s">
        <v>418</v>
      </c>
      <c r="D1869" t="s">
        <v>250</v>
      </c>
      <c r="E1869" t="s">
        <v>267</v>
      </c>
      <c r="G1869" t="s">
        <v>884</v>
      </c>
      <c r="H1869" t="s">
        <v>6940</v>
      </c>
      <c r="I1869" t="s">
        <v>248</v>
      </c>
      <c r="J1869" t="s">
        <v>248</v>
      </c>
      <c r="K1869" t="s">
        <v>266</v>
      </c>
    </row>
    <row r="1870" spans="1:11" x14ac:dyDescent="0.25">
      <c r="A1870" t="s">
        <v>942</v>
      </c>
      <c r="B1870" t="s">
        <v>4858</v>
      </c>
      <c r="C1870" t="s">
        <v>254</v>
      </c>
      <c r="D1870" t="s">
        <v>254</v>
      </c>
      <c r="E1870" t="s">
        <v>266</v>
      </c>
      <c r="G1870" t="s">
        <v>884</v>
      </c>
      <c r="H1870" t="s">
        <v>6941</v>
      </c>
      <c r="I1870" t="s">
        <v>418</v>
      </c>
      <c r="J1870" t="s">
        <v>253</v>
      </c>
      <c r="K1870" t="s">
        <v>267</v>
      </c>
    </row>
    <row r="1871" spans="1:11" x14ac:dyDescent="0.25">
      <c r="A1871" t="s">
        <v>942</v>
      </c>
      <c r="B1871" t="s">
        <v>5156</v>
      </c>
      <c r="C1871" t="s">
        <v>253</v>
      </c>
      <c r="D1871" t="s">
        <v>253</v>
      </c>
      <c r="E1871" t="s">
        <v>266</v>
      </c>
      <c r="G1871" t="s">
        <v>884</v>
      </c>
      <c r="H1871" t="s">
        <v>6942</v>
      </c>
      <c r="I1871" t="s">
        <v>251</v>
      </c>
      <c r="J1871" t="s">
        <v>251</v>
      </c>
      <c r="K1871" t="s">
        <v>266</v>
      </c>
    </row>
    <row r="1872" spans="1:11" x14ac:dyDescent="0.25">
      <c r="A1872" t="s">
        <v>942</v>
      </c>
      <c r="B1872" t="s">
        <v>4863</v>
      </c>
      <c r="C1872" t="s">
        <v>252</v>
      </c>
      <c r="D1872" t="s">
        <v>252</v>
      </c>
      <c r="E1872" t="s">
        <v>266</v>
      </c>
      <c r="G1872" t="s">
        <v>884</v>
      </c>
      <c r="H1872" t="s">
        <v>6943</v>
      </c>
      <c r="I1872" t="s">
        <v>255</v>
      </c>
      <c r="J1872" t="s">
        <v>255</v>
      </c>
      <c r="K1872" t="s">
        <v>266</v>
      </c>
    </row>
    <row r="1873" spans="1:11" x14ac:dyDescent="0.25">
      <c r="A1873" t="s">
        <v>942</v>
      </c>
      <c r="B1873" t="s">
        <v>4864</v>
      </c>
      <c r="C1873" t="s">
        <v>418</v>
      </c>
      <c r="D1873" t="s">
        <v>248</v>
      </c>
      <c r="E1873" t="s">
        <v>267</v>
      </c>
      <c r="G1873" t="s">
        <v>884</v>
      </c>
      <c r="H1873" t="s">
        <v>4374</v>
      </c>
      <c r="I1873" t="s">
        <v>249</v>
      </c>
      <c r="J1873" t="s">
        <v>418</v>
      </c>
      <c r="K1873" t="s">
        <v>268</v>
      </c>
    </row>
    <row r="1874" spans="1:11" x14ac:dyDescent="0.25">
      <c r="A1874" t="s">
        <v>942</v>
      </c>
      <c r="B1874" t="s">
        <v>5157</v>
      </c>
      <c r="C1874" t="s">
        <v>248</v>
      </c>
      <c r="D1874" t="s">
        <v>248</v>
      </c>
      <c r="E1874" t="s">
        <v>266</v>
      </c>
      <c r="G1874" t="s">
        <v>884</v>
      </c>
      <c r="H1874" t="s">
        <v>6944</v>
      </c>
      <c r="I1874" t="s">
        <v>253</v>
      </c>
      <c r="J1874" t="s">
        <v>418</v>
      </c>
      <c r="K1874" t="s">
        <v>268</v>
      </c>
    </row>
    <row r="1875" spans="1:11" x14ac:dyDescent="0.25">
      <c r="A1875" t="s">
        <v>942</v>
      </c>
      <c r="B1875" t="s">
        <v>5158</v>
      </c>
      <c r="C1875" t="s">
        <v>250</v>
      </c>
      <c r="D1875" t="s">
        <v>418</v>
      </c>
      <c r="E1875" t="s">
        <v>268</v>
      </c>
      <c r="G1875" t="s">
        <v>884</v>
      </c>
      <c r="H1875" t="s">
        <v>6945</v>
      </c>
      <c r="I1875" t="s">
        <v>250</v>
      </c>
      <c r="J1875" t="s">
        <v>418</v>
      </c>
      <c r="K1875" t="s">
        <v>268</v>
      </c>
    </row>
    <row r="1876" spans="1:11" x14ac:dyDescent="0.25">
      <c r="A1876" t="s">
        <v>942</v>
      </c>
      <c r="B1876" t="s">
        <v>5159</v>
      </c>
      <c r="C1876" t="s">
        <v>251</v>
      </c>
      <c r="D1876" t="s">
        <v>418</v>
      </c>
      <c r="E1876" t="s">
        <v>268</v>
      </c>
      <c r="G1876" t="s">
        <v>887</v>
      </c>
      <c r="H1876" t="s">
        <v>4256</v>
      </c>
      <c r="I1876" t="s">
        <v>250</v>
      </c>
      <c r="J1876" t="s">
        <v>250</v>
      </c>
      <c r="K1876" t="s">
        <v>266</v>
      </c>
    </row>
    <row r="1877" spans="1:11" x14ac:dyDescent="0.25">
      <c r="A1877" t="s">
        <v>945</v>
      </c>
      <c r="B1877" t="s">
        <v>5160</v>
      </c>
      <c r="C1877" t="s">
        <v>252</v>
      </c>
      <c r="D1877" t="s">
        <v>252</v>
      </c>
      <c r="E1877" t="s">
        <v>266</v>
      </c>
      <c r="G1877" t="s">
        <v>887</v>
      </c>
      <c r="H1877" t="s">
        <v>4841</v>
      </c>
      <c r="I1877" t="s">
        <v>251</v>
      </c>
      <c r="J1877" t="s">
        <v>251</v>
      </c>
      <c r="K1877" t="s">
        <v>266</v>
      </c>
    </row>
    <row r="1878" spans="1:11" x14ac:dyDescent="0.25">
      <c r="A1878" t="s">
        <v>945</v>
      </c>
      <c r="B1878" t="s">
        <v>5161</v>
      </c>
      <c r="C1878" t="s">
        <v>257</v>
      </c>
      <c r="D1878" t="s">
        <v>257</v>
      </c>
      <c r="E1878" t="s">
        <v>266</v>
      </c>
      <c r="G1878" t="s">
        <v>887</v>
      </c>
      <c r="H1878" t="s">
        <v>6946</v>
      </c>
      <c r="I1878" t="s">
        <v>257</v>
      </c>
      <c r="J1878" t="s">
        <v>256</v>
      </c>
      <c r="K1878" t="s">
        <v>267</v>
      </c>
    </row>
    <row r="1879" spans="1:11" x14ac:dyDescent="0.25">
      <c r="A1879" t="s">
        <v>945</v>
      </c>
      <c r="B1879" t="s">
        <v>5162</v>
      </c>
      <c r="C1879" t="s">
        <v>256</v>
      </c>
      <c r="D1879" t="s">
        <v>254</v>
      </c>
      <c r="E1879" t="s">
        <v>267</v>
      </c>
      <c r="G1879" t="s">
        <v>887</v>
      </c>
      <c r="H1879" t="s">
        <v>6631</v>
      </c>
      <c r="I1879" t="s">
        <v>253</v>
      </c>
      <c r="J1879" t="s">
        <v>253</v>
      </c>
      <c r="K1879" t="s">
        <v>266</v>
      </c>
    </row>
    <row r="1880" spans="1:11" x14ac:dyDescent="0.25">
      <c r="A1880" t="s">
        <v>945</v>
      </c>
      <c r="B1880" t="s">
        <v>5163</v>
      </c>
      <c r="C1880" t="s">
        <v>251</v>
      </c>
      <c r="D1880" t="s">
        <v>251</v>
      </c>
      <c r="E1880" t="s">
        <v>266</v>
      </c>
      <c r="G1880" t="s">
        <v>887</v>
      </c>
      <c r="H1880" t="s">
        <v>6947</v>
      </c>
      <c r="I1880" t="s">
        <v>252</v>
      </c>
      <c r="J1880" t="s">
        <v>418</v>
      </c>
      <c r="K1880" t="s">
        <v>268</v>
      </c>
    </row>
    <row r="1881" spans="1:11" x14ac:dyDescent="0.25">
      <c r="A1881" t="s">
        <v>945</v>
      </c>
      <c r="B1881" t="s">
        <v>5164</v>
      </c>
      <c r="C1881" t="s">
        <v>248</v>
      </c>
      <c r="D1881" t="s">
        <v>248</v>
      </c>
      <c r="E1881" t="s">
        <v>266</v>
      </c>
      <c r="G1881" t="s">
        <v>887</v>
      </c>
      <c r="H1881" t="s">
        <v>6948</v>
      </c>
      <c r="I1881" t="s">
        <v>248</v>
      </c>
      <c r="J1881" t="s">
        <v>418</v>
      </c>
      <c r="K1881" t="s">
        <v>268</v>
      </c>
    </row>
    <row r="1882" spans="1:11" x14ac:dyDescent="0.25">
      <c r="A1882" t="s">
        <v>945</v>
      </c>
      <c r="B1882" t="s">
        <v>5165</v>
      </c>
      <c r="C1882" t="s">
        <v>249</v>
      </c>
      <c r="D1882" t="s">
        <v>249</v>
      </c>
      <c r="E1882" t="s">
        <v>266</v>
      </c>
      <c r="G1882" t="s">
        <v>887</v>
      </c>
      <c r="H1882" t="s">
        <v>5753</v>
      </c>
      <c r="I1882" t="s">
        <v>257</v>
      </c>
      <c r="J1882" t="s">
        <v>256</v>
      </c>
      <c r="K1882" t="s">
        <v>268</v>
      </c>
    </row>
    <row r="1883" spans="1:11" x14ac:dyDescent="0.25">
      <c r="A1883" t="s">
        <v>945</v>
      </c>
      <c r="B1883" t="s">
        <v>6881</v>
      </c>
      <c r="C1883" t="s">
        <v>256</v>
      </c>
      <c r="D1883" t="s">
        <v>254</v>
      </c>
      <c r="E1883" t="s">
        <v>268</v>
      </c>
      <c r="G1883" t="s">
        <v>890</v>
      </c>
      <c r="H1883" t="s">
        <v>6949</v>
      </c>
      <c r="I1883" t="s">
        <v>256</v>
      </c>
      <c r="J1883" t="s">
        <v>248</v>
      </c>
      <c r="K1883" t="s">
        <v>267</v>
      </c>
    </row>
    <row r="1884" spans="1:11" x14ac:dyDescent="0.25">
      <c r="A1884" t="s">
        <v>947</v>
      </c>
      <c r="B1884" t="s">
        <v>4310</v>
      </c>
      <c r="C1884" t="s">
        <v>255</v>
      </c>
      <c r="D1884" t="s">
        <v>255</v>
      </c>
      <c r="E1884" t="s">
        <v>266</v>
      </c>
      <c r="G1884" t="s">
        <v>890</v>
      </c>
      <c r="H1884" t="s">
        <v>6950</v>
      </c>
      <c r="I1884" t="s">
        <v>418</v>
      </c>
      <c r="J1884" t="s">
        <v>255</v>
      </c>
      <c r="K1884" t="s">
        <v>267</v>
      </c>
    </row>
    <row r="1885" spans="1:11" x14ac:dyDescent="0.25">
      <c r="A1885" t="s">
        <v>947</v>
      </c>
      <c r="B1885" t="s">
        <v>4778</v>
      </c>
      <c r="C1885" t="s">
        <v>257</v>
      </c>
      <c r="D1885" t="s">
        <v>257</v>
      </c>
      <c r="E1885" t="s">
        <v>266</v>
      </c>
      <c r="G1885" t="s">
        <v>890</v>
      </c>
      <c r="H1885" t="s">
        <v>6951</v>
      </c>
      <c r="I1885" t="s">
        <v>249</v>
      </c>
      <c r="J1885" t="s">
        <v>248</v>
      </c>
      <c r="K1885" t="s">
        <v>267</v>
      </c>
    </row>
    <row r="1886" spans="1:11" x14ac:dyDescent="0.25">
      <c r="A1886" t="s">
        <v>947</v>
      </c>
      <c r="B1886" t="s">
        <v>4897</v>
      </c>
      <c r="C1886" t="s">
        <v>418</v>
      </c>
      <c r="D1886" t="s">
        <v>249</v>
      </c>
      <c r="E1886" t="s">
        <v>267</v>
      </c>
      <c r="G1886" t="s">
        <v>890</v>
      </c>
      <c r="H1886" t="s">
        <v>6537</v>
      </c>
      <c r="I1886" t="s">
        <v>252</v>
      </c>
      <c r="J1886" t="s">
        <v>418</v>
      </c>
      <c r="K1886" t="s">
        <v>268</v>
      </c>
    </row>
    <row r="1887" spans="1:11" x14ac:dyDescent="0.25">
      <c r="A1887" t="s">
        <v>947</v>
      </c>
      <c r="B1887" t="s">
        <v>4815</v>
      </c>
      <c r="C1887" t="s">
        <v>418</v>
      </c>
      <c r="D1887" t="s">
        <v>251</v>
      </c>
      <c r="E1887" t="s">
        <v>267</v>
      </c>
      <c r="G1887" t="s">
        <v>890</v>
      </c>
      <c r="H1887" t="s">
        <v>6952</v>
      </c>
      <c r="I1887" t="s">
        <v>255</v>
      </c>
      <c r="J1887" t="s">
        <v>418</v>
      </c>
      <c r="K1887" t="s">
        <v>268</v>
      </c>
    </row>
    <row r="1888" spans="1:11" x14ac:dyDescent="0.25">
      <c r="A1888" t="s">
        <v>947</v>
      </c>
      <c r="B1888" t="s">
        <v>5166</v>
      </c>
      <c r="C1888" t="s">
        <v>418</v>
      </c>
      <c r="D1888" t="s">
        <v>256</v>
      </c>
      <c r="E1888" t="s">
        <v>267</v>
      </c>
      <c r="G1888" t="s">
        <v>890</v>
      </c>
      <c r="H1888" t="s">
        <v>6953</v>
      </c>
      <c r="I1888" t="s">
        <v>250</v>
      </c>
      <c r="J1888" t="s">
        <v>418</v>
      </c>
      <c r="K1888" t="s">
        <v>268</v>
      </c>
    </row>
    <row r="1889" spans="1:11" x14ac:dyDescent="0.25">
      <c r="A1889" t="s">
        <v>947</v>
      </c>
      <c r="B1889" t="s">
        <v>5167</v>
      </c>
      <c r="C1889" t="s">
        <v>418</v>
      </c>
      <c r="D1889" t="s">
        <v>254</v>
      </c>
      <c r="E1889" t="s">
        <v>267</v>
      </c>
      <c r="G1889" t="s">
        <v>890</v>
      </c>
      <c r="H1889" t="s">
        <v>6954</v>
      </c>
      <c r="I1889" t="s">
        <v>257</v>
      </c>
      <c r="J1889" t="s">
        <v>418</v>
      </c>
      <c r="K1889" t="s">
        <v>268</v>
      </c>
    </row>
    <row r="1890" spans="1:11" x14ac:dyDescent="0.25">
      <c r="A1890" t="s">
        <v>947</v>
      </c>
      <c r="B1890" t="s">
        <v>5168</v>
      </c>
      <c r="C1890" t="s">
        <v>252</v>
      </c>
      <c r="D1890" t="s">
        <v>252</v>
      </c>
      <c r="E1890" t="s">
        <v>266</v>
      </c>
      <c r="G1890" t="s">
        <v>890</v>
      </c>
      <c r="H1890" t="s">
        <v>8023</v>
      </c>
      <c r="I1890" t="s">
        <v>256</v>
      </c>
      <c r="J1890" t="s">
        <v>248</v>
      </c>
      <c r="K1890" t="s">
        <v>268</v>
      </c>
    </row>
    <row r="1891" spans="1:11" x14ac:dyDescent="0.25">
      <c r="A1891" t="s">
        <v>947</v>
      </c>
      <c r="B1891" t="s">
        <v>5169</v>
      </c>
      <c r="C1891" t="s">
        <v>253</v>
      </c>
      <c r="D1891" t="s">
        <v>253</v>
      </c>
      <c r="E1891" t="s">
        <v>266</v>
      </c>
      <c r="G1891" t="s">
        <v>890</v>
      </c>
      <c r="H1891" t="s">
        <v>5211</v>
      </c>
      <c r="I1891" t="s">
        <v>249</v>
      </c>
      <c r="J1891" t="s">
        <v>248</v>
      </c>
      <c r="K1891" t="s">
        <v>268</v>
      </c>
    </row>
    <row r="1892" spans="1:11" x14ac:dyDescent="0.25">
      <c r="A1892" t="s">
        <v>947</v>
      </c>
      <c r="B1892" t="s">
        <v>5072</v>
      </c>
      <c r="C1892" t="s">
        <v>249</v>
      </c>
      <c r="D1892" t="s">
        <v>418</v>
      </c>
      <c r="E1892" t="s">
        <v>268</v>
      </c>
      <c r="G1892" t="s">
        <v>892</v>
      </c>
      <c r="H1892" t="s">
        <v>4390</v>
      </c>
      <c r="I1892" t="s">
        <v>418</v>
      </c>
      <c r="J1892" t="s">
        <v>253</v>
      </c>
      <c r="K1892" t="s">
        <v>267</v>
      </c>
    </row>
    <row r="1893" spans="1:11" x14ac:dyDescent="0.25">
      <c r="A1893" t="s">
        <v>947</v>
      </c>
      <c r="B1893" t="s">
        <v>5140</v>
      </c>
      <c r="C1893" t="s">
        <v>251</v>
      </c>
      <c r="D1893" t="s">
        <v>418</v>
      </c>
      <c r="E1893" t="s">
        <v>268</v>
      </c>
      <c r="G1893" t="s">
        <v>892</v>
      </c>
      <c r="H1893" t="s">
        <v>6955</v>
      </c>
      <c r="I1893" t="s">
        <v>256</v>
      </c>
      <c r="J1893" t="s">
        <v>255</v>
      </c>
      <c r="K1893" t="s">
        <v>267</v>
      </c>
    </row>
    <row r="1894" spans="1:11" x14ac:dyDescent="0.25">
      <c r="A1894" t="s">
        <v>947</v>
      </c>
      <c r="B1894" t="s">
        <v>5170</v>
      </c>
      <c r="C1894" t="s">
        <v>256</v>
      </c>
      <c r="D1894" t="s">
        <v>418</v>
      </c>
      <c r="E1894" t="s">
        <v>268</v>
      </c>
      <c r="G1894" t="s">
        <v>892</v>
      </c>
      <c r="H1894" t="s">
        <v>6956</v>
      </c>
      <c r="I1894" t="s">
        <v>248</v>
      </c>
      <c r="J1894" t="s">
        <v>248</v>
      </c>
      <c r="K1894" t="s">
        <v>266</v>
      </c>
    </row>
    <row r="1895" spans="1:11" x14ac:dyDescent="0.25">
      <c r="A1895" t="s">
        <v>950</v>
      </c>
      <c r="B1895" t="s">
        <v>4769</v>
      </c>
      <c r="C1895" t="s">
        <v>256</v>
      </c>
      <c r="D1895" t="s">
        <v>256</v>
      </c>
      <c r="E1895" t="s">
        <v>266</v>
      </c>
      <c r="G1895" t="s">
        <v>892</v>
      </c>
      <c r="H1895" t="s">
        <v>6957</v>
      </c>
      <c r="I1895" t="s">
        <v>249</v>
      </c>
      <c r="J1895" t="s">
        <v>249</v>
      </c>
      <c r="K1895" t="s">
        <v>266</v>
      </c>
    </row>
    <row r="1896" spans="1:11" x14ac:dyDescent="0.25">
      <c r="A1896" t="s">
        <v>950</v>
      </c>
      <c r="B1896" t="s">
        <v>5171</v>
      </c>
      <c r="C1896" t="s">
        <v>248</v>
      </c>
      <c r="D1896" t="s">
        <v>248</v>
      </c>
      <c r="E1896" t="s">
        <v>266</v>
      </c>
      <c r="G1896" t="s">
        <v>892</v>
      </c>
      <c r="H1896" t="s">
        <v>4374</v>
      </c>
      <c r="I1896" t="s">
        <v>255</v>
      </c>
      <c r="J1896" t="s">
        <v>418</v>
      </c>
      <c r="K1896" t="s">
        <v>268</v>
      </c>
    </row>
    <row r="1897" spans="1:11" x14ac:dyDescent="0.25">
      <c r="A1897" t="s">
        <v>950</v>
      </c>
      <c r="B1897" t="s">
        <v>5172</v>
      </c>
      <c r="C1897" t="s">
        <v>418</v>
      </c>
      <c r="D1897" t="s">
        <v>250</v>
      </c>
      <c r="E1897" t="s">
        <v>267</v>
      </c>
      <c r="G1897" t="s">
        <v>892</v>
      </c>
      <c r="H1897" t="s">
        <v>5158</v>
      </c>
      <c r="I1897" t="s">
        <v>252</v>
      </c>
      <c r="J1897" t="s">
        <v>418</v>
      </c>
      <c r="K1897" t="s">
        <v>268</v>
      </c>
    </row>
    <row r="1898" spans="1:11" x14ac:dyDescent="0.25">
      <c r="A1898" t="s">
        <v>950</v>
      </c>
      <c r="B1898" t="s">
        <v>5173</v>
      </c>
      <c r="C1898" t="s">
        <v>254</v>
      </c>
      <c r="D1898" t="s">
        <v>254</v>
      </c>
      <c r="E1898" t="s">
        <v>266</v>
      </c>
      <c r="G1898" t="s">
        <v>892</v>
      </c>
      <c r="H1898" t="s">
        <v>5073</v>
      </c>
      <c r="I1898" t="s">
        <v>250</v>
      </c>
      <c r="J1898" t="s">
        <v>418</v>
      </c>
      <c r="K1898" t="s">
        <v>268</v>
      </c>
    </row>
    <row r="1899" spans="1:11" x14ac:dyDescent="0.25">
      <c r="A1899" t="s">
        <v>950</v>
      </c>
      <c r="B1899" t="s">
        <v>5174</v>
      </c>
      <c r="C1899" t="s">
        <v>252</v>
      </c>
      <c r="D1899" t="s">
        <v>254</v>
      </c>
      <c r="E1899" t="s">
        <v>267</v>
      </c>
      <c r="G1899" t="s">
        <v>892</v>
      </c>
      <c r="H1899" t="s">
        <v>6958</v>
      </c>
      <c r="I1899" t="s">
        <v>257</v>
      </c>
      <c r="J1899" t="s">
        <v>418</v>
      </c>
      <c r="K1899" t="s">
        <v>268</v>
      </c>
    </row>
    <row r="1900" spans="1:11" x14ac:dyDescent="0.25">
      <c r="A1900" t="s">
        <v>950</v>
      </c>
      <c r="B1900" t="s">
        <v>5175</v>
      </c>
      <c r="C1900" t="s">
        <v>257</v>
      </c>
      <c r="D1900" t="s">
        <v>257</v>
      </c>
      <c r="E1900" t="s">
        <v>266</v>
      </c>
      <c r="G1900" t="s">
        <v>892</v>
      </c>
      <c r="H1900" t="s">
        <v>5072</v>
      </c>
      <c r="I1900" t="s">
        <v>256</v>
      </c>
      <c r="J1900" t="s">
        <v>255</v>
      </c>
      <c r="K1900" t="s">
        <v>268</v>
      </c>
    </row>
    <row r="1901" spans="1:11" x14ac:dyDescent="0.25">
      <c r="A1901" t="s">
        <v>950</v>
      </c>
      <c r="B1901" t="s">
        <v>5176</v>
      </c>
      <c r="C1901" t="s">
        <v>250</v>
      </c>
      <c r="D1901" t="s">
        <v>250</v>
      </c>
      <c r="E1901" t="s">
        <v>266</v>
      </c>
      <c r="G1901" t="s">
        <v>895</v>
      </c>
      <c r="H1901" t="s">
        <v>6131</v>
      </c>
      <c r="I1901" t="s">
        <v>252</v>
      </c>
      <c r="J1901" t="s">
        <v>252</v>
      </c>
      <c r="K1901" t="s">
        <v>266</v>
      </c>
    </row>
    <row r="1902" spans="1:11" x14ac:dyDescent="0.25">
      <c r="A1902" t="s">
        <v>950</v>
      </c>
      <c r="B1902" t="s">
        <v>5177</v>
      </c>
      <c r="C1902" t="s">
        <v>251</v>
      </c>
      <c r="D1902" t="s">
        <v>418</v>
      </c>
      <c r="E1902" t="s">
        <v>268</v>
      </c>
      <c r="G1902" t="s">
        <v>895</v>
      </c>
      <c r="H1902" t="s">
        <v>6959</v>
      </c>
      <c r="I1902" t="s">
        <v>248</v>
      </c>
      <c r="J1902" t="s">
        <v>248</v>
      </c>
      <c r="K1902" t="s">
        <v>266</v>
      </c>
    </row>
    <row r="1903" spans="1:11" x14ac:dyDescent="0.25">
      <c r="A1903" t="s">
        <v>950</v>
      </c>
      <c r="B1903" t="s">
        <v>5080</v>
      </c>
      <c r="C1903" t="s">
        <v>252</v>
      </c>
      <c r="D1903" t="s">
        <v>254</v>
      </c>
      <c r="E1903" t="s">
        <v>268</v>
      </c>
      <c r="G1903" t="s">
        <v>895</v>
      </c>
      <c r="H1903" t="s">
        <v>6960</v>
      </c>
      <c r="I1903" t="s">
        <v>418</v>
      </c>
      <c r="J1903" t="s">
        <v>249</v>
      </c>
      <c r="K1903" t="s">
        <v>267</v>
      </c>
    </row>
    <row r="1904" spans="1:11" x14ac:dyDescent="0.25">
      <c r="A1904" t="s">
        <v>953</v>
      </c>
      <c r="B1904" t="s">
        <v>4130</v>
      </c>
      <c r="C1904" t="s">
        <v>252</v>
      </c>
      <c r="D1904" t="s">
        <v>252</v>
      </c>
      <c r="E1904" t="s">
        <v>266</v>
      </c>
      <c r="G1904" t="s">
        <v>895</v>
      </c>
      <c r="H1904" t="s">
        <v>6961</v>
      </c>
      <c r="I1904" t="s">
        <v>251</v>
      </c>
      <c r="J1904" t="s">
        <v>251</v>
      </c>
      <c r="K1904" t="s">
        <v>266</v>
      </c>
    </row>
    <row r="1905" spans="1:11" x14ac:dyDescent="0.25">
      <c r="A1905" t="s">
        <v>953</v>
      </c>
      <c r="B1905" t="s">
        <v>4131</v>
      </c>
      <c r="C1905" t="s">
        <v>257</v>
      </c>
      <c r="D1905" t="s">
        <v>257</v>
      </c>
      <c r="E1905" t="s">
        <v>266</v>
      </c>
      <c r="G1905" t="s">
        <v>895</v>
      </c>
      <c r="H1905" t="s">
        <v>5148</v>
      </c>
      <c r="I1905" t="s">
        <v>253</v>
      </c>
      <c r="J1905" t="s">
        <v>418</v>
      </c>
      <c r="K1905" t="s">
        <v>268</v>
      </c>
    </row>
    <row r="1906" spans="1:11" x14ac:dyDescent="0.25">
      <c r="A1906" t="s">
        <v>953</v>
      </c>
      <c r="B1906" t="s">
        <v>5178</v>
      </c>
      <c r="C1906" t="s">
        <v>256</v>
      </c>
      <c r="D1906" t="s">
        <v>256</v>
      </c>
      <c r="E1906" t="s">
        <v>266</v>
      </c>
      <c r="G1906" t="s">
        <v>895</v>
      </c>
      <c r="H1906" t="s">
        <v>5063</v>
      </c>
      <c r="I1906" t="s">
        <v>257</v>
      </c>
      <c r="J1906" t="s">
        <v>418</v>
      </c>
      <c r="K1906" t="s">
        <v>268</v>
      </c>
    </row>
    <row r="1907" spans="1:11" x14ac:dyDescent="0.25">
      <c r="A1907" t="s">
        <v>953</v>
      </c>
      <c r="B1907" t="s">
        <v>5179</v>
      </c>
      <c r="C1907" t="s">
        <v>254</v>
      </c>
      <c r="D1907" t="s">
        <v>254</v>
      </c>
      <c r="E1907" t="s">
        <v>266</v>
      </c>
      <c r="G1907" t="s">
        <v>895</v>
      </c>
      <c r="H1907" t="s">
        <v>6512</v>
      </c>
      <c r="I1907" t="s">
        <v>254</v>
      </c>
      <c r="J1907" t="s">
        <v>418</v>
      </c>
      <c r="K1907" t="s">
        <v>268</v>
      </c>
    </row>
    <row r="1908" spans="1:11" x14ac:dyDescent="0.25">
      <c r="A1908" t="s">
        <v>953</v>
      </c>
      <c r="B1908" t="s">
        <v>5180</v>
      </c>
      <c r="C1908" t="s">
        <v>418</v>
      </c>
      <c r="D1908" t="s">
        <v>251</v>
      </c>
      <c r="E1908" t="s">
        <v>267</v>
      </c>
      <c r="G1908" t="s">
        <v>895</v>
      </c>
      <c r="H1908" t="s">
        <v>5264</v>
      </c>
      <c r="I1908" t="s">
        <v>249</v>
      </c>
      <c r="J1908" t="s">
        <v>418</v>
      </c>
      <c r="K1908" t="s">
        <v>268</v>
      </c>
    </row>
    <row r="1909" spans="1:11" x14ac:dyDescent="0.25">
      <c r="A1909" t="s">
        <v>953</v>
      </c>
      <c r="B1909" t="s">
        <v>5181</v>
      </c>
      <c r="C1909" t="s">
        <v>249</v>
      </c>
      <c r="D1909" t="s">
        <v>249</v>
      </c>
      <c r="E1909" t="s">
        <v>266</v>
      </c>
      <c r="G1909" t="s">
        <v>898</v>
      </c>
      <c r="H1909" t="s">
        <v>4256</v>
      </c>
      <c r="I1909" t="s">
        <v>252</v>
      </c>
      <c r="J1909" t="s">
        <v>253</v>
      </c>
      <c r="K1909" t="s">
        <v>267</v>
      </c>
    </row>
    <row r="1910" spans="1:11" x14ac:dyDescent="0.25">
      <c r="A1910" t="s">
        <v>953</v>
      </c>
      <c r="B1910" t="s">
        <v>5182</v>
      </c>
      <c r="C1910" t="s">
        <v>253</v>
      </c>
      <c r="D1910" t="s">
        <v>253</v>
      </c>
      <c r="E1910" t="s">
        <v>266</v>
      </c>
      <c r="G1910" t="s">
        <v>898</v>
      </c>
      <c r="H1910" t="s">
        <v>4303</v>
      </c>
      <c r="I1910" t="s">
        <v>256</v>
      </c>
      <c r="J1910" t="s">
        <v>256</v>
      </c>
      <c r="K1910" t="s">
        <v>266</v>
      </c>
    </row>
    <row r="1911" spans="1:11" x14ac:dyDescent="0.25">
      <c r="A1911" t="s">
        <v>953</v>
      </c>
      <c r="B1911" t="s">
        <v>5170</v>
      </c>
      <c r="C1911" t="s">
        <v>251</v>
      </c>
      <c r="D1911" t="s">
        <v>418</v>
      </c>
      <c r="E1911" t="s">
        <v>268</v>
      </c>
      <c r="G1911" t="s">
        <v>898</v>
      </c>
      <c r="H1911" t="s">
        <v>5718</v>
      </c>
      <c r="I1911" t="s">
        <v>251</v>
      </c>
      <c r="J1911" t="s">
        <v>251</v>
      </c>
      <c r="K1911" t="s">
        <v>266</v>
      </c>
    </row>
    <row r="1912" spans="1:11" x14ac:dyDescent="0.25">
      <c r="A1912" t="s">
        <v>955</v>
      </c>
      <c r="B1912" t="s">
        <v>4736</v>
      </c>
      <c r="C1912" t="s">
        <v>250</v>
      </c>
      <c r="D1912" t="s">
        <v>250</v>
      </c>
      <c r="E1912" t="s">
        <v>266</v>
      </c>
      <c r="G1912" t="s">
        <v>898</v>
      </c>
      <c r="H1912" t="s">
        <v>5719</v>
      </c>
      <c r="I1912" t="s">
        <v>249</v>
      </c>
      <c r="J1912" t="s">
        <v>248</v>
      </c>
      <c r="K1912" t="s">
        <v>267</v>
      </c>
    </row>
    <row r="1913" spans="1:11" x14ac:dyDescent="0.25">
      <c r="A1913" t="s">
        <v>955</v>
      </c>
      <c r="B1913" t="s">
        <v>4655</v>
      </c>
      <c r="C1913" t="s">
        <v>253</v>
      </c>
      <c r="D1913" t="s">
        <v>253</v>
      </c>
      <c r="E1913" t="s">
        <v>266</v>
      </c>
      <c r="G1913" t="s">
        <v>898</v>
      </c>
      <c r="H1913" t="s">
        <v>6835</v>
      </c>
      <c r="I1913" t="s">
        <v>255</v>
      </c>
      <c r="J1913" t="s">
        <v>255</v>
      </c>
      <c r="K1913" t="s">
        <v>266</v>
      </c>
    </row>
    <row r="1914" spans="1:11" x14ac:dyDescent="0.25">
      <c r="A1914" t="s">
        <v>955</v>
      </c>
      <c r="B1914" t="s">
        <v>5183</v>
      </c>
      <c r="C1914" t="s">
        <v>257</v>
      </c>
      <c r="D1914" t="s">
        <v>257</v>
      </c>
      <c r="E1914" t="s">
        <v>266</v>
      </c>
      <c r="G1914" t="s">
        <v>898</v>
      </c>
      <c r="H1914" t="s">
        <v>6962</v>
      </c>
      <c r="I1914" t="s">
        <v>254</v>
      </c>
      <c r="J1914" t="s">
        <v>418</v>
      </c>
      <c r="K1914" t="s">
        <v>268</v>
      </c>
    </row>
    <row r="1915" spans="1:11" x14ac:dyDescent="0.25">
      <c r="A1915" t="s">
        <v>955</v>
      </c>
      <c r="B1915" t="s">
        <v>4976</v>
      </c>
      <c r="C1915" t="s">
        <v>252</v>
      </c>
      <c r="D1915" t="s">
        <v>252</v>
      </c>
      <c r="E1915" t="s">
        <v>266</v>
      </c>
      <c r="G1915" t="s">
        <v>898</v>
      </c>
      <c r="H1915" t="s">
        <v>6731</v>
      </c>
      <c r="I1915" t="s">
        <v>252</v>
      </c>
      <c r="J1915" t="s">
        <v>253</v>
      </c>
      <c r="K1915" t="s">
        <v>268</v>
      </c>
    </row>
    <row r="1916" spans="1:11" x14ac:dyDescent="0.25">
      <c r="A1916" t="s">
        <v>955</v>
      </c>
      <c r="B1916" t="s">
        <v>5184</v>
      </c>
      <c r="C1916" t="s">
        <v>248</v>
      </c>
      <c r="D1916" t="s">
        <v>252</v>
      </c>
      <c r="E1916" t="s">
        <v>267</v>
      </c>
      <c r="G1916" t="s">
        <v>898</v>
      </c>
      <c r="H1916" t="s">
        <v>7082</v>
      </c>
      <c r="I1916" t="s">
        <v>249</v>
      </c>
      <c r="J1916" t="s">
        <v>248</v>
      </c>
      <c r="K1916" t="s">
        <v>268</v>
      </c>
    </row>
    <row r="1917" spans="1:11" x14ac:dyDescent="0.25">
      <c r="A1917" t="s">
        <v>955</v>
      </c>
      <c r="B1917" t="s">
        <v>5185</v>
      </c>
      <c r="C1917" t="s">
        <v>254</v>
      </c>
      <c r="D1917" t="s">
        <v>254</v>
      </c>
      <c r="E1917" t="s">
        <v>266</v>
      </c>
      <c r="G1917" t="s">
        <v>900</v>
      </c>
      <c r="H1917" t="s">
        <v>4374</v>
      </c>
      <c r="I1917" t="s">
        <v>255</v>
      </c>
      <c r="J1917" t="s">
        <v>256</v>
      </c>
      <c r="K1917" t="s">
        <v>267</v>
      </c>
    </row>
    <row r="1918" spans="1:11" x14ac:dyDescent="0.25">
      <c r="A1918" t="s">
        <v>955</v>
      </c>
      <c r="B1918" t="s">
        <v>5186</v>
      </c>
      <c r="C1918" t="s">
        <v>418</v>
      </c>
      <c r="D1918" t="s">
        <v>255</v>
      </c>
      <c r="E1918" t="s">
        <v>267</v>
      </c>
      <c r="G1918" t="s">
        <v>900</v>
      </c>
      <c r="H1918" t="s">
        <v>4353</v>
      </c>
      <c r="I1918" t="s">
        <v>253</v>
      </c>
      <c r="J1918" t="s">
        <v>255</v>
      </c>
      <c r="K1918" t="s">
        <v>267</v>
      </c>
    </row>
    <row r="1919" spans="1:11" x14ac:dyDescent="0.25">
      <c r="A1919" t="s">
        <v>955</v>
      </c>
      <c r="B1919" t="s">
        <v>5187</v>
      </c>
      <c r="C1919" t="s">
        <v>256</v>
      </c>
      <c r="D1919" t="s">
        <v>256</v>
      </c>
      <c r="E1919" t="s">
        <v>266</v>
      </c>
      <c r="G1919" t="s">
        <v>900</v>
      </c>
      <c r="H1919" t="s">
        <v>6277</v>
      </c>
      <c r="I1919" t="s">
        <v>257</v>
      </c>
      <c r="J1919" t="s">
        <v>257</v>
      </c>
      <c r="K1919" t="s">
        <v>266</v>
      </c>
    </row>
    <row r="1920" spans="1:11" x14ac:dyDescent="0.25">
      <c r="A1920" t="s">
        <v>955</v>
      </c>
      <c r="B1920" t="s">
        <v>7997</v>
      </c>
      <c r="C1920" t="s">
        <v>248</v>
      </c>
      <c r="D1920" t="s">
        <v>252</v>
      </c>
      <c r="E1920" t="s">
        <v>268</v>
      </c>
      <c r="G1920" t="s">
        <v>900</v>
      </c>
      <c r="H1920" t="s">
        <v>5498</v>
      </c>
      <c r="I1920" t="s">
        <v>251</v>
      </c>
      <c r="J1920" t="s">
        <v>251</v>
      </c>
      <c r="K1920" t="s">
        <v>266</v>
      </c>
    </row>
    <row r="1921" spans="1:11" x14ac:dyDescent="0.25">
      <c r="A1921" t="s">
        <v>958</v>
      </c>
      <c r="B1921" t="s">
        <v>4331</v>
      </c>
      <c r="C1921" t="s">
        <v>255</v>
      </c>
      <c r="D1921" t="s">
        <v>255</v>
      </c>
      <c r="E1921" t="s">
        <v>266</v>
      </c>
      <c r="G1921" t="s">
        <v>900</v>
      </c>
      <c r="H1921" t="s">
        <v>4516</v>
      </c>
      <c r="I1921" t="s">
        <v>418</v>
      </c>
      <c r="J1921" t="s">
        <v>250</v>
      </c>
      <c r="K1921" t="s">
        <v>267</v>
      </c>
    </row>
    <row r="1922" spans="1:11" x14ac:dyDescent="0.25">
      <c r="A1922" t="s">
        <v>958</v>
      </c>
      <c r="B1922" t="s">
        <v>4354</v>
      </c>
      <c r="C1922" t="s">
        <v>251</v>
      </c>
      <c r="D1922" t="s">
        <v>251</v>
      </c>
      <c r="E1922" t="s">
        <v>266</v>
      </c>
      <c r="G1922" t="s">
        <v>900</v>
      </c>
      <c r="H1922" t="s">
        <v>6278</v>
      </c>
      <c r="I1922" t="s">
        <v>254</v>
      </c>
      <c r="J1922" t="s">
        <v>254</v>
      </c>
      <c r="K1922" t="s">
        <v>266</v>
      </c>
    </row>
    <row r="1923" spans="1:11" x14ac:dyDescent="0.25">
      <c r="A1923" t="s">
        <v>958</v>
      </c>
      <c r="B1923" t="s">
        <v>5188</v>
      </c>
      <c r="C1923" t="s">
        <v>257</v>
      </c>
      <c r="D1923" t="s">
        <v>257</v>
      </c>
      <c r="E1923" t="s">
        <v>266</v>
      </c>
      <c r="G1923" t="s">
        <v>900</v>
      </c>
      <c r="H1923" t="s">
        <v>6963</v>
      </c>
      <c r="I1923" t="s">
        <v>250</v>
      </c>
      <c r="J1923" t="s">
        <v>418</v>
      </c>
      <c r="K1923" t="s">
        <v>268</v>
      </c>
    </row>
    <row r="1924" spans="1:11" x14ac:dyDescent="0.25">
      <c r="A1924" t="s">
        <v>958</v>
      </c>
      <c r="B1924" t="s">
        <v>4966</v>
      </c>
      <c r="C1924" t="s">
        <v>253</v>
      </c>
      <c r="D1924" t="s">
        <v>248</v>
      </c>
      <c r="E1924" t="s">
        <v>267</v>
      </c>
      <c r="G1924" t="s">
        <v>900</v>
      </c>
      <c r="H1924" t="s">
        <v>6731</v>
      </c>
      <c r="I1924" t="s">
        <v>255</v>
      </c>
      <c r="J1924" t="s">
        <v>256</v>
      </c>
      <c r="K1924" t="s">
        <v>268</v>
      </c>
    </row>
    <row r="1925" spans="1:11" x14ac:dyDescent="0.25">
      <c r="A1925" t="s">
        <v>958</v>
      </c>
      <c r="B1925" t="s">
        <v>4967</v>
      </c>
      <c r="C1925" t="s">
        <v>249</v>
      </c>
      <c r="D1925" t="s">
        <v>249</v>
      </c>
      <c r="E1925" t="s">
        <v>266</v>
      </c>
      <c r="G1925" t="s">
        <v>900</v>
      </c>
      <c r="H1925" t="s">
        <v>6816</v>
      </c>
      <c r="I1925" t="s">
        <v>253</v>
      </c>
      <c r="J1925" t="s">
        <v>255</v>
      </c>
      <c r="K1925" t="s">
        <v>268</v>
      </c>
    </row>
    <row r="1926" spans="1:11" x14ac:dyDescent="0.25">
      <c r="A1926" t="s">
        <v>958</v>
      </c>
      <c r="B1926" t="s">
        <v>4869</v>
      </c>
      <c r="C1926" t="s">
        <v>256</v>
      </c>
      <c r="D1926" t="s">
        <v>256</v>
      </c>
      <c r="E1926" t="s">
        <v>266</v>
      </c>
      <c r="G1926" t="s">
        <v>903</v>
      </c>
      <c r="H1926" t="s">
        <v>4769</v>
      </c>
      <c r="I1926" t="s">
        <v>254</v>
      </c>
      <c r="J1926" t="s">
        <v>254</v>
      </c>
      <c r="K1926" t="s">
        <v>266</v>
      </c>
    </row>
    <row r="1927" spans="1:11" x14ac:dyDescent="0.25">
      <c r="A1927" t="s">
        <v>958</v>
      </c>
      <c r="B1927" t="s">
        <v>4968</v>
      </c>
      <c r="C1927" t="s">
        <v>250</v>
      </c>
      <c r="D1927" t="s">
        <v>250</v>
      </c>
      <c r="E1927" t="s">
        <v>266</v>
      </c>
      <c r="G1927" t="s">
        <v>903</v>
      </c>
      <c r="H1927" t="s">
        <v>6964</v>
      </c>
      <c r="I1927" t="s">
        <v>250</v>
      </c>
      <c r="J1927" t="s">
        <v>250</v>
      </c>
      <c r="K1927" t="s">
        <v>266</v>
      </c>
    </row>
    <row r="1928" spans="1:11" x14ac:dyDescent="0.25">
      <c r="A1928" t="s">
        <v>958</v>
      </c>
      <c r="B1928" t="s">
        <v>5140</v>
      </c>
      <c r="C1928" t="s">
        <v>253</v>
      </c>
      <c r="D1928" t="s">
        <v>248</v>
      </c>
      <c r="E1928" t="s">
        <v>268</v>
      </c>
      <c r="G1928" t="s">
        <v>903</v>
      </c>
      <c r="H1928" t="s">
        <v>5455</v>
      </c>
      <c r="I1928" t="s">
        <v>256</v>
      </c>
      <c r="J1928" t="s">
        <v>256</v>
      </c>
      <c r="K1928" t="s">
        <v>266</v>
      </c>
    </row>
    <row r="1929" spans="1:11" x14ac:dyDescent="0.25">
      <c r="A1929" t="s">
        <v>960</v>
      </c>
      <c r="B1929" t="s">
        <v>5149</v>
      </c>
      <c r="C1929" t="s">
        <v>256</v>
      </c>
      <c r="D1929" t="s">
        <v>256</v>
      </c>
      <c r="E1929" t="s">
        <v>266</v>
      </c>
      <c r="G1929" t="s">
        <v>903</v>
      </c>
      <c r="H1929" t="s">
        <v>5456</v>
      </c>
      <c r="I1929" t="s">
        <v>257</v>
      </c>
      <c r="J1929" t="s">
        <v>257</v>
      </c>
      <c r="K1929" t="s">
        <v>266</v>
      </c>
    </row>
    <row r="1930" spans="1:11" x14ac:dyDescent="0.25">
      <c r="A1930" t="s">
        <v>960</v>
      </c>
      <c r="B1930" t="s">
        <v>5189</v>
      </c>
      <c r="C1930" t="s">
        <v>257</v>
      </c>
      <c r="D1930" t="s">
        <v>257</v>
      </c>
      <c r="E1930" t="s">
        <v>266</v>
      </c>
      <c r="G1930" t="s">
        <v>903</v>
      </c>
      <c r="H1930" t="s">
        <v>6965</v>
      </c>
      <c r="I1930" t="s">
        <v>255</v>
      </c>
      <c r="J1930" t="s">
        <v>256</v>
      </c>
      <c r="K1930" t="s">
        <v>267</v>
      </c>
    </row>
    <row r="1931" spans="1:11" x14ac:dyDescent="0.25">
      <c r="A1931" t="s">
        <v>960</v>
      </c>
      <c r="B1931" t="s">
        <v>5190</v>
      </c>
      <c r="C1931" t="s">
        <v>255</v>
      </c>
      <c r="D1931" t="s">
        <v>255</v>
      </c>
      <c r="E1931" t="s">
        <v>266</v>
      </c>
      <c r="G1931" t="s">
        <v>903</v>
      </c>
      <c r="H1931" t="s">
        <v>4405</v>
      </c>
      <c r="I1931" t="s">
        <v>249</v>
      </c>
      <c r="J1931" t="s">
        <v>418</v>
      </c>
      <c r="K1931" t="s">
        <v>268</v>
      </c>
    </row>
    <row r="1932" spans="1:11" x14ac:dyDescent="0.25">
      <c r="A1932" t="s">
        <v>960</v>
      </c>
      <c r="B1932" t="s">
        <v>5191</v>
      </c>
      <c r="C1932" t="s">
        <v>251</v>
      </c>
      <c r="D1932" t="s">
        <v>251</v>
      </c>
      <c r="E1932" t="s">
        <v>266</v>
      </c>
      <c r="G1932" t="s">
        <v>903</v>
      </c>
      <c r="H1932" t="s">
        <v>5073</v>
      </c>
      <c r="I1932" t="s">
        <v>251</v>
      </c>
      <c r="J1932" t="s">
        <v>418</v>
      </c>
      <c r="K1932" t="s">
        <v>268</v>
      </c>
    </row>
    <row r="1933" spans="1:11" x14ac:dyDescent="0.25">
      <c r="A1933" t="s">
        <v>960</v>
      </c>
      <c r="B1933" t="s">
        <v>5192</v>
      </c>
      <c r="C1933" t="s">
        <v>254</v>
      </c>
      <c r="D1933" t="s">
        <v>254</v>
      </c>
      <c r="E1933" t="s">
        <v>266</v>
      </c>
      <c r="G1933" t="s">
        <v>903</v>
      </c>
      <c r="H1933" t="s">
        <v>7203</v>
      </c>
      <c r="I1933" t="s">
        <v>255</v>
      </c>
      <c r="J1933" t="s">
        <v>256</v>
      </c>
      <c r="K1933" t="s">
        <v>268</v>
      </c>
    </row>
    <row r="1934" spans="1:11" x14ac:dyDescent="0.25">
      <c r="A1934" t="s">
        <v>960</v>
      </c>
      <c r="B1934" t="s">
        <v>5193</v>
      </c>
      <c r="C1934" t="s">
        <v>418</v>
      </c>
      <c r="D1934" t="s">
        <v>253</v>
      </c>
      <c r="E1934" t="s">
        <v>267</v>
      </c>
      <c r="G1934" t="s">
        <v>906</v>
      </c>
      <c r="H1934" t="s">
        <v>6966</v>
      </c>
      <c r="I1934" t="s">
        <v>418</v>
      </c>
      <c r="J1934" t="s">
        <v>256</v>
      </c>
      <c r="K1934" t="s">
        <v>267</v>
      </c>
    </row>
    <row r="1935" spans="1:11" x14ac:dyDescent="0.25">
      <c r="A1935" t="s">
        <v>960</v>
      </c>
      <c r="B1935" t="s">
        <v>5194</v>
      </c>
      <c r="C1935" t="s">
        <v>249</v>
      </c>
      <c r="D1935" t="s">
        <v>249</v>
      </c>
      <c r="E1935" t="s">
        <v>266</v>
      </c>
      <c r="G1935" t="s">
        <v>906</v>
      </c>
      <c r="H1935" t="s">
        <v>6967</v>
      </c>
      <c r="I1935" t="s">
        <v>251</v>
      </c>
      <c r="J1935" t="s">
        <v>251</v>
      </c>
      <c r="K1935" t="s">
        <v>266</v>
      </c>
    </row>
    <row r="1936" spans="1:11" x14ac:dyDescent="0.25">
      <c r="A1936" t="s">
        <v>960</v>
      </c>
      <c r="B1936" t="s">
        <v>5195</v>
      </c>
      <c r="C1936" t="s">
        <v>418</v>
      </c>
      <c r="D1936" t="s">
        <v>254</v>
      </c>
      <c r="E1936" t="s">
        <v>267</v>
      </c>
      <c r="G1936" t="s">
        <v>906</v>
      </c>
      <c r="H1936" t="s">
        <v>6968</v>
      </c>
      <c r="I1936" t="s">
        <v>257</v>
      </c>
      <c r="J1936" t="s">
        <v>256</v>
      </c>
      <c r="K1936" t="s">
        <v>267</v>
      </c>
    </row>
    <row r="1937" spans="1:11" x14ac:dyDescent="0.25">
      <c r="A1937" t="s">
        <v>960</v>
      </c>
      <c r="B1937" t="s">
        <v>5196</v>
      </c>
      <c r="C1937" t="s">
        <v>250</v>
      </c>
      <c r="D1937" t="s">
        <v>250</v>
      </c>
      <c r="E1937" t="s">
        <v>266</v>
      </c>
      <c r="G1937" t="s">
        <v>906</v>
      </c>
      <c r="H1937" t="s">
        <v>4374</v>
      </c>
      <c r="I1937" t="s">
        <v>249</v>
      </c>
      <c r="J1937" t="s">
        <v>418</v>
      </c>
      <c r="K1937" t="s">
        <v>268</v>
      </c>
    </row>
    <row r="1938" spans="1:11" x14ac:dyDescent="0.25">
      <c r="A1938" t="s">
        <v>963</v>
      </c>
      <c r="B1938" t="s">
        <v>4498</v>
      </c>
      <c r="C1938" t="s">
        <v>253</v>
      </c>
      <c r="D1938" t="s">
        <v>253</v>
      </c>
      <c r="E1938" t="s">
        <v>266</v>
      </c>
      <c r="G1938" t="s">
        <v>906</v>
      </c>
      <c r="H1938" t="s">
        <v>6175</v>
      </c>
      <c r="I1938" t="s">
        <v>248</v>
      </c>
      <c r="J1938" t="s">
        <v>418</v>
      </c>
      <c r="K1938" t="s">
        <v>268</v>
      </c>
    </row>
    <row r="1939" spans="1:11" x14ac:dyDescent="0.25">
      <c r="A1939" t="s">
        <v>963</v>
      </c>
      <c r="B1939" t="s">
        <v>4499</v>
      </c>
      <c r="C1939" t="s">
        <v>249</v>
      </c>
      <c r="D1939" t="s">
        <v>249</v>
      </c>
      <c r="E1939" t="s">
        <v>266</v>
      </c>
      <c r="G1939" t="s">
        <v>906</v>
      </c>
      <c r="H1939" t="s">
        <v>6969</v>
      </c>
      <c r="I1939" t="s">
        <v>256</v>
      </c>
      <c r="J1939" t="s">
        <v>418</v>
      </c>
      <c r="K1939" t="s">
        <v>268</v>
      </c>
    </row>
    <row r="1940" spans="1:11" x14ac:dyDescent="0.25">
      <c r="A1940" t="s">
        <v>963</v>
      </c>
      <c r="B1940" t="s">
        <v>4677</v>
      </c>
      <c r="C1940" t="s">
        <v>418</v>
      </c>
      <c r="D1940" t="s">
        <v>256</v>
      </c>
      <c r="E1940" t="s">
        <v>267</v>
      </c>
      <c r="G1940" t="s">
        <v>906</v>
      </c>
      <c r="H1940" t="s">
        <v>6970</v>
      </c>
      <c r="I1940" t="s">
        <v>252</v>
      </c>
      <c r="J1940" t="s">
        <v>418</v>
      </c>
      <c r="K1940" t="s">
        <v>268</v>
      </c>
    </row>
    <row r="1941" spans="1:11" x14ac:dyDescent="0.25">
      <c r="A1941" t="s">
        <v>963</v>
      </c>
      <c r="B1941" t="s">
        <v>4575</v>
      </c>
      <c r="C1941" t="s">
        <v>255</v>
      </c>
      <c r="D1941" t="s">
        <v>255</v>
      </c>
      <c r="E1941" t="s">
        <v>266</v>
      </c>
      <c r="G1941" t="s">
        <v>906</v>
      </c>
      <c r="H1941" t="s">
        <v>8098</v>
      </c>
      <c r="I1941" t="s">
        <v>257</v>
      </c>
      <c r="J1941" t="s">
        <v>256</v>
      </c>
      <c r="K1941" t="s">
        <v>268</v>
      </c>
    </row>
    <row r="1942" spans="1:11" x14ac:dyDescent="0.25">
      <c r="A1942" t="s">
        <v>963</v>
      </c>
      <c r="B1942" t="s">
        <v>4419</v>
      </c>
      <c r="C1942" t="s">
        <v>250</v>
      </c>
      <c r="D1942" t="s">
        <v>250</v>
      </c>
      <c r="E1942" t="s">
        <v>266</v>
      </c>
      <c r="G1942" t="s">
        <v>908</v>
      </c>
      <c r="H1942" t="s">
        <v>6588</v>
      </c>
      <c r="I1942" t="s">
        <v>252</v>
      </c>
      <c r="J1942" t="s">
        <v>252</v>
      </c>
      <c r="K1942" t="s">
        <v>266</v>
      </c>
    </row>
    <row r="1943" spans="1:11" x14ac:dyDescent="0.25">
      <c r="A1943" t="s">
        <v>963</v>
      </c>
      <c r="B1943" t="s">
        <v>5197</v>
      </c>
      <c r="C1943" t="s">
        <v>254</v>
      </c>
      <c r="D1943" t="s">
        <v>254</v>
      </c>
      <c r="E1943" t="s">
        <v>266</v>
      </c>
      <c r="G1943" t="s">
        <v>908</v>
      </c>
      <c r="H1943" t="s">
        <v>6589</v>
      </c>
      <c r="I1943" t="s">
        <v>255</v>
      </c>
      <c r="J1943" t="s">
        <v>256</v>
      </c>
      <c r="K1943" t="s">
        <v>267</v>
      </c>
    </row>
    <row r="1944" spans="1:11" x14ac:dyDescent="0.25">
      <c r="A1944" t="s">
        <v>963</v>
      </c>
      <c r="B1944" t="s">
        <v>4577</v>
      </c>
      <c r="C1944" t="s">
        <v>257</v>
      </c>
      <c r="D1944" t="s">
        <v>257</v>
      </c>
      <c r="E1944" t="s">
        <v>266</v>
      </c>
      <c r="G1944" t="s">
        <v>908</v>
      </c>
      <c r="H1944" t="s">
        <v>6971</v>
      </c>
      <c r="I1944" t="s">
        <v>256</v>
      </c>
      <c r="J1944" t="s">
        <v>256</v>
      </c>
      <c r="K1944" t="s">
        <v>266</v>
      </c>
    </row>
    <row r="1945" spans="1:11" x14ac:dyDescent="0.25">
      <c r="A1945" t="s">
        <v>966</v>
      </c>
      <c r="B1945" t="s">
        <v>4100</v>
      </c>
      <c r="C1945" t="s">
        <v>257</v>
      </c>
      <c r="D1945" t="s">
        <v>257</v>
      </c>
      <c r="E1945" t="s">
        <v>266</v>
      </c>
      <c r="G1945" t="s">
        <v>908</v>
      </c>
      <c r="H1945" t="s">
        <v>4374</v>
      </c>
      <c r="I1945" t="s">
        <v>253</v>
      </c>
      <c r="J1945" t="s">
        <v>418</v>
      </c>
      <c r="K1945" t="s">
        <v>268</v>
      </c>
    </row>
    <row r="1946" spans="1:11" x14ac:dyDescent="0.25">
      <c r="A1946" t="s">
        <v>966</v>
      </c>
      <c r="B1946" t="s">
        <v>4101</v>
      </c>
      <c r="C1946" t="s">
        <v>418</v>
      </c>
      <c r="D1946" t="s">
        <v>250</v>
      </c>
      <c r="E1946" t="s">
        <v>267</v>
      </c>
      <c r="G1946" t="s">
        <v>908</v>
      </c>
      <c r="H1946" t="s">
        <v>6972</v>
      </c>
      <c r="I1946" t="s">
        <v>257</v>
      </c>
      <c r="J1946" t="s">
        <v>418</v>
      </c>
      <c r="K1946" t="s">
        <v>268</v>
      </c>
    </row>
    <row r="1947" spans="1:11" x14ac:dyDescent="0.25">
      <c r="A1947" t="s">
        <v>966</v>
      </c>
      <c r="B1947" t="s">
        <v>5198</v>
      </c>
      <c r="C1947" t="s">
        <v>255</v>
      </c>
      <c r="D1947" t="s">
        <v>255</v>
      </c>
      <c r="E1947" t="s">
        <v>266</v>
      </c>
      <c r="G1947" t="s">
        <v>908</v>
      </c>
      <c r="H1947" t="s">
        <v>6973</v>
      </c>
      <c r="I1947" t="s">
        <v>249</v>
      </c>
      <c r="J1947" t="s">
        <v>418</v>
      </c>
      <c r="K1947" t="s">
        <v>268</v>
      </c>
    </row>
    <row r="1948" spans="1:11" x14ac:dyDescent="0.25">
      <c r="A1948" t="s">
        <v>966</v>
      </c>
      <c r="B1948" t="s">
        <v>5199</v>
      </c>
      <c r="C1948" t="s">
        <v>249</v>
      </c>
      <c r="D1948" t="s">
        <v>249</v>
      </c>
      <c r="E1948" t="s">
        <v>266</v>
      </c>
      <c r="G1948" t="s">
        <v>908</v>
      </c>
      <c r="H1948" t="s">
        <v>8099</v>
      </c>
      <c r="I1948" t="s">
        <v>255</v>
      </c>
      <c r="J1948" t="s">
        <v>256</v>
      </c>
      <c r="K1948" t="s">
        <v>268</v>
      </c>
    </row>
    <row r="1949" spans="1:11" x14ac:dyDescent="0.25">
      <c r="A1949" t="s">
        <v>966</v>
      </c>
      <c r="B1949" t="s">
        <v>5200</v>
      </c>
      <c r="C1949" t="s">
        <v>252</v>
      </c>
      <c r="D1949" t="s">
        <v>252</v>
      </c>
      <c r="E1949" t="s">
        <v>266</v>
      </c>
      <c r="G1949" t="s">
        <v>911</v>
      </c>
      <c r="H1949" t="s">
        <v>6974</v>
      </c>
      <c r="I1949" t="s">
        <v>257</v>
      </c>
      <c r="J1949" t="s">
        <v>256</v>
      </c>
      <c r="K1949" t="s">
        <v>267</v>
      </c>
    </row>
    <row r="1950" spans="1:11" x14ac:dyDescent="0.25">
      <c r="A1950" t="s">
        <v>966</v>
      </c>
      <c r="B1950" t="s">
        <v>5061</v>
      </c>
      <c r="C1950" t="s">
        <v>256</v>
      </c>
      <c r="D1950" t="s">
        <v>256</v>
      </c>
      <c r="E1950" t="s">
        <v>266</v>
      </c>
      <c r="G1950" t="s">
        <v>911</v>
      </c>
      <c r="H1950" t="s">
        <v>6975</v>
      </c>
      <c r="I1950" t="s">
        <v>255</v>
      </c>
      <c r="J1950" t="s">
        <v>253</v>
      </c>
      <c r="K1950" t="s">
        <v>267</v>
      </c>
    </row>
    <row r="1951" spans="1:11" x14ac:dyDescent="0.25">
      <c r="A1951" t="s">
        <v>966</v>
      </c>
      <c r="B1951" t="s">
        <v>5201</v>
      </c>
      <c r="C1951" t="s">
        <v>250</v>
      </c>
      <c r="D1951" t="s">
        <v>418</v>
      </c>
      <c r="E1951" t="s">
        <v>268</v>
      </c>
      <c r="G1951" t="s">
        <v>911</v>
      </c>
      <c r="H1951" t="s">
        <v>6976</v>
      </c>
      <c r="I1951" t="s">
        <v>256</v>
      </c>
      <c r="J1951" t="s">
        <v>256</v>
      </c>
      <c r="K1951" t="s">
        <v>266</v>
      </c>
    </row>
    <row r="1952" spans="1:11" x14ac:dyDescent="0.25">
      <c r="A1952" t="s">
        <v>966</v>
      </c>
      <c r="B1952" t="s">
        <v>5202</v>
      </c>
      <c r="C1952" t="s">
        <v>251</v>
      </c>
      <c r="D1952" t="s">
        <v>418</v>
      </c>
      <c r="E1952" t="s">
        <v>268</v>
      </c>
      <c r="G1952" t="s">
        <v>911</v>
      </c>
      <c r="H1952" t="s">
        <v>4374</v>
      </c>
      <c r="I1952" t="s">
        <v>251</v>
      </c>
      <c r="J1952" t="s">
        <v>418</v>
      </c>
      <c r="K1952" t="s">
        <v>268</v>
      </c>
    </row>
    <row r="1953" spans="1:11" x14ac:dyDescent="0.25">
      <c r="A1953" t="s">
        <v>969</v>
      </c>
      <c r="B1953" t="s">
        <v>4310</v>
      </c>
      <c r="C1953" t="s">
        <v>253</v>
      </c>
      <c r="D1953" t="s">
        <v>253</v>
      </c>
      <c r="E1953" t="s">
        <v>266</v>
      </c>
      <c r="G1953" t="s">
        <v>911</v>
      </c>
      <c r="H1953" t="s">
        <v>5753</v>
      </c>
      <c r="I1953" t="s">
        <v>252</v>
      </c>
      <c r="J1953" t="s">
        <v>418</v>
      </c>
      <c r="K1953" t="s">
        <v>268</v>
      </c>
    </row>
    <row r="1954" spans="1:11" x14ac:dyDescent="0.25">
      <c r="A1954" t="s">
        <v>969</v>
      </c>
      <c r="B1954" t="s">
        <v>4778</v>
      </c>
      <c r="C1954" t="s">
        <v>256</v>
      </c>
      <c r="D1954" t="s">
        <v>256</v>
      </c>
      <c r="E1954" t="s">
        <v>266</v>
      </c>
      <c r="G1954" t="s">
        <v>911</v>
      </c>
      <c r="H1954" t="s">
        <v>5081</v>
      </c>
      <c r="I1954" t="s">
        <v>253</v>
      </c>
      <c r="J1954" t="s">
        <v>418</v>
      </c>
      <c r="K1954" t="s">
        <v>268</v>
      </c>
    </row>
    <row r="1955" spans="1:11" x14ac:dyDescent="0.25">
      <c r="A1955" t="s">
        <v>969</v>
      </c>
      <c r="B1955" t="s">
        <v>4897</v>
      </c>
      <c r="C1955" t="s">
        <v>418</v>
      </c>
      <c r="D1955" t="s">
        <v>251</v>
      </c>
      <c r="E1955" t="s">
        <v>267</v>
      </c>
      <c r="G1955" t="s">
        <v>911</v>
      </c>
      <c r="H1955" t="s">
        <v>6977</v>
      </c>
      <c r="I1955" t="s">
        <v>250</v>
      </c>
      <c r="J1955" t="s">
        <v>418</v>
      </c>
      <c r="K1955" t="s">
        <v>268</v>
      </c>
    </row>
    <row r="1956" spans="1:11" x14ac:dyDescent="0.25">
      <c r="A1956" t="s">
        <v>969</v>
      </c>
      <c r="B1956" t="s">
        <v>4815</v>
      </c>
      <c r="C1956" t="s">
        <v>418</v>
      </c>
      <c r="D1956" t="s">
        <v>251</v>
      </c>
      <c r="E1956" t="s">
        <v>267</v>
      </c>
      <c r="G1956" t="s">
        <v>911</v>
      </c>
      <c r="H1956" t="s">
        <v>5091</v>
      </c>
      <c r="I1956" t="s">
        <v>257</v>
      </c>
      <c r="J1956" t="s">
        <v>256</v>
      </c>
      <c r="K1956" t="s">
        <v>268</v>
      </c>
    </row>
    <row r="1957" spans="1:11" x14ac:dyDescent="0.25">
      <c r="A1957" t="s">
        <v>969</v>
      </c>
      <c r="B1957" t="s">
        <v>4781</v>
      </c>
      <c r="C1957" t="s">
        <v>252</v>
      </c>
      <c r="D1957" t="s">
        <v>252</v>
      </c>
      <c r="E1957" t="s">
        <v>266</v>
      </c>
      <c r="G1957" t="s">
        <v>911</v>
      </c>
      <c r="H1957" t="s">
        <v>5080</v>
      </c>
      <c r="I1957" t="s">
        <v>255</v>
      </c>
      <c r="J1957" t="s">
        <v>253</v>
      </c>
      <c r="K1957" t="s">
        <v>268</v>
      </c>
    </row>
    <row r="1958" spans="1:11" x14ac:dyDescent="0.25">
      <c r="A1958" t="s">
        <v>969</v>
      </c>
      <c r="B1958" t="s">
        <v>4816</v>
      </c>
      <c r="C1958" t="s">
        <v>418</v>
      </c>
      <c r="D1958" t="s">
        <v>248</v>
      </c>
      <c r="E1958" t="s">
        <v>267</v>
      </c>
      <c r="G1958" t="s">
        <v>914</v>
      </c>
      <c r="H1958" t="s">
        <v>4605</v>
      </c>
      <c r="I1958" t="s">
        <v>255</v>
      </c>
      <c r="J1958" t="s">
        <v>256</v>
      </c>
      <c r="K1958" t="s">
        <v>267</v>
      </c>
    </row>
    <row r="1959" spans="1:11" x14ac:dyDescent="0.25">
      <c r="A1959" t="s">
        <v>969</v>
      </c>
      <c r="B1959" t="s">
        <v>4813</v>
      </c>
      <c r="C1959" t="s">
        <v>254</v>
      </c>
      <c r="D1959" t="s">
        <v>254</v>
      </c>
      <c r="E1959" t="s">
        <v>266</v>
      </c>
      <c r="G1959" t="s">
        <v>914</v>
      </c>
      <c r="H1959" t="s">
        <v>6978</v>
      </c>
      <c r="I1959" t="s">
        <v>256</v>
      </c>
      <c r="J1959" t="s">
        <v>256</v>
      </c>
      <c r="K1959" t="s">
        <v>266</v>
      </c>
    </row>
    <row r="1960" spans="1:11" x14ac:dyDescent="0.25">
      <c r="A1960" t="s">
        <v>969</v>
      </c>
      <c r="B1960" t="s">
        <v>4898</v>
      </c>
      <c r="C1960" t="s">
        <v>250</v>
      </c>
      <c r="D1960" t="s">
        <v>250</v>
      </c>
      <c r="E1960" t="s">
        <v>266</v>
      </c>
      <c r="G1960" t="s">
        <v>914</v>
      </c>
      <c r="H1960" t="s">
        <v>6979</v>
      </c>
      <c r="I1960" t="s">
        <v>252</v>
      </c>
      <c r="J1960" t="s">
        <v>256</v>
      </c>
      <c r="K1960" t="s">
        <v>267</v>
      </c>
    </row>
    <row r="1961" spans="1:11" x14ac:dyDescent="0.25">
      <c r="A1961" t="s">
        <v>969</v>
      </c>
      <c r="B1961" t="s">
        <v>4818</v>
      </c>
      <c r="C1961" t="s">
        <v>257</v>
      </c>
      <c r="D1961" t="s">
        <v>257</v>
      </c>
      <c r="E1961" t="s">
        <v>266</v>
      </c>
      <c r="G1961" t="s">
        <v>914</v>
      </c>
      <c r="H1961" t="s">
        <v>4314</v>
      </c>
      <c r="I1961" t="s">
        <v>257</v>
      </c>
      <c r="J1961" t="s">
        <v>255</v>
      </c>
      <c r="K1961" t="s">
        <v>267</v>
      </c>
    </row>
    <row r="1962" spans="1:11" x14ac:dyDescent="0.25">
      <c r="A1962" t="s">
        <v>969</v>
      </c>
      <c r="B1962" t="s">
        <v>5072</v>
      </c>
      <c r="C1962" t="s">
        <v>251</v>
      </c>
      <c r="D1962" t="s">
        <v>418</v>
      </c>
      <c r="E1962" t="s">
        <v>268</v>
      </c>
      <c r="G1962" t="s">
        <v>914</v>
      </c>
      <c r="H1962" t="s">
        <v>6980</v>
      </c>
      <c r="I1962" t="s">
        <v>254</v>
      </c>
      <c r="J1962" t="s">
        <v>254</v>
      </c>
      <c r="K1962" t="s">
        <v>266</v>
      </c>
    </row>
    <row r="1963" spans="1:11" x14ac:dyDescent="0.25">
      <c r="A1963" t="s">
        <v>972</v>
      </c>
      <c r="B1963" t="s">
        <v>4296</v>
      </c>
      <c r="C1963" t="s">
        <v>257</v>
      </c>
      <c r="D1963" t="s">
        <v>257</v>
      </c>
      <c r="E1963" t="s">
        <v>266</v>
      </c>
      <c r="G1963" t="s">
        <v>914</v>
      </c>
      <c r="H1963" t="s">
        <v>5091</v>
      </c>
      <c r="I1963" t="s">
        <v>253</v>
      </c>
      <c r="J1963" t="s">
        <v>418</v>
      </c>
      <c r="K1963" t="s">
        <v>268</v>
      </c>
    </row>
    <row r="1964" spans="1:11" x14ac:dyDescent="0.25">
      <c r="A1964" t="s">
        <v>972</v>
      </c>
      <c r="B1964" t="s">
        <v>4731</v>
      </c>
      <c r="C1964" t="s">
        <v>253</v>
      </c>
      <c r="D1964" t="s">
        <v>253</v>
      </c>
      <c r="E1964" t="s">
        <v>266</v>
      </c>
      <c r="G1964" t="s">
        <v>914</v>
      </c>
      <c r="H1964" t="s">
        <v>6981</v>
      </c>
      <c r="I1964" t="s">
        <v>249</v>
      </c>
      <c r="J1964" t="s">
        <v>418</v>
      </c>
      <c r="K1964" t="s">
        <v>268</v>
      </c>
    </row>
    <row r="1965" spans="1:11" x14ac:dyDescent="0.25">
      <c r="A1965" t="s">
        <v>972</v>
      </c>
      <c r="B1965" t="s">
        <v>5203</v>
      </c>
      <c r="C1965" t="s">
        <v>418</v>
      </c>
      <c r="D1965" t="s">
        <v>255</v>
      </c>
      <c r="E1965" t="s">
        <v>267</v>
      </c>
      <c r="G1965" t="s">
        <v>914</v>
      </c>
      <c r="H1965" t="s">
        <v>4374</v>
      </c>
      <c r="I1965" t="s">
        <v>255</v>
      </c>
      <c r="J1965" t="s">
        <v>256</v>
      </c>
      <c r="K1965" t="s">
        <v>268</v>
      </c>
    </row>
    <row r="1966" spans="1:11" x14ac:dyDescent="0.25">
      <c r="A1966" t="s">
        <v>972</v>
      </c>
      <c r="B1966" t="s">
        <v>5204</v>
      </c>
      <c r="C1966" t="s">
        <v>418</v>
      </c>
      <c r="D1966" t="s">
        <v>254</v>
      </c>
      <c r="E1966" t="s">
        <v>267</v>
      </c>
      <c r="G1966" t="s">
        <v>914</v>
      </c>
      <c r="H1966" t="s">
        <v>5080</v>
      </c>
      <c r="I1966" t="s">
        <v>252</v>
      </c>
      <c r="J1966" t="s">
        <v>256</v>
      </c>
      <c r="K1966" t="s">
        <v>268</v>
      </c>
    </row>
    <row r="1967" spans="1:11" x14ac:dyDescent="0.25">
      <c r="A1967" t="s">
        <v>972</v>
      </c>
      <c r="B1967" t="s">
        <v>5205</v>
      </c>
      <c r="C1967" t="s">
        <v>418</v>
      </c>
      <c r="D1967" t="s">
        <v>250</v>
      </c>
      <c r="E1967" t="s">
        <v>267</v>
      </c>
      <c r="G1967" t="s">
        <v>914</v>
      </c>
      <c r="H1967" t="s">
        <v>6973</v>
      </c>
      <c r="I1967" t="s">
        <v>257</v>
      </c>
      <c r="J1967" t="s">
        <v>255</v>
      </c>
      <c r="K1967" t="s">
        <v>268</v>
      </c>
    </row>
    <row r="1968" spans="1:11" x14ac:dyDescent="0.25">
      <c r="A1968" t="s">
        <v>972</v>
      </c>
      <c r="B1968" t="s">
        <v>5206</v>
      </c>
      <c r="C1968" t="s">
        <v>418</v>
      </c>
      <c r="D1968" t="s">
        <v>251</v>
      </c>
      <c r="E1968" t="s">
        <v>267</v>
      </c>
      <c r="G1968" t="s">
        <v>917</v>
      </c>
      <c r="H1968" t="s">
        <v>5044</v>
      </c>
      <c r="I1968" t="s">
        <v>249</v>
      </c>
      <c r="J1968" t="s">
        <v>249</v>
      </c>
      <c r="K1968" t="s">
        <v>266</v>
      </c>
    </row>
    <row r="1969" spans="1:11" x14ac:dyDescent="0.25">
      <c r="A1969" t="s">
        <v>972</v>
      </c>
      <c r="B1969" t="s">
        <v>5207</v>
      </c>
      <c r="C1969" t="s">
        <v>256</v>
      </c>
      <c r="D1969" t="s">
        <v>256</v>
      </c>
      <c r="E1969" t="s">
        <v>266</v>
      </c>
      <c r="G1969" t="s">
        <v>917</v>
      </c>
      <c r="H1969" t="s">
        <v>5045</v>
      </c>
      <c r="I1969" t="s">
        <v>418</v>
      </c>
      <c r="J1969" t="s">
        <v>254</v>
      </c>
      <c r="K1969" t="s">
        <v>267</v>
      </c>
    </row>
    <row r="1970" spans="1:11" x14ac:dyDescent="0.25">
      <c r="A1970" t="s">
        <v>972</v>
      </c>
      <c r="B1970" t="s">
        <v>5208</v>
      </c>
      <c r="C1970" t="s">
        <v>255</v>
      </c>
      <c r="D1970" t="s">
        <v>418</v>
      </c>
      <c r="E1970" t="s">
        <v>268</v>
      </c>
      <c r="G1970" t="s">
        <v>917</v>
      </c>
      <c r="H1970" t="s">
        <v>6982</v>
      </c>
      <c r="I1970" t="s">
        <v>255</v>
      </c>
      <c r="J1970" t="s">
        <v>254</v>
      </c>
      <c r="K1970" t="s">
        <v>267</v>
      </c>
    </row>
    <row r="1971" spans="1:11" x14ac:dyDescent="0.25">
      <c r="A1971" t="s">
        <v>972</v>
      </c>
      <c r="B1971" t="s">
        <v>5209</v>
      </c>
      <c r="C1971" t="s">
        <v>254</v>
      </c>
      <c r="D1971" t="s">
        <v>418</v>
      </c>
      <c r="E1971" t="s">
        <v>268</v>
      </c>
      <c r="G1971" t="s">
        <v>917</v>
      </c>
      <c r="H1971" t="s">
        <v>6983</v>
      </c>
      <c r="I1971" t="s">
        <v>252</v>
      </c>
      <c r="J1971" t="s">
        <v>256</v>
      </c>
      <c r="K1971" t="s">
        <v>267</v>
      </c>
    </row>
    <row r="1972" spans="1:11" x14ac:dyDescent="0.25">
      <c r="A1972" t="s">
        <v>972</v>
      </c>
      <c r="B1972" t="s">
        <v>5210</v>
      </c>
      <c r="C1972" t="s">
        <v>252</v>
      </c>
      <c r="D1972" t="s">
        <v>418</v>
      </c>
      <c r="E1972" t="s">
        <v>268</v>
      </c>
      <c r="G1972" t="s">
        <v>917</v>
      </c>
      <c r="H1972" t="s">
        <v>6809</v>
      </c>
      <c r="I1972" t="s">
        <v>248</v>
      </c>
      <c r="J1972" t="s">
        <v>248</v>
      </c>
      <c r="K1972" t="s">
        <v>266</v>
      </c>
    </row>
    <row r="1973" spans="1:11" x14ac:dyDescent="0.25">
      <c r="A1973" t="s">
        <v>972</v>
      </c>
      <c r="B1973" t="s">
        <v>5211</v>
      </c>
      <c r="C1973" t="s">
        <v>251</v>
      </c>
      <c r="D1973" t="s">
        <v>418</v>
      </c>
      <c r="E1973" t="s">
        <v>268</v>
      </c>
      <c r="G1973" t="s">
        <v>917</v>
      </c>
      <c r="H1973" t="s">
        <v>4631</v>
      </c>
      <c r="I1973" t="s">
        <v>257</v>
      </c>
      <c r="J1973" t="s">
        <v>418</v>
      </c>
      <c r="K1973" t="s">
        <v>268</v>
      </c>
    </row>
    <row r="1974" spans="1:11" x14ac:dyDescent="0.25">
      <c r="A1974" t="s">
        <v>975</v>
      </c>
      <c r="B1974" t="s">
        <v>5212</v>
      </c>
      <c r="C1974" t="s">
        <v>254</v>
      </c>
      <c r="D1974" t="s">
        <v>254</v>
      </c>
      <c r="E1974" t="s">
        <v>266</v>
      </c>
      <c r="G1974" t="s">
        <v>917</v>
      </c>
      <c r="H1974" t="s">
        <v>4616</v>
      </c>
      <c r="I1974" t="s">
        <v>254</v>
      </c>
      <c r="J1974" t="s">
        <v>418</v>
      </c>
      <c r="K1974" t="s">
        <v>268</v>
      </c>
    </row>
    <row r="1975" spans="1:11" x14ac:dyDescent="0.25">
      <c r="A1975" t="s">
        <v>975</v>
      </c>
      <c r="B1975" t="s">
        <v>5213</v>
      </c>
      <c r="C1975" t="s">
        <v>251</v>
      </c>
      <c r="D1975" t="s">
        <v>251</v>
      </c>
      <c r="E1975" t="s">
        <v>266</v>
      </c>
      <c r="G1975" t="s">
        <v>917</v>
      </c>
      <c r="H1975" t="s">
        <v>5032</v>
      </c>
      <c r="I1975" t="s">
        <v>255</v>
      </c>
      <c r="J1975" t="s">
        <v>254</v>
      </c>
      <c r="K1975" t="s">
        <v>268</v>
      </c>
    </row>
    <row r="1976" spans="1:11" x14ac:dyDescent="0.25">
      <c r="A1976" t="s">
        <v>975</v>
      </c>
      <c r="B1976" t="s">
        <v>5214</v>
      </c>
      <c r="C1976" t="s">
        <v>418</v>
      </c>
      <c r="D1976" t="s">
        <v>250</v>
      </c>
      <c r="E1976" t="s">
        <v>267</v>
      </c>
      <c r="G1976" t="s">
        <v>917</v>
      </c>
      <c r="H1976" t="s">
        <v>7156</v>
      </c>
      <c r="I1976" t="s">
        <v>252</v>
      </c>
      <c r="J1976" t="s">
        <v>256</v>
      </c>
      <c r="K1976" t="s">
        <v>268</v>
      </c>
    </row>
    <row r="1977" spans="1:11" x14ac:dyDescent="0.25">
      <c r="A1977" t="s">
        <v>975</v>
      </c>
      <c r="B1977" t="s">
        <v>5215</v>
      </c>
      <c r="C1977" t="s">
        <v>253</v>
      </c>
      <c r="D1977" t="s">
        <v>253</v>
      </c>
      <c r="E1977" t="s">
        <v>266</v>
      </c>
      <c r="G1977" t="s">
        <v>920</v>
      </c>
      <c r="H1977" t="s">
        <v>4524</v>
      </c>
      <c r="I1977" t="s">
        <v>253</v>
      </c>
      <c r="J1977" t="s">
        <v>253</v>
      </c>
      <c r="K1977" t="s">
        <v>266</v>
      </c>
    </row>
    <row r="1978" spans="1:11" x14ac:dyDescent="0.25">
      <c r="A1978" t="s">
        <v>975</v>
      </c>
      <c r="B1978" t="s">
        <v>5216</v>
      </c>
      <c r="C1978" t="s">
        <v>248</v>
      </c>
      <c r="D1978" t="s">
        <v>248</v>
      </c>
      <c r="E1978" t="s">
        <v>266</v>
      </c>
      <c r="G1978" t="s">
        <v>920</v>
      </c>
      <c r="H1978" t="s">
        <v>6984</v>
      </c>
      <c r="I1978" t="s">
        <v>257</v>
      </c>
      <c r="J1978" t="s">
        <v>248</v>
      </c>
      <c r="K1978" t="s">
        <v>267</v>
      </c>
    </row>
    <row r="1979" spans="1:11" x14ac:dyDescent="0.25">
      <c r="A1979" t="s">
        <v>975</v>
      </c>
      <c r="B1979" t="s">
        <v>5217</v>
      </c>
      <c r="C1979" t="s">
        <v>252</v>
      </c>
      <c r="D1979" t="s">
        <v>252</v>
      </c>
      <c r="E1979" t="s">
        <v>266</v>
      </c>
      <c r="G1979" t="s">
        <v>920</v>
      </c>
      <c r="H1979" t="s">
        <v>4650</v>
      </c>
      <c r="I1979" t="s">
        <v>252</v>
      </c>
      <c r="J1979" t="s">
        <v>252</v>
      </c>
      <c r="K1979" t="s">
        <v>266</v>
      </c>
    </row>
    <row r="1980" spans="1:11" x14ac:dyDescent="0.25">
      <c r="A1980" t="s">
        <v>975</v>
      </c>
      <c r="B1980" t="s">
        <v>5218</v>
      </c>
      <c r="C1980" t="s">
        <v>249</v>
      </c>
      <c r="D1980" t="s">
        <v>249</v>
      </c>
      <c r="E1980" t="s">
        <v>266</v>
      </c>
      <c r="G1980" t="s">
        <v>920</v>
      </c>
      <c r="H1980" t="s">
        <v>5852</v>
      </c>
      <c r="I1980" t="s">
        <v>418</v>
      </c>
      <c r="J1980" t="s">
        <v>250</v>
      </c>
      <c r="K1980" t="s">
        <v>267</v>
      </c>
    </row>
    <row r="1981" spans="1:11" x14ac:dyDescent="0.25">
      <c r="A1981" t="s">
        <v>975</v>
      </c>
      <c r="B1981" t="s">
        <v>5219</v>
      </c>
      <c r="C1981" t="s">
        <v>250</v>
      </c>
      <c r="D1981" t="s">
        <v>418</v>
      </c>
      <c r="E1981" t="s">
        <v>268</v>
      </c>
      <c r="G1981" t="s">
        <v>920</v>
      </c>
      <c r="H1981" t="s">
        <v>5853</v>
      </c>
      <c r="I1981" t="s">
        <v>255</v>
      </c>
      <c r="J1981" t="s">
        <v>255</v>
      </c>
      <c r="K1981" t="s">
        <v>266</v>
      </c>
    </row>
    <row r="1982" spans="1:11" x14ac:dyDescent="0.25">
      <c r="A1982" t="s">
        <v>977</v>
      </c>
      <c r="B1982" t="s">
        <v>4641</v>
      </c>
      <c r="C1982" t="s">
        <v>255</v>
      </c>
      <c r="D1982" t="s">
        <v>255</v>
      </c>
      <c r="E1982" t="s">
        <v>266</v>
      </c>
      <c r="G1982" t="s">
        <v>920</v>
      </c>
      <c r="H1982" t="s">
        <v>6985</v>
      </c>
      <c r="I1982" t="s">
        <v>251</v>
      </c>
      <c r="J1982" t="s">
        <v>418</v>
      </c>
      <c r="K1982" t="s">
        <v>268</v>
      </c>
    </row>
    <row r="1983" spans="1:11" x14ac:dyDescent="0.25">
      <c r="A1983" t="s">
        <v>977</v>
      </c>
      <c r="B1983" t="s">
        <v>4642</v>
      </c>
      <c r="C1983" t="s">
        <v>257</v>
      </c>
      <c r="D1983" t="s">
        <v>257</v>
      </c>
      <c r="E1983" t="s">
        <v>266</v>
      </c>
      <c r="G1983" t="s">
        <v>920</v>
      </c>
      <c r="H1983" t="s">
        <v>6680</v>
      </c>
      <c r="I1983" t="s">
        <v>250</v>
      </c>
      <c r="J1983" t="s">
        <v>418</v>
      </c>
      <c r="K1983" t="s">
        <v>268</v>
      </c>
    </row>
    <row r="1984" spans="1:11" x14ac:dyDescent="0.25">
      <c r="A1984" t="s">
        <v>977</v>
      </c>
      <c r="B1984" t="s">
        <v>5220</v>
      </c>
      <c r="C1984" t="s">
        <v>418</v>
      </c>
      <c r="D1984" t="s">
        <v>250</v>
      </c>
      <c r="E1984" t="s">
        <v>267</v>
      </c>
      <c r="G1984" t="s">
        <v>920</v>
      </c>
      <c r="H1984" t="s">
        <v>5158</v>
      </c>
      <c r="I1984" t="s">
        <v>257</v>
      </c>
      <c r="J1984" t="s">
        <v>248</v>
      </c>
      <c r="K1984" t="s">
        <v>268</v>
      </c>
    </row>
    <row r="1985" spans="1:11" x14ac:dyDescent="0.25">
      <c r="A1985" t="s">
        <v>977</v>
      </c>
      <c r="B1985" t="s">
        <v>5221</v>
      </c>
      <c r="C1985" t="s">
        <v>248</v>
      </c>
      <c r="D1985" t="s">
        <v>248</v>
      </c>
      <c r="E1985" t="s">
        <v>266</v>
      </c>
      <c r="G1985" t="s">
        <v>923</v>
      </c>
      <c r="H1985" t="s">
        <v>4769</v>
      </c>
      <c r="I1985" t="s">
        <v>254</v>
      </c>
      <c r="J1985" t="s">
        <v>256</v>
      </c>
      <c r="K1985" t="s">
        <v>267</v>
      </c>
    </row>
    <row r="1986" spans="1:11" x14ac:dyDescent="0.25">
      <c r="A1986" t="s">
        <v>977</v>
      </c>
      <c r="B1986" t="s">
        <v>5222</v>
      </c>
      <c r="C1986" t="s">
        <v>252</v>
      </c>
      <c r="D1986" t="s">
        <v>252</v>
      </c>
      <c r="E1986" t="s">
        <v>266</v>
      </c>
      <c r="G1986" t="s">
        <v>923</v>
      </c>
      <c r="H1986" t="s">
        <v>4405</v>
      </c>
      <c r="I1986" t="s">
        <v>257</v>
      </c>
      <c r="J1986" t="s">
        <v>256</v>
      </c>
      <c r="K1986" t="s">
        <v>267</v>
      </c>
    </row>
    <row r="1987" spans="1:11" x14ac:dyDescent="0.25">
      <c r="A1987" t="s">
        <v>977</v>
      </c>
      <c r="B1987" t="s">
        <v>5223</v>
      </c>
      <c r="C1987" t="s">
        <v>251</v>
      </c>
      <c r="D1987" t="s">
        <v>251</v>
      </c>
      <c r="E1987" t="s">
        <v>266</v>
      </c>
      <c r="G1987" t="s">
        <v>923</v>
      </c>
      <c r="H1987" t="s">
        <v>5072</v>
      </c>
      <c r="I1987" t="s">
        <v>255</v>
      </c>
      <c r="J1987" t="s">
        <v>256</v>
      </c>
      <c r="K1987" t="s">
        <v>267</v>
      </c>
    </row>
    <row r="1988" spans="1:11" x14ac:dyDescent="0.25">
      <c r="A1988" t="s">
        <v>977</v>
      </c>
      <c r="B1988" t="s">
        <v>5224</v>
      </c>
      <c r="C1988" t="s">
        <v>253</v>
      </c>
      <c r="D1988" t="s">
        <v>253</v>
      </c>
      <c r="E1988" t="s">
        <v>266</v>
      </c>
      <c r="G1988" t="s">
        <v>923</v>
      </c>
      <c r="H1988" t="s">
        <v>5073</v>
      </c>
      <c r="I1988" t="s">
        <v>250</v>
      </c>
      <c r="J1988" t="s">
        <v>250</v>
      </c>
      <c r="K1988" t="s">
        <v>266</v>
      </c>
    </row>
    <row r="1989" spans="1:11" x14ac:dyDescent="0.25">
      <c r="A1989" t="s">
        <v>980</v>
      </c>
      <c r="B1989" t="s">
        <v>4091</v>
      </c>
      <c r="C1989" t="s">
        <v>256</v>
      </c>
      <c r="D1989" t="s">
        <v>256</v>
      </c>
      <c r="E1989" t="s">
        <v>266</v>
      </c>
      <c r="G1989" t="s">
        <v>923</v>
      </c>
      <c r="H1989" t="s">
        <v>6402</v>
      </c>
      <c r="I1989" t="s">
        <v>252</v>
      </c>
      <c r="J1989" t="s">
        <v>249</v>
      </c>
      <c r="K1989" t="s">
        <v>267</v>
      </c>
    </row>
    <row r="1990" spans="1:11" x14ac:dyDescent="0.25">
      <c r="A1990" t="s">
        <v>980</v>
      </c>
      <c r="B1990" t="s">
        <v>4834</v>
      </c>
      <c r="C1990" t="s">
        <v>249</v>
      </c>
      <c r="D1990" t="s">
        <v>249</v>
      </c>
      <c r="E1990" t="s">
        <v>266</v>
      </c>
      <c r="G1990" t="s">
        <v>923</v>
      </c>
      <c r="H1990" t="s">
        <v>6804</v>
      </c>
      <c r="I1990" t="s">
        <v>253</v>
      </c>
      <c r="J1990" t="s">
        <v>248</v>
      </c>
      <c r="K1990" t="s">
        <v>267</v>
      </c>
    </row>
    <row r="1991" spans="1:11" x14ac:dyDescent="0.25">
      <c r="A1991" t="s">
        <v>980</v>
      </c>
      <c r="B1991" t="s">
        <v>5116</v>
      </c>
      <c r="C1991" t="s">
        <v>250</v>
      </c>
      <c r="D1991" t="s">
        <v>250</v>
      </c>
      <c r="E1991" t="s">
        <v>266</v>
      </c>
      <c r="G1991" t="s">
        <v>923</v>
      </c>
      <c r="H1991" t="s">
        <v>4374</v>
      </c>
      <c r="I1991" t="s">
        <v>254</v>
      </c>
      <c r="J1991" t="s">
        <v>256</v>
      </c>
      <c r="K1991" t="s">
        <v>268</v>
      </c>
    </row>
    <row r="1992" spans="1:11" x14ac:dyDescent="0.25">
      <c r="A1992" t="s">
        <v>980</v>
      </c>
      <c r="B1992" t="s">
        <v>5225</v>
      </c>
      <c r="C1992" t="s">
        <v>252</v>
      </c>
      <c r="D1992" t="s">
        <v>257</v>
      </c>
      <c r="E1992" t="s">
        <v>267</v>
      </c>
      <c r="G1992" t="s">
        <v>923</v>
      </c>
      <c r="H1992" t="s">
        <v>4375</v>
      </c>
      <c r="I1992" t="s">
        <v>257</v>
      </c>
      <c r="J1992" t="s">
        <v>256</v>
      </c>
      <c r="K1992" t="s">
        <v>268</v>
      </c>
    </row>
    <row r="1993" spans="1:11" x14ac:dyDescent="0.25">
      <c r="A1993" t="s">
        <v>980</v>
      </c>
      <c r="B1993" t="s">
        <v>4837</v>
      </c>
      <c r="C1993" t="s">
        <v>248</v>
      </c>
      <c r="D1993" t="s">
        <v>248</v>
      </c>
      <c r="E1993" t="s">
        <v>266</v>
      </c>
      <c r="G1993" t="s">
        <v>923</v>
      </c>
      <c r="H1993" t="s">
        <v>8100</v>
      </c>
      <c r="I1993" t="s">
        <v>255</v>
      </c>
      <c r="J1993" t="s">
        <v>256</v>
      </c>
      <c r="K1993" t="s">
        <v>268</v>
      </c>
    </row>
    <row r="1994" spans="1:11" x14ac:dyDescent="0.25">
      <c r="A1994" t="s">
        <v>980</v>
      </c>
      <c r="B1994" t="s">
        <v>4838</v>
      </c>
      <c r="C1994" t="s">
        <v>251</v>
      </c>
      <c r="D1994" t="s">
        <v>251</v>
      </c>
      <c r="E1994" t="s">
        <v>266</v>
      </c>
      <c r="G1994" t="s">
        <v>923</v>
      </c>
      <c r="H1994" t="s">
        <v>6680</v>
      </c>
      <c r="I1994" t="s">
        <v>252</v>
      </c>
      <c r="J1994" t="s">
        <v>249</v>
      </c>
      <c r="K1994" t="s">
        <v>268</v>
      </c>
    </row>
    <row r="1995" spans="1:11" x14ac:dyDescent="0.25">
      <c r="A1995" t="s">
        <v>980</v>
      </c>
      <c r="B1995" t="s">
        <v>4839</v>
      </c>
      <c r="C1995" t="s">
        <v>254</v>
      </c>
      <c r="D1995" t="s">
        <v>254</v>
      </c>
      <c r="E1995" t="s">
        <v>266</v>
      </c>
      <c r="G1995" t="s">
        <v>923</v>
      </c>
      <c r="H1995" t="s">
        <v>6681</v>
      </c>
      <c r="I1995" t="s">
        <v>253</v>
      </c>
      <c r="J1995" t="s">
        <v>248</v>
      </c>
      <c r="K1995" t="s">
        <v>268</v>
      </c>
    </row>
    <row r="1996" spans="1:11" x14ac:dyDescent="0.25">
      <c r="A1996" t="s">
        <v>980</v>
      </c>
      <c r="B1996" t="s">
        <v>6962</v>
      </c>
      <c r="C1996" t="s">
        <v>252</v>
      </c>
      <c r="D1996" t="s">
        <v>257</v>
      </c>
      <c r="E1996" t="s">
        <v>268</v>
      </c>
      <c r="G1996" t="s">
        <v>925</v>
      </c>
      <c r="H1996" t="s">
        <v>5637</v>
      </c>
      <c r="I1996" t="s">
        <v>253</v>
      </c>
      <c r="J1996" t="s">
        <v>253</v>
      </c>
      <c r="K1996" t="s">
        <v>266</v>
      </c>
    </row>
    <row r="1997" spans="1:11" x14ac:dyDescent="0.25">
      <c r="A1997" t="s">
        <v>982</v>
      </c>
      <c r="B1997" t="s">
        <v>4619</v>
      </c>
      <c r="C1997" t="s">
        <v>255</v>
      </c>
      <c r="D1997" t="s">
        <v>255</v>
      </c>
      <c r="E1997" t="s">
        <v>266</v>
      </c>
      <c r="G1997" t="s">
        <v>925</v>
      </c>
      <c r="H1997" t="s">
        <v>6986</v>
      </c>
      <c r="I1997" t="s">
        <v>418</v>
      </c>
      <c r="J1997" t="s">
        <v>255</v>
      </c>
      <c r="K1997" t="s">
        <v>267</v>
      </c>
    </row>
    <row r="1998" spans="1:11" x14ac:dyDescent="0.25">
      <c r="A1998" t="s">
        <v>982</v>
      </c>
      <c r="B1998" t="s">
        <v>5099</v>
      </c>
      <c r="C1998" t="s">
        <v>254</v>
      </c>
      <c r="D1998" t="s">
        <v>254</v>
      </c>
      <c r="E1998" t="s">
        <v>266</v>
      </c>
      <c r="G1998" t="s">
        <v>925</v>
      </c>
      <c r="H1998" t="s">
        <v>6987</v>
      </c>
      <c r="I1998" t="s">
        <v>248</v>
      </c>
      <c r="J1998" t="s">
        <v>248</v>
      </c>
      <c r="K1998" t="s">
        <v>266</v>
      </c>
    </row>
    <row r="1999" spans="1:11" x14ac:dyDescent="0.25">
      <c r="A1999" t="s">
        <v>982</v>
      </c>
      <c r="B1999" t="s">
        <v>4801</v>
      </c>
      <c r="C1999" t="s">
        <v>418</v>
      </c>
      <c r="D1999" t="s">
        <v>252</v>
      </c>
      <c r="E1999" t="s">
        <v>267</v>
      </c>
      <c r="G1999" t="s">
        <v>925</v>
      </c>
      <c r="H1999" t="s">
        <v>6988</v>
      </c>
      <c r="I1999" t="s">
        <v>249</v>
      </c>
      <c r="J1999" t="s">
        <v>248</v>
      </c>
      <c r="K1999" t="s">
        <v>267</v>
      </c>
    </row>
    <row r="2000" spans="1:11" x14ac:dyDescent="0.25">
      <c r="A2000" t="s">
        <v>982</v>
      </c>
      <c r="B2000" t="s">
        <v>5100</v>
      </c>
      <c r="C2000" t="s">
        <v>257</v>
      </c>
      <c r="D2000" t="s">
        <v>257</v>
      </c>
      <c r="E2000" t="s">
        <v>266</v>
      </c>
      <c r="G2000" t="s">
        <v>925</v>
      </c>
      <c r="H2000" t="s">
        <v>6989</v>
      </c>
      <c r="I2000" t="s">
        <v>251</v>
      </c>
      <c r="J2000" t="s">
        <v>418</v>
      </c>
      <c r="K2000" t="s">
        <v>268</v>
      </c>
    </row>
    <row r="2001" spans="1:11" x14ac:dyDescent="0.25">
      <c r="A2001" t="s">
        <v>982</v>
      </c>
      <c r="B2001" t="s">
        <v>5226</v>
      </c>
      <c r="C2001" t="s">
        <v>253</v>
      </c>
      <c r="D2001" t="s">
        <v>253</v>
      </c>
      <c r="E2001" t="s">
        <v>266</v>
      </c>
      <c r="G2001" t="s">
        <v>925</v>
      </c>
      <c r="H2001" t="s">
        <v>6123</v>
      </c>
      <c r="I2001" t="s">
        <v>254</v>
      </c>
      <c r="J2001" t="s">
        <v>418</v>
      </c>
      <c r="K2001" t="s">
        <v>268</v>
      </c>
    </row>
    <row r="2002" spans="1:11" x14ac:dyDescent="0.25">
      <c r="A2002" t="s">
        <v>982</v>
      </c>
      <c r="B2002" t="s">
        <v>5103</v>
      </c>
      <c r="C2002" t="s">
        <v>251</v>
      </c>
      <c r="D2002" t="s">
        <v>251</v>
      </c>
      <c r="E2002" t="s">
        <v>266</v>
      </c>
      <c r="G2002" t="s">
        <v>925</v>
      </c>
      <c r="H2002" t="s">
        <v>6990</v>
      </c>
      <c r="I2002" t="s">
        <v>255</v>
      </c>
      <c r="J2002" t="s">
        <v>418</v>
      </c>
      <c r="K2002" t="s">
        <v>268</v>
      </c>
    </row>
    <row r="2003" spans="1:11" x14ac:dyDescent="0.25">
      <c r="A2003" t="s">
        <v>982</v>
      </c>
      <c r="B2003" t="s">
        <v>5104</v>
      </c>
      <c r="C2003" t="s">
        <v>250</v>
      </c>
      <c r="D2003" t="s">
        <v>250</v>
      </c>
      <c r="E2003" t="s">
        <v>266</v>
      </c>
      <c r="G2003" t="s">
        <v>925</v>
      </c>
      <c r="H2003" t="s">
        <v>6991</v>
      </c>
      <c r="I2003" t="s">
        <v>250</v>
      </c>
      <c r="J2003" t="s">
        <v>418</v>
      </c>
      <c r="K2003" t="s">
        <v>268</v>
      </c>
    </row>
    <row r="2004" spans="1:11" x14ac:dyDescent="0.25">
      <c r="A2004" t="s">
        <v>985</v>
      </c>
      <c r="B2004" t="s">
        <v>4043</v>
      </c>
      <c r="C2004" t="s">
        <v>255</v>
      </c>
      <c r="D2004" t="s">
        <v>255</v>
      </c>
      <c r="E2004" t="s">
        <v>266</v>
      </c>
      <c r="G2004" t="s">
        <v>925</v>
      </c>
      <c r="H2004" t="s">
        <v>8053</v>
      </c>
      <c r="I2004" t="s">
        <v>249</v>
      </c>
      <c r="J2004" t="s">
        <v>248</v>
      </c>
      <c r="K2004" t="s">
        <v>268</v>
      </c>
    </row>
    <row r="2005" spans="1:11" x14ac:dyDescent="0.25">
      <c r="A2005" t="s">
        <v>985</v>
      </c>
      <c r="B2005" t="s">
        <v>5033</v>
      </c>
      <c r="C2005" t="s">
        <v>418</v>
      </c>
      <c r="D2005" t="s">
        <v>249</v>
      </c>
      <c r="E2005" t="s">
        <v>267</v>
      </c>
      <c r="G2005" t="s">
        <v>928</v>
      </c>
      <c r="H2005" t="s">
        <v>6106</v>
      </c>
      <c r="I2005" t="s">
        <v>256</v>
      </c>
      <c r="J2005" t="s">
        <v>256</v>
      </c>
      <c r="K2005" t="s">
        <v>266</v>
      </c>
    </row>
    <row r="2006" spans="1:11" x14ac:dyDescent="0.25">
      <c r="A2006" t="s">
        <v>985</v>
      </c>
      <c r="B2006" t="s">
        <v>4257</v>
      </c>
      <c r="C2006" t="s">
        <v>254</v>
      </c>
      <c r="D2006" t="s">
        <v>254</v>
      </c>
      <c r="E2006" t="s">
        <v>266</v>
      </c>
      <c r="G2006" t="s">
        <v>928</v>
      </c>
      <c r="H2006" t="s">
        <v>5011</v>
      </c>
      <c r="I2006" t="s">
        <v>418</v>
      </c>
      <c r="J2006" t="s">
        <v>255</v>
      </c>
      <c r="K2006" t="s">
        <v>267</v>
      </c>
    </row>
    <row r="2007" spans="1:11" x14ac:dyDescent="0.25">
      <c r="A2007" t="s">
        <v>985</v>
      </c>
      <c r="B2007" t="s">
        <v>4045</v>
      </c>
      <c r="C2007" t="s">
        <v>418</v>
      </c>
      <c r="D2007" t="s">
        <v>253</v>
      </c>
      <c r="E2007" t="s">
        <v>267</v>
      </c>
      <c r="G2007" t="s">
        <v>928</v>
      </c>
      <c r="H2007" t="s">
        <v>6926</v>
      </c>
      <c r="I2007" t="s">
        <v>253</v>
      </c>
      <c r="J2007" t="s">
        <v>255</v>
      </c>
      <c r="K2007" t="s">
        <v>267</v>
      </c>
    </row>
    <row r="2008" spans="1:11" x14ac:dyDescent="0.25">
      <c r="A2008" t="s">
        <v>985</v>
      </c>
      <c r="B2008" t="s">
        <v>4767</v>
      </c>
      <c r="C2008" t="s">
        <v>418</v>
      </c>
      <c r="D2008" t="s">
        <v>256</v>
      </c>
      <c r="E2008" t="s">
        <v>267</v>
      </c>
      <c r="G2008" t="s">
        <v>928</v>
      </c>
      <c r="H2008" t="s">
        <v>6927</v>
      </c>
      <c r="I2008" t="s">
        <v>257</v>
      </c>
      <c r="J2008" t="s">
        <v>255</v>
      </c>
      <c r="K2008" t="s">
        <v>267</v>
      </c>
    </row>
    <row r="2009" spans="1:11" x14ac:dyDescent="0.25">
      <c r="A2009" t="s">
        <v>985</v>
      </c>
      <c r="B2009" t="s">
        <v>5227</v>
      </c>
      <c r="C2009" t="s">
        <v>249</v>
      </c>
      <c r="D2009" t="s">
        <v>249</v>
      </c>
      <c r="E2009" t="s">
        <v>266</v>
      </c>
      <c r="G2009" t="s">
        <v>928</v>
      </c>
      <c r="H2009" t="s">
        <v>6928</v>
      </c>
      <c r="I2009" t="s">
        <v>249</v>
      </c>
      <c r="J2009" t="s">
        <v>249</v>
      </c>
      <c r="K2009" t="s">
        <v>266</v>
      </c>
    </row>
    <row r="2010" spans="1:11" x14ac:dyDescent="0.25">
      <c r="A2010" t="s">
        <v>985</v>
      </c>
      <c r="B2010" t="s">
        <v>4260</v>
      </c>
      <c r="C2010" t="s">
        <v>250</v>
      </c>
      <c r="D2010" t="s">
        <v>250</v>
      </c>
      <c r="E2010" t="s">
        <v>266</v>
      </c>
      <c r="G2010" t="s">
        <v>928</v>
      </c>
      <c r="H2010" t="s">
        <v>5230</v>
      </c>
      <c r="I2010" t="s">
        <v>248</v>
      </c>
      <c r="J2010" t="s">
        <v>418</v>
      </c>
      <c r="K2010" t="s">
        <v>268</v>
      </c>
    </row>
    <row r="2011" spans="1:11" x14ac:dyDescent="0.25">
      <c r="A2011" t="s">
        <v>985</v>
      </c>
      <c r="B2011" t="s">
        <v>4261</v>
      </c>
      <c r="C2011" t="s">
        <v>248</v>
      </c>
      <c r="D2011" t="s">
        <v>248</v>
      </c>
      <c r="E2011" t="s">
        <v>266</v>
      </c>
      <c r="G2011" t="s">
        <v>928</v>
      </c>
      <c r="H2011" t="s">
        <v>6592</v>
      </c>
      <c r="I2011" t="s">
        <v>250</v>
      </c>
      <c r="J2011" t="s">
        <v>418</v>
      </c>
      <c r="K2011" t="s">
        <v>268</v>
      </c>
    </row>
    <row r="2012" spans="1:11" x14ac:dyDescent="0.25">
      <c r="A2012" t="s">
        <v>985</v>
      </c>
      <c r="B2012" t="s">
        <v>5228</v>
      </c>
      <c r="C2012" t="s">
        <v>256</v>
      </c>
      <c r="D2012" t="s">
        <v>418</v>
      </c>
      <c r="E2012" t="s">
        <v>268</v>
      </c>
      <c r="G2012" t="s">
        <v>928</v>
      </c>
      <c r="H2012" t="s">
        <v>6992</v>
      </c>
      <c r="I2012" t="s">
        <v>255</v>
      </c>
      <c r="J2012" t="s">
        <v>418</v>
      </c>
      <c r="K2012" t="s">
        <v>268</v>
      </c>
    </row>
    <row r="2013" spans="1:11" x14ac:dyDescent="0.25">
      <c r="A2013" t="s">
        <v>988</v>
      </c>
      <c r="B2013" t="s">
        <v>4091</v>
      </c>
      <c r="C2013" t="s">
        <v>418</v>
      </c>
      <c r="D2013" t="s">
        <v>248</v>
      </c>
      <c r="E2013" t="s">
        <v>267</v>
      </c>
      <c r="G2013" t="s">
        <v>928</v>
      </c>
      <c r="H2013" t="s">
        <v>4373</v>
      </c>
      <c r="I2013" t="s">
        <v>253</v>
      </c>
      <c r="J2013" t="s">
        <v>255</v>
      </c>
      <c r="K2013" t="s">
        <v>268</v>
      </c>
    </row>
    <row r="2014" spans="1:11" x14ac:dyDescent="0.25">
      <c r="A2014" t="s">
        <v>988</v>
      </c>
      <c r="B2014" t="s">
        <v>4549</v>
      </c>
      <c r="C2014" t="s">
        <v>418</v>
      </c>
      <c r="D2014" t="s">
        <v>257</v>
      </c>
      <c r="E2014" t="s">
        <v>267</v>
      </c>
      <c r="G2014" t="s">
        <v>928</v>
      </c>
      <c r="H2014" t="s">
        <v>8101</v>
      </c>
      <c r="I2014" t="s">
        <v>257</v>
      </c>
      <c r="J2014" t="s">
        <v>255</v>
      </c>
      <c r="K2014" t="s">
        <v>268</v>
      </c>
    </row>
    <row r="2015" spans="1:11" x14ac:dyDescent="0.25">
      <c r="A2015" t="s">
        <v>988</v>
      </c>
      <c r="B2015" t="s">
        <v>5115</v>
      </c>
      <c r="C2015" t="s">
        <v>254</v>
      </c>
      <c r="D2015" t="s">
        <v>254</v>
      </c>
      <c r="E2015" t="s">
        <v>266</v>
      </c>
      <c r="G2015" t="s">
        <v>931</v>
      </c>
      <c r="H2015" t="s">
        <v>4769</v>
      </c>
      <c r="I2015" t="s">
        <v>249</v>
      </c>
      <c r="J2015" t="s">
        <v>249</v>
      </c>
      <c r="K2015" t="s">
        <v>266</v>
      </c>
    </row>
    <row r="2016" spans="1:11" x14ac:dyDescent="0.25">
      <c r="A2016" t="s">
        <v>988</v>
      </c>
      <c r="B2016" t="s">
        <v>4835</v>
      </c>
      <c r="C2016" t="s">
        <v>257</v>
      </c>
      <c r="D2016" t="s">
        <v>257</v>
      </c>
      <c r="E2016" t="s">
        <v>266</v>
      </c>
      <c r="G2016" t="s">
        <v>931</v>
      </c>
      <c r="H2016" t="s">
        <v>4405</v>
      </c>
      <c r="I2016" t="s">
        <v>252</v>
      </c>
      <c r="J2016" t="s">
        <v>248</v>
      </c>
      <c r="K2016" t="s">
        <v>267</v>
      </c>
    </row>
    <row r="2017" spans="1:11" x14ac:dyDescent="0.25">
      <c r="A2017" t="s">
        <v>988</v>
      </c>
      <c r="B2017" t="s">
        <v>4836</v>
      </c>
      <c r="C2017" t="s">
        <v>250</v>
      </c>
      <c r="D2017" t="s">
        <v>250</v>
      </c>
      <c r="E2017" t="s">
        <v>266</v>
      </c>
      <c r="G2017" t="s">
        <v>931</v>
      </c>
      <c r="H2017" t="s">
        <v>5072</v>
      </c>
      <c r="I2017" t="s">
        <v>248</v>
      </c>
      <c r="J2017" t="s">
        <v>248</v>
      </c>
      <c r="K2017" t="s">
        <v>266</v>
      </c>
    </row>
    <row r="2018" spans="1:11" x14ac:dyDescent="0.25">
      <c r="A2018" t="s">
        <v>988</v>
      </c>
      <c r="B2018" t="s">
        <v>5229</v>
      </c>
      <c r="C2018" t="s">
        <v>418</v>
      </c>
      <c r="D2018" t="s">
        <v>250</v>
      </c>
      <c r="E2018" t="s">
        <v>267</v>
      </c>
      <c r="G2018" t="s">
        <v>931</v>
      </c>
      <c r="H2018" t="s">
        <v>5073</v>
      </c>
      <c r="I2018" t="s">
        <v>250</v>
      </c>
      <c r="J2018" t="s">
        <v>250</v>
      </c>
      <c r="K2018" t="s">
        <v>266</v>
      </c>
    </row>
    <row r="2019" spans="1:11" x14ac:dyDescent="0.25">
      <c r="A2019" t="s">
        <v>988</v>
      </c>
      <c r="B2019" t="s">
        <v>5119</v>
      </c>
      <c r="C2019" t="s">
        <v>252</v>
      </c>
      <c r="D2019" t="s">
        <v>252</v>
      </c>
      <c r="E2019" t="s">
        <v>266</v>
      </c>
      <c r="G2019" t="s">
        <v>931</v>
      </c>
      <c r="H2019" t="s">
        <v>6402</v>
      </c>
      <c r="I2019" t="s">
        <v>253</v>
      </c>
      <c r="J2019" t="s">
        <v>253</v>
      </c>
      <c r="K2019" t="s">
        <v>266</v>
      </c>
    </row>
    <row r="2020" spans="1:11" x14ac:dyDescent="0.25">
      <c r="A2020" t="s">
        <v>988</v>
      </c>
      <c r="B2020" t="s">
        <v>5120</v>
      </c>
      <c r="C2020" t="s">
        <v>253</v>
      </c>
      <c r="D2020" t="s">
        <v>253</v>
      </c>
      <c r="E2020" t="s">
        <v>266</v>
      </c>
      <c r="G2020" t="s">
        <v>931</v>
      </c>
      <c r="H2020" t="s">
        <v>6993</v>
      </c>
      <c r="I2020" t="s">
        <v>251</v>
      </c>
      <c r="J2020" t="s">
        <v>251</v>
      </c>
      <c r="K2020" t="s">
        <v>266</v>
      </c>
    </row>
    <row r="2021" spans="1:11" x14ac:dyDescent="0.25">
      <c r="A2021" t="s">
        <v>988</v>
      </c>
      <c r="B2021" t="s">
        <v>5121</v>
      </c>
      <c r="C2021" t="s">
        <v>256</v>
      </c>
      <c r="D2021" t="s">
        <v>254</v>
      </c>
      <c r="E2021" t="s">
        <v>267</v>
      </c>
      <c r="G2021" t="s">
        <v>931</v>
      </c>
      <c r="H2021" t="s">
        <v>6994</v>
      </c>
      <c r="I2021" t="s">
        <v>257</v>
      </c>
      <c r="J2021" t="s">
        <v>255</v>
      </c>
      <c r="K2021" t="s">
        <v>267</v>
      </c>
    </row>
    <row r="2022" spans="1:11" x14ac:dyDescent="0.25">
      <c r="A2022" t="s">
        <v>988</v>
      </c>
      <c r="B2022" t="s">
        <v>5230</v>
      </c>
      <c r="C2022" t="s">
        <v>248</v>
      </c>
      <c r="D2022" t="s">
        <v>418</v>
      </c>
      <c r="E2022" t="s">
        <v>268</v>
      </c>
      <c r="G2022" t="s">
        <v>931</v>
      </c>
      <c r="H2022" t="s">
        <v>5043</v>
      </c>
      <c r="I2022" t="s">
        <v>252</v>
      </c>
      <c r="J2022" t="s">
        <v>248</v>
      </c>
      <c r="K2022" t="s">
        <v>268</v>
      </c>
    </row>
    <row r="2023" spans="1:11" x14ac:dyDescent="0.25">
      <c r="A2023" t="s">
        <v>988</v>
      </c>
      <c r="B2023" t="s">
        <v>7047</v>
      </c>
      <c r="C2023" t="s">
        <v>256</v>
      </c>
      <c r="D2023" t="s">
        <v>254</v>
      </c>
      <c r="E2023" t="s">
        <v>268</v>
      </c>
      <c r="G2023" t="s">
        <v>931</v>
      </c>
      <c r="H2023" t="s">
        <v>7248</v>
      </c>
      <c r="I2023" t="s">
        <v>257</v>
      </c>
      <c r="J2023" t="s">
        <v>255</v>
      </c>
      <c r="K2023" t="s">
        <v>268</v>
      </c>
    </row>
    <row r="2024" spans="1:11" x14ac:dyDescent="0.25">
      <c r="A2024" t="s">
        <v>991</v>
      </c>
      <c r="B2024" t="s">
        <v>4331</v>
      </c>
      <c r="C2024" t="s">
        <v>248</v>
      </c>
      <c r="D2024" t="s">
        <v>248</v>
      </c>
      <c r="E2024" t="s">
        <v>266</v>
      </c>
      <c r="G2024" t="s">
        <v>934</v>
      </c>
      <c r="H2024" t="s">
        <v>4360</v>
      </c>
      <c r="I2024" t="s">
        <v>256</v>
      </c>
      <c r="J2024" t="s">
        <v>256</v>
      </c>
      <c r="K2024" t="s">
        <v>266</v>
      </c>
    </row>
    <row r="2025" spans="1:11" x14ac:dyDescent="0.25">
      <c r="A2025" t="s">
        <v>991</v>
      </c>
      <c r="B2025" t="s">
        <v>4578</v>
      </c>
      <c r="C2025" t="s">
        <v>256</v>
      </c>
      <c r="D2025" t="s">
        <v>256</v>
      </c>
      <c r="E2025" t="s">
        <v>266</v>
      </c>
      <c r="G2025" t="s">
        <v>934</v>
      </c>
      <c r="H2025" t="s">
        <v>4361</v>
      </c>
      <c r="I2025" t="s">
        <v>248</v>
      </c>
      <c r="J2025" t="s">
        <v>248</v>
      </c>
      <c r="K2025" t="s">
        <v>266</v>
      </c>
    </row>
    <row r="2026" spans="1:11" x14ac:dyDescent="0.25">
      <c r="A2026" t="s">
        <v>991</v>
      </c>
      <c r="B2026" t="s">
        <v>4579</v>
      </c>
      <c r="C2026" t="s">
        <v>250</v>
      </c>
      <c r="D2026" t="s">
        <v>250</v>
      </c>
      <c r="E2026" t="s">
        <v>266</v>
      </c>
      <c r="G2026" t="s">
        <v>934</v>
      </c>
      <c r="H2026" t="s">
        <v>6995</v>
      </c>
      <c r="I2026" t="s">
        <v>252</v>
      </c>
      <c r="J2026" t="s">
        <v>252</v>
      </c>
      <c r="K2026" t="s">
        <v>266</v>
      </c>
    </row>
    <row r="2027" spans="1:11" x14ac:dyDescent="0.25">
      <c r="A2027" t="s">
        <v>991</v>
      </c>
      <c r="B2027" t="s">
        <v>4580</v>
      </c>
      <c r="C2027" t="s">
        <v>252</v>
      </c>
      <c r="D2027" t="s">
        <v>252</v>
      </c>
      <c r="E2027" t="s">
        <v>266</v>
      </c>
      <c r="G2027" t="s">
        <v>934</v>
      </c>
      <c r="H2027" t="s">
        <v>6996</v>
      </c>
      <c r="I2027" t="s">
        <v>254</v>
      </c>
      <c r="J2027" t="s">
        <v>253</v>
      </c>
      <c r="K2027" t="s">
        <v>267</v>
      </c>
    </row>
    <row r="2028" spans="1:11" x14ac:dyDescent="0.25">
      <c r="A2028" t="s">
        <v>991</v>
      </c>
      <c r="B2028" t="s">
        <v>5231</v>
      </c>
      <c r="C2028" t="s">
        <v>253</v>
      </c>
      <c r="D2028" t="s">
        <v>253</v>
      </c>
      <c r="E2028" t="s">
        <v>266</v>
      </c>
      <c r="G2028" t="s">
        <v>934</v>
      </c>
      <c r="H2028" t="s">
        <v>6997</v>
      </c>
      <c r="I2028" t="s">
        <v>255</v>
      </c>
      <c r="J2028" t="s">
        <v>255</v>
      </c>
      <c r="K2028" t="s">
        <v>266</v>
      </c>
    </row>
    <row r="2029" spans="1:11" x14ac:dyDescent="0.25">
      <c r="A2029" t="s">
        <v>991</v>
      </c>
      <c r="B2029" t="s">
        <v>4583</v>
      </c>
      <c r="C2029" t="s">
        <v>254</v>
      </c>
      <c r="D2029" t="s">
        <v>254</v>
      </c>
      <c r="E2029" t="s">
        <v>266</v>
      </c>
      <c r="G2029" t="s">
        <v>934</v>
      </c>
      <c r="H2029" t="s">
        <v>6998</v>
      </c>
      <c r="I2029" t="s">
        <v>253</v>
      </c>
      <c r="J2029" t="s">
        <v>253</v>
      </c>
      <c r="K2029" t="s">
        <v>266</v>
      </c>
    </row>
    <row r="2030" spans="1:11" x14ac:dyDescent="0.25">
      <c r="A2030" t="s">
        <v>991</v>
      </c>
      <c r="B2030" t="s">
        <v>4584</v>
      </c>
      <c r="C2030" t="s">
        <v>255</v>
      </c>
      <c r="D2030" t="s">
        <v>255</v>
      </c>
      <c r="E2030" t="s">
        <v>266</v>
      </c>
      <c r="G2030" t="s">
        <v>934</v>
      </c>
      <c r="H2030" t="s">
        <v>5140</v>
      </c>
      <c r="I2030" t="s">
        <v>251</v>
      </c>
      <c r="J2030" t="s">
        <v>418</v>
      </c>
      <c r="K2030" t="s">
        <v>268</v>
      </c>
    </row>
    <row r="2031" spans="1:11" x14ac:dyDescent="0.25">
      <c r="A2031" t="s">
        <v>993</v>
      </c>
      <c r="B2031" t="s">
        <v>4619</v>
      </c>
      <c r="C2031" t="s">
        <v>251</v>
      </c>
      <c r="D2031" t="s">
        <v>251</v>
      </c>
      <c r="E2031" t="s">
        <v>266</v>
      </c>
      <c r="G2031" t="s">
        <v>934</v>
      </c>
      <c r="H2031" t="s">
        <v>5170</v>
      </c>
      <c r="I2031" t="s">
        <v>254</v>
      </c>
      <c r="J2031" t="s">
        <v>253</v>
      </c>
      <c r="K2031" t="s">
        <v>268</v>
      </c>
    </row>
    <row r="2032" spans="1:11" x14ac:dyDescent="0.25">
      <c r="A2032" t="s">
        <v>993</v>
      </c>
      <c r="B2032" t="s">
        <v>5232</v>
      </c>
      <c r="C2032" t="s">
        <v>256</v>
      </c>
      <c r="D2032" t="s">
        <v>256</v>
      </c>
      <c r="E2032" t="s">
        <v>266</v>
      </c>
      <c r="G2032" t="s">
        <v>937</v>
      </c>
      <c r="H2032" t="s">
        <v>5491</v>
      </c>
      <c r="I2032" t="s">
        <v>418</v>
      </c>
      <c r="J2032" t="s">
        <v>248</v>
      </c>
      <c r="K2032" t="s">
        <v>267</v>
      </c>
    </row>
    <row r="2033" spans="1:11" x14ac:dyDescent="0.25">
      <c r="A2033" t="s">
        <v>993</v>
      </c>
      <c r="B2033" t="s">
        <v>4802</v>
      </c>
      <c r="C2033" t="s">
        <v>248</v>
      </c>
      <c r="D2033" t="s">
        <v>248</v>
      </c>
      <c r="E2033" t="s">
        <v>266</v>
      </c>
      <c r="G2033" t="s">
        <v>937</v>
      </c>
      <c r="H2033" t="s">
        <v>4476</v>
      </c>
      <c r="I2033" t="s">
        <v>418</v>
      </c>
      <c r="J2033" t="s">
        <v>253</v>
      </c>
      <c r="K2033" t="s">
        <v>267</v>
      </c>
    </row>
    <row r="2034" spans="1:11" x14ac:dyDescent="0.25">
      <c r="A2034" t="s">
        <v>993</v>
      </c>
      <c r="B2034" t="s">
        <v>5233</v>
      </c>
      <c r="C2034" t="s">
        <v>418</v>
      </c>
      <c r="D2034" t="s">
        <v>248</v>
      </c>
      <c r="E2034" t="s">
        <v>267</v>
      </c>
      <c r="G2034" t="s">
        <v>937</v>
      </c>
      <c r="H2034" t="s">
        <v>4825</v>
      </c>
      <c r="I2034" t="s">
        <v>418</v>
      </c>
      <c r="J2034" t="s">
        <v>256</v>
      </c>
      <c r="K2034" t="s">
        <v>267</v>
      </c>
    </row>
    <row r="2035" spans="1:11" x14ac:dyDescent="0.25">
      <c r="A2035" t="s">
        <v>993</v>
      </c>
      <c r="B2035" t="s">
        <v>5226</v>
      </c>
      <c r="C2035" t="s">
        <v>249</v>
      </c>
      <c r="D2035" t="s">
        <v>249</v>
      </c>
      <c r="E2035" t="s">
        <v>266</v>
      </c>
      <c r="G2035" t="s">
        <v>937</v>
      </c>
      <c r="H2035" t="s">
        <v>6999</v>
      </c>
      <c r="I2035" t="s">
        <v>418</v>
      </c>
      <c r="J2035" t="s">
        <v>256</v>
      </c>
      <c r="K2035" t="s">
        <v>267</v>
      </c>
    </row>
    <row r="2036" spans="1:11" x14ac:dyDescent="0.25">
      <c r="A2036" t="s">
        <v>993</v>
      </c>
      <c r="B2036" t="s">
        <v>5103</v>
      </c>
      <c r="C2036" t="s">
        <v>250</v>
      </c>
      <c r="D2036" t="s">
        <v>250</v>
      </c>
      <c r="E2036" t="s">
        <v>266</v>
      </c>
      <c r="G2036" t="s">
        <v>937</v>
      </c>
      <c r="H2036" t="s">
        <v>6069</v>
      </c>
      <c r="I2036" t="s">
        <v>418</v>
      </c>
      <c r="J2036" t="s">
        <v>250</v>
      </c>
      <c r="K2036" t="s">
        <v>267</v>
      </c>
    </row>
    <row r="2037" spans="1:11" x14ac:dyDescent="0.25">
      <c r="A2037" t="s">
        <v>993</v>
      </c>
      <c r="B2037" t="s">
        <v>5104</v>
      </c>
      <c r="C2037" t="s">
        <v>254</v>
      </c>
      <c r="D2037" t="s">
        <v>254</v>
      </c>
      <c r="E2037" t="s">
        <v>266</v>
      </c>
      <c r="G2037" t="s">
        <v>937</v>
      </c>
      <c r="H2037" t="s">
        <v>7000</v>
      </c>
      <c r="I2037" t="s">
        <v>249</v>
      </c>
      <c r="J2037" t="s">
        <v>249</v>
      </c>
      <c r="K2037" t="s">
        <v>266</v>
      </c>
    </row>
    <row r="2038" spans="1:11" x14ac:dyDescent="0.25">
      <c r="A2038" t="s">
        <v>996</v>
      </c>
      <c r="B2038" t="s">
        <v>4736</v>
      </c>
      <c r="C2038" t="s">
        <v>251</v>
      </c>
      <c r="D2038" t="s">
        <v>251</v>
      </c>
      <c r="E2038" t="s">
        <v>266</v>
      </c>
      <c r="G2038" t="s">
        <v>937</v>
      </c>
      <c r="H2038" t="s">
        <v>4374</v>
      </c>
      <c r="I2038" t="s">
        <v>255</v>
      </c>
      <c r="J2038" t="s">
        <v>418</v>
      </c>
      <c r="K2038" t="s">
        <v>268</v>
      </c>
    </row>
    <row r="2039" spans="1:11" x14ac:dyDescent="0.25">
      <c r="A2039" t="s">
        <v>996</v>
      </c>
      <c r="B2039" t="s">
        <v>4655</v>
      </c>
      <c r="C2039" t="s">
        <v>248</v>
      </c>
      <c r="D2039" t="s">
        <v>248</v>
      </c>
      <c r="E2039" t="s">
        <v>266</v>
      </c>
      <c r="G2039" t="s">
        <v>937</v>
      </c>
      <c r="H2039" t="s">
        <v>5062</v>
      </c>
      <c r="I2039" t="s">
        <v>248</v>
      </c>
      <c r="J2039" t="s">
        <v>418</v>
      </c>
      <c r="K2039" t="s">
        <v>268</v>
      </c>
    </row>
    <row r="2040" spans="1:11" x14ac:dyDescent="0.25">
      <c r="A2040" t="s">
        <v>996</v>
      </c>
      <c r="B2040" t="s">
        <v>4656</v>
      </c>
      <c r="C2040" t="s">
        <v>253</v>
      </c>
      <c r="D2040" t="s">
        <v>253</v>
      </c>
      <c r="E2040" t="s">
        <v>266</v>
      </c>
      <c r="G2040" t="s">
        <v>937</v>
      </c>
      <c r="H2040" t="s">
        <v>5148</v>
      </c>
      <c r="I2040" t="s">
        <v>253</v>
      </c>
      <c r="J2040" t="s">
        <v>418</v>
      </c>
      <c r="K2040" t="s">
        <v>268</v>
      </c>
    </row>
    <row r="2041" spans="1:11" x14ac:dyDescent="0.25">
      <c r="A2041" t="s">
        <v>996</v>
      </c>
      <c r="B2041" t="s">
        <v>4657</v>
      </c>
      <c r="C2041" t="s">
        <v>252</v>
      </c>
      <c r="D2041" t="s">
        <v>252</v>
      </c>
      <c r="E2041" t="s">
        <v>266</v>
      </c>
      <c r="G2041" t="s">
        <v>937</v>
      </c>
      <c r="H2041" t="s">
        <v>5063</v>
      </c>
      <c r="I2041" t="s">
        <v>254</v>
      </c>
      <c r="J2041" t="s">
        <v>418</v>
      </c>
      <c r="K2041" t="s">
        <v>268</v>
      </c>
    </row>
    <row r="2042" spans="1:11" x14ac:dyDescent="0.25">
      <c r="A2042" t="s">
        <v>996</v>
      </c>
      <c r="B2042" t="s">
        <v>4658</v>
      </c>
      <c r="C2042" t="s">
        <v>250</v>
      </c>
      <c r="D2042" t="s">
        <v>250</v>
      </c>
      <c r="E2042" t="s">
        <v>266</v>
      </c>
      <c r="G2042" t="s">
        <v>937</v>
      </c>
      <c r="H2042" t="s">
        <v>6512</v>
      </c>
      <c r="I2042" t="s">
        <v>256</v>
      </c>
      <c r="J2042" t="s">
        <v>418</v>
      </c>
      <c r="K2042" t="s">
        <v>268</v>
      </c>
    </row>
    <row r="2043" spans="1:11" x14ac:dyDescent="0.25">
      <c r="A2043" t="s">
        <v>996</v>
      </c>
      <c r="B2043" t="s">
        <v>4659</v>
      </c>
      <c r="C2043" t="s">
        <v>256</v>
      </c>
      <c r="D2043" t="s">
        <v>256</v>
      </c>
      <c r="E2043" t="s">
        <v>266</v>
      </c>
      <c r="G2043" t="s">
        <v>937</v>
      </c>
      <c r="H2043" t="s">
        <v>7001</v>
      </c>
      <c r="I2043" t="s">
        <v>250</v>
      </c>
      <c r="J2043" t="s">
        <v>418</v>
      </c>
      <c r="K2043" t="s">
        <v>268</v>
      </c>
    </row>
    <row r="2044" spans="1:11" x14ac:dyDescent="0.25">
      <c r="A2044" t="s">
        <v>996</v>
      </c>
      <c r="B2044" t="s">
        <v>4660</v>
      </c>
      <c r="C2044" t="s">
        <v>255</v>
      </c>
      <c r="D2044" t="s">
        <v>255</v>
      </c>
      <c r="E2044" t="s">
        <v>266</v>
      </c>
      <c r="G2044" t="s">
        <v>940</v>
      </c>
      <c r="H2044" t="s">
        <v>5785</v>
      </c>
      <c r="I2044" t="s">
        <v>248</v>
      </c>
      <c r="J2044" t="s">
        <v>248</v>
      </c>
      <c r="K2044" t="s">
        <v>266</v>
      </c>
    </row>
    <row r="2045" spans="1:11" x14ac:dyDescent="0.25">
      <c r="A2045" t="s">
        <v>998</v>
      </c>
      <c r="B2045" t="s">
        <v>4345</v>
      </c>
      <c r="C2045" t="s">
        <v>254</v>
      </c>
      <c r="D2045" t="s">
        <v>254</v>
      </c>
      <c r="E2045" t="s">
        <v>266</v>
      </c>
      <c r="G2045" t="s">
        <v>940</v>
      </c>
      <c r="H2045" t="s">
        <v>4513</v>
      </c>
      <c r="I2045" t="s">
        <v>249</v>
      </c>
      <c r="J2045" t="s">
        <v>249</v>
      </c>
      <c r="K2045" t="s">
        <v>266</v>
      </c>
    </row>
    <row r="2046" spans="1:11" x14ac:dyDescent="0.25">
      <c r="A2046" t="s">
        <v>998</v>
      </c>
      <c r="B2046" t="s">
        <v>5234</v>
      </c>
      <c r="C2046" t="s">
        <v>252</v>
      </c>
      <c r="D2046" t="s">
        <v>252</v>
      </c>
      <c r="E2046" t="s">
        <v>266</v>
      </c>
      <c r="G2046" t="s">
        <v>940</v>
      </c>
      <c r="H2046" t="s">
        <v>4514</v>
      </c>
      <c r="I2046" t="s">
        <v>418</v>
      </c>
      <c r="J2046" t="s">
        <v>254</v>
      </c>
      <c r="K2046" t="s">
        <v>267</v>
      </c>
    </row>
    <row r="2047" spans="1:11" x14ac:dyDescent="0.25">
      <c r="A2047" t="s">
        <v>998</v>
      </c>
      <c r="B2047" t="s">
        <v>5235</v>
      </c>
      <c r="C2047" t="s">
        <v>418</v>
      </c>
      <c r="D2047" t="s">
        <v>250</v>
      </c>
      <c r="E2047" t="s">
        <v>267</v>
      </c>
      <c r="G2047" t="s">
        <v>940</v>
      </c>
      <c r="H2047" t="s">
        <v>7002</v>
      </c>
      <c r="I2047" t="s">
        <v>257</v>
      </c>
      <c r="J2047" t="s">
        <v>256</v>
      </c>
      <c r="K2047" t="s">
        <v>267</v>
      </c>
    </row>
    <row r="2048" spans="1:11" x14ac:dyDescent="0.25">
      <c r="A2048" t="s">
        <v>998</v>
      </c>
      <c r="B2048" t="s">
        <v>5236</v>
      </c>
      <c r="C2048" t="s">
        <v>418</v>
      </c>
      <c r="D2048" t="s">
        <v>253</v>
      </c>
      <c r="E2048" t="s">
        <v>267</v>
      </c>
      <c r="G2048" t="s">
        <v>940</v>
      </c>
      <c r="H2048" t="s">
        <v>6108</v>
      </c>
      <c r="I2048" t="s">
        <v>252</v>
      </c>
      <c r="J2048" t="s">
        <v>418</v>
      </c>
      <c r="K2048" t="s">
        <v>268</v>
      </c>
    </row>
    <row r="2049" spans="1:11" x14ac:dyDescent="0.25">
      <c r="A2049" t="s">
        <v>998</v>
      </c>
      <c r="B2049" t="s">
        <v>5237</v>
      </c>
      <c r="C2049" t="s">
        <v>256</v>
      </c>
      <c r="D2049" t="s">
        <v>256</v>
      </c>
      <c r="E2049" t="s">
        <v>266</v>
      </c>
      <c r="G2049" t="s">
        <v>940</v>
      </c>
      <c r="H2049" t="s">
        <v>6003</v>
      </c>
      <c r="I2049" t="s">
        <v>253</v>
      </c>
      <c r="J2049" t="s">
        <v>418</v>
      </c>
      <c r="K2049" t="s">
        <v>268</v>
      </c>
    </row>
    <row r="2050" spans="1:11" x14ac:dyDescent="0.25">
      <c r="A2050" t="s">
        <v>998</v>
      </c>
      <c r="B2050" t="s">
        <v>5238</v>
      </c>
      <c r="C2050" t="s">
        <v>248</v>
      </c>
      <c r="D2050" t="s">
        <v>248</v>
      </c>
      <c r="E2050" t="s">
        <v>266</v>
      </c>
      <c r="G2050" t="s">
        <v>940</v>
      </c>
      <c r="H2050" t="s">
        <v>7003</v>
      </c>
      <c r="I2050" t="s">
        <v>254</v>
      </c>
      <c r="J2050" t="s">
        <v>418</v>
      </c>
      <c r="K2050" t="s">
        <v>268</v>
      </c>
    </row>
    <row r="2051" spans="1:11" x14ac:dyDescent="0.25">
      <c r="A2051" t="s">
        <v>998</v>
      </c>
      <c r="B2051" t="s">
        <v>5239</v>
      </c>
      <c r="C2051" t="s">
        <v>249</v>
      </c>
      <c r="D2051" t="s">
        <v>249</v>
      </c>
      <c r="E2051" t="s">
        <v>266</v>
      </c>
      <c r="G2051" t="s">
        <v>940</v>
      </c>
      <c r="H2051" t="s">
        <v>5155</v>
      </c>
      <c r="I2051" t="s">
        <v>257</v>
      </c>
      <c r="J2051" t="s">
        <v>256</v>
      </c>
      <c r="K2051" t="s">
        <v>268</v>
      </c>
    </row>
    <row r="2052" spans="1:11" x14ac:dyDescent="0.25">
      <c r="A2052" t="s">
        <v>998</v>
      </c>
      <c r="B2052" t="s">
        <v>5240</v>
      </c>
      <c r="C2052" t="s">
        <v>253</v>
      </c>
      <c r="D2052" t="s">
        <v>418</v>
      </c>
      <c r="E2052" t="s">
        <v>268</v>
      </c>
      <c r="G2052" t="s">
        <v>942</v>
      </c>
      <c r="H2052" t="s">
        <v>6131</v>
      </c>
      <c r="I2052" t="s">
        <v>249</v>
      </c>
      <c r="J2052" t="s">
        <v>249</v>
      </c>
      <c r="K2052" t="s">
        <v>266</v>
      </c>
    </row>
    <row r="2053" spans="1:11" x14ac:dyDescent="0.25">
      <c r="A2053" t="s">
        <v>1001</v>
      </c>
      <c r="B2053" t="s">
        <v>4360</v>
      </c>
      <c r="C2053" t="s">
        <v>257</v>
      </c>
      <c r="D2053" t="s">
        <v>257</v>
      </c>
      <c r="E2053" t="s">
        <v>266</v>
      </c>
      <c r="G2053" t="s">
        <v>942</v>
      </c>
      <c r="H2053" t="s">
        <v>6959</v>
      </c>
      <c r="I2053" t="s">
        <v>254</v>
      </c>
      <c r="J2053" t="s">
        <v>254</v>
      </c>
      <c r="K2053" t="s">
        <v>266</v>
      </c>
    </row>
    <row r="2054" spans="1:11" x14ac:dyDescent="0.25">
      <c r="A2054" t="s">
        <v>1001</v>
      </c>
      <c r="B2054" t="s">
        <v>5241</v>
      </c>
      <c r="C2054" t="s">
        <v>251</v>
      </c>
      <c r="D2054" t="s">
        <v>251</v>
      </c>
      <c r="E2054" t="s">
        <v>266</v>
      </c>
      <c r="G2054" t="s">
        <v>942</v>
      </c>
      <c r="H2054" t="s">
        <v>7004</v>
      </c>
      <c r="I2054" t="s">
        <v>253</v>
      </c>
      <c r="J2054" t="s">
        <v>253</v>
      </c>
      <c r="K2054" t="s">
        <v>266</v>
      </c>
    </row>
    <row r="2055" spans="1:11" x14ac:dyDescent="0.25">
      <c r="A2055" t="s">
        <v>1001</v>
      </c>
      <c r="B2055" t="s">
        <v>5242</v>
      </c>
      <c r="C2055" t="s">
        <v>252</v>
      </c>
      <c r="D2055" t="s">
        <v>252</v>
      </c>
      <c r="E2055" t="s">
        <v>266</v>
      </c>
      <c r="G2055" t="s">
        <v>942</v>
      </c>
      <c r="H2055" t="s">
        <v>5158</v>
      </c>
      <c r="I2055" t="s">
        <v>250</v>
      </c>
      <c r="J2055" t="s">
        <v>418</v>
      </c>
      <c r="K2055" t="s">
        <v>268</v>
      </c>
    </row>
    <row r="2056" spans="1:11" x14ac:dyDescent="0.25">
      <c r="A2056" t="s">
        <v>1001</v>
      </c>
      <c r="B2056" t="s">
        <v>5243</v>
      </c>
      <c r="C2056" t="s">
        <v>253</v>
      </c>
      <c r="D2056" t="s">
        <v>255</v>
      </c>
      <c r="E2056" t="s">
        <v>267</v>
      </c>
      <c r="G2056" t="s">
        <v>942</v>
      </c>
      <c r="H2056" t="s">
        <v>5159</v>
      </c>
      <c r="I2056" t="s">
        <v>251</v>
      </c>
      <c r="J2056" t="s">
        <v>418</v>
      </c>
      <c r="K2056" t="s">
        <v>268</v>
      </c>
    </row>
    <row r="2057" spans="1:11" x14ac:dyDescent="0.25">
      <c r="A2057" t="s">
        <v>1001</v>
      </c>
      <c r="B2057" t="s">
        <v>5244</v>
      </c>
      <c r="C2057" t="s">
        <v>248</v>
      </c>
      <c r="D2057" t="s">
        <v>248</v>
      </c>
      <c r="E2057" t="s">
        <v>266</v>
      </c>
      <c r="G2057" t="s">
        <v>942</v>
      </c>
      <c r="H2057" t="s">
        <v>7005</v>
      </c>
      <c r="I2057" t="s">
        <v>252</v>
      </c>
      <c r="J2057" t="s">
        <v>418</v>
      </c>
      <c r="K2057" t="s">
        <v>268</v>
      </c>
    </row>
    <row r="2058" spans="1:11" x14ac:dyDescent="0.25">
      <c r="A2058" t="s">
        <v>1001</v>
      </c>
      <c r="B2058" t="s">
        <v>5245</v>
      </c>
      <c r="C2058" t="s">
        <v>249</v>
      </c>
      <c r="D2058" t="s">
        <v>249</v>
      </c>
      <c r="E2058" t="s">
        <v>266</v>
      </c>
      <c r="G2058" t="s">
        <v>942</v>
      </c>
      <c r="H2058" t="s">
        <v>7006</v>
      </c>
      <c r="I2058" t="s">
        <v>248</v>
      </c>
      <c r="J2058" t="s">
        <v>418</v>
      </c>
      <c r="K2058" t="s">
        <v>268</v>
      </c>
    </row>
    <row r="2059" spans="1:11" x14ac:dyDescent="0.25">
      <c r="A2059" t="s">
        <v>1001</v>
      </c>
      <c r="B2059" t="s">
        <v>5246</v>
      </c>
      <c r="C2059" t="s">
        <v>250</v>
      </c>
      <c r="D2059" t="s">
        <v>250</v>
      </c>
      <c r="E2059" t="s">
        <v>266</v>
      </c>
      <c r="G2059" t="s">
        <v>945</v>
      </c>
      <c r="H2059" t="s">
        <v>4374</v>
      </c>
      <c r="I2059" t="s">
        <v>252</v>
      </c>
      <c r="J2059" t="s">
        <v>252</v>
      </c>
      <c r="K2059" t="s">
        <v>266</v>
      </c>
    </row>
    <row r="2060" spans="1:11" x14ac:dyDescent="0.25">
      <c r="A2060" t="s">
        <v>1001</v>
      </c>
      <c r="B2060" t="s">
        <v>5919</v>
      </c>
      <c r="C2060" t="s">
        <v>253</v>
      </c>
      <c r="D2060" t="s">
        <v>255</v>
      </c>
      <c r="E2060" t="s">
        <v>268</v>
      </c>
      <c r="G2060" t="s">
        <v>945</v>
      </c>
      <c r="H2060" t="s">
        <v>4353</v>
      </c>
      <c r="I2060" t="s">
        <v>257</v>
      </c>
      <c r="J2060" t="s">
        <v>255</v>
      </c>
      <c r="K2060" t="s">
        <v>267</v>
      </c>
    </row>
    <row r="2061" spans="1:11" x14ac:dyDescent="0.25">
      <c r="A2061" t="s">
        <v>1003</v>
      </c>
      <c r="B2061" t="s">
        <v>5212</v>
      </c>
      <c r="C2061" t="s">
        <v>256</v>
      </c>
      <c r="D2061" t="s">
        <v>256</v>
      </c>
      <c r="E2061" t="s">
        <v>266</v>
      </c>
      <c r="G2061" t="s">
        <v>945</v>
      </c>
      <c r="H2061" t="s">
        <v>6277</v>
      </c>
      <c r="I2061" t="s">
        <v>256</v>
      </c>
      <c r="J2061" t="s">
        <v>256</v>
      </c>
      <c r="K2061" t="s">
        <v>266</v>
      </c>
    </row>
    <row r="2062" spans="1:11" x14ac:dyDescent="0.25">
      <c r="A2062" t="s">
        <v>1003</v>
      </c>
      <c r="B2062" t="s">
        <v>5247</v>
      </c>
      <c r="C2062" t="s">
        <v>251</v>
      </c>
      <c r="D2062" t="s">
        <v>251</v>
      </c>
      <c r="E2062" t="s">
        <v>266</v>
      </c>
      <c r="G2062" t="s">
        <v>945</v>
      </c>
      <c r="H2062" t="s">
        <v>5498</v>
      </c>
      <c r="I2062" t="s">
        <v>251</v>
      </c>
      <c r="J2062" t="s">
        <v>251</v>
      </c>
      <c r="K2062" t="s">
        <v>266</v>
      </c>
    </row>
    <row r="2063" spans="1:11" x14ac:dyDescent="0.25">
      <c r="A2063" t="s">
        <v>1003</v>
      </c>
      <c r="B2063" t="s">
        <v>5248</v>
      </c>
      <c r="C2063" t="s">
        <v>418</v>
      </c>
      <c r="D2063" t="s">
        <v>255</v>
      </c>
      <c r="E2063" t="s">
        <v>267</v>
      </c>
      <c r="G2063" t="s">
        <v>945</v>
      </c>
      <c r="H2063" t="s">
        <v>4516</v>
      </c>
      <c r="I2063" t="s">
        <v>248</v>
      </c>
      <c r="J2063" t="s">
        <v>248</v>
      </c>
      <c r="K2063" t="s">
        <v>266</v>
      </c>
    </row>
    <row r="2064" spans="1:11" x14ac:dyDescent="0.25">
      <c r="A2064" t="s">
        <v>1003</v>
      </c>
      <c r="B2064" t="s">
        <v>5249</v>
      </c>
      <c r="C2064" t="s">
        <v>249</v>
      </c>
      <c r="D2064" t="s">
        <v>249</v>
      </c>
      <c r="E2064" t="s">
        <v>266</v>
      </c>
      <c r="G2064" t="s">
        <v>945</v>
      </c>
      <c r="H2064" t="s">
        <v>6278</v>
      </c>
      <c r="I2064" t="s">
        <v>249</v>
      </c>
      <c r="J2064" t="s">
        <v>249</v>
      </c>
      <c r="K2064" t="s">
        <v>266</v>
      </c>
    </row>
    <row r="2065" spans="1:11" x14ac:dyDescent="0.25">
      <c r="A2065" t="s">
        <v>1003</v>
      </c>
      <c r="B2065" t="s">
        <v>5250</v>
      </c>
      <c r="C2065" t="s">
        <v>250</v>
      </c>
      <c r="D2065" t="s">
        <v>250</v>
      </c>
      <c r="E2065" t="s">
        <v>266</v>
      </c>
      <c r="G2065" t="s">
        <v>945</v>
      </c>
      <c r="H2065" t="s">
        <v>5091</v>
      </c>
      <c r="I2065" t="s">
        <v>257</v>
      </c>
      <c r="J2065" t="s">
        <v>255</v>
      </c>
      <c r="K2065" t="s">
        <v>268</v>
      </c>
    </row>
    <row r="2066" spans="1:11" x14ac:dyDescent="0.25">
      <c r="A2066" t="s">
        <v>1003</v>
      </c>
      <c r="B2066" t="s">
        <v>5251</v>
      </c>
      <c r="C2066" t="s">
        <v>257</v>
      </c>
      <c r="D2066" t="s">
        <v>257</v>
      </c>
      <c r="E2066" t="s">
        <v>266</v>
      </c>
      <c r="G2066" t="s">
        <v>947</v>
      </c>
      <c r="H2066" t="s">
        <v>4360</v>
      </c>
      <c r="I2066" t="s">
        <v>255</v>
      </c>
      <c r="J2066" t="s">
        <v>255</v>
      </c>
      <c r="K2066" t="s">
        <v>266</v>
      </c>
    </row>
    <row r="2067" spans="1:11" x14ac:dyDescent="0.25">
      <c r="A2067" t="s">
        <v>1003</v>
      </c>
      <c r="B2067" t="s">
        <v>5252</v>
      </c>
      <c r="C2067" t="s">
        <v>255</v>
      </c>
      <c r="D2067" t="s">
        <v>255</v>
      </c>
      <c r="E2067" t="s">
        <v>266</v>
      </c>
      <c r="G2067" t="s">
        <v>947</v>
      </c>
      <c r="H2067" t="s">
        <v>4361</v>
      </c>
      <c r="I2067" t="s">
        <v>257</v>
      </c>
      <c r="J2067" t="s">
        <v>255</v>
      </c>
      <c r="K2067" t="s">
        <v>267</v>
      </c>
    </row>
    <row r="2068" spans="1:11" x14ac:dyDescent="0.25">
      <c r="A2068" t="s">
        <v>1003</v>
      </c>
      <c r="B2068" t="s">
        <v>5253</v>
      </c>
      <c r="C2068" t="s">
        <v>252</v>
      </c>
      <c r="D2068" t="s">
        <v>255</v>
      </c>
      <c r="E2068" t="s">
        <v>267</v>
      </c>
      <c r="G2068" t="s">
        <v>947</v>
      </c>
      <c r="H2068" t="s">
        <v>4362</v>
      </c>
      <c r="I2068" t="s">
        <v>418</v>
      </c>
      <c r="J2068" t="s">
        <v>255</v>
      </c>
      <c r="K2068" t="s">
        <v>267</v>
      </c>
    </row>
    <row r="2069" spans="1:11" x14ac:dyDescent="0.25">
      <c r="A2069" t="s">
        <v>1003</v>
      </c>
      <c r="B2069" t="s">
        <v>7998</v>
      </c>
      <c r="C2069" t="s">
        <v>252</v>
      </c>
      <c r="D2069" t="s">
        <v>255</v>
      </c>
      <c r="E2069" t="s">
        <v>268</v>
      </c>
      <c r="G2069" t="s">
        <v>947</v>
      </c>
      <c r="H2069" t="s">
        <v>4363</v>
      </c>
      <c r="I2069" t="s">
        <v>249</v>
      </c>
      <c r="J2069" t="s">
        <v>256</v>
      </c>
      <c r="K2069" t="s">
        <v>267</v>
      </c>
    </row>
    <row r="2070" spans="1:11" x14ac:dyDescent="0.25">
      <c r="A2070" t="s">
        <v>1006</v>
      </c>
      <c r="B2070" t="s">
        <v>4100</v>
      </c>
      <c r="C2070" t="s">
        <v>255</v>
      </c>
      <c r="D2070" t="s">
        <v>255</v>
      </c>
      <c r="E2070" t="s">
        <v>266</v>
      </c>
      <c r="G2070" t="s">
        <v>947</v>
      </c>
      <c r="H2070" t="s">
        <v>5929</v>
      </c>
      <c r="I2070" t="s">
        <v>256</v>
      </c>
      <c r="J2070" t="s">
        <v>256</v>
      </c>
      <c r="K2070" t="s">
        <v>266</v>
      </c>
    </row>
    <row r="2071" spans="1:11" x14ac:dyDescent="0.25">
      <c r="A2071" t="s">
        <v>1006</v>
      </c>
      <c r="B2071" t="s">
        <v>4211</v>
      </c>
      <c r="C2071" t="s">
        <v>250</v>
      </c>
      <c r="D2071" t="s">
        <v>250</v>
      </c>
      <c r="E2071" t="s">
        <v>266</v>
      </c>
      <c r="G2071" t="s">
        <v>947</v>
      </c>
      <c r="H2071" t="s">
        <v>4366</v>
      </c>
      <c r="I2071" t="s">
        <v>418</v>
      </c>
      <c r="J2071" t="s">
        <v>253</v>
      </c>
      <c r="K2071" t="s">
        <v>267</v>
      </c>
    </row>
    <row r="2072" spans="1:11" x14ac:dyDescent="0.25">
      <c r="A2072" t="s">
        <v>1006</v>
      </c>
      <c r="B2072" t="s">
        <v>4103</v>
      </c>
      <c r="C2072" t="s">
        <v>253</v>
      </c>
      <c r="D2072" t="s">
        <v>253</v>
      </c>
      <c r="E2072" t="s">
        <v>266</v>
      </c>
      <c r="G2072" t="s">
        <v>947</v>
      </c>
      <c r="H2072" t="s">
        <v>5140</v>
      </c>
      <c r="I2072" t="s">
        <v>251</v>
      </c>
      <c r="J2072" t="s">
        <v>418</v>
      </c>
      <c r="K2072" t="s">
        <v>268</v>
      </c>
    </row>
    <row r="2073" spans="1:11" x14ac:dyDescent="0.25">
      <c r="A2073" t="s">
        <v>1006</v>
      </c>
      <c r="B2073" t="s">
        <v>5254</v>
      </c>
      <c r="C2073" t="s">
        <v>251</v>
      </c>
      <c r="D2073" t="s">
        <v>251</v>
      </c>
      <c r="E2073" t="s">
        <v>266</v>
      </c>
      <c r="G2073" t="s">
        <v>947</v>
      </c>
      <c r="H2073" t="s">
        <v>7007</v>
      </c>
      <c r="I2073" t="s">
        <v>252</v>
      </c>
      <c r="J2073" t="s">
        <v>418</v>
      </c>
      <c r="K2073" t="s">
        <v>268</v>
      </c>
    </row>
    <row r="2074" spans="1:11" x14ac:dyDescent="0.25">
      <c r="A2074" t="s">
        <v>1006</v>
      </c>
      <c r="B2074" t="s">
        <v>5255</v>
      </c>
      <c r="C2074" t="s">
        <v>257</v>
      </c>
      <c r="D2074" t="s">
        <v>257</v>
      </c>
      <c r="E2074" t="s">
        <v>266</v>
      </c>
      <c r="G2074" t="s">
        <v>947</v>
      </c>
      <c r="H2074" t="s">
        <v>7008</v>
      </c>
      <c r="I2074" t="s">
        <v>253</v>
      </c>
      <c r="J2074" t="s">
        <v>418</v>
      </c>
      <c r="K2074" t="s">
        <v>268</v>
      </c>
    </row>
    <row r="2075" spans="1:11" x14ac:dyDescent="0.25">
      <c r="A2075" t="s">
        <v>1006</v>
      </c>
      <c r="B2075" t="s">
        <v>5256</v>
      </c>
      <c r="C2075" t="s">
        <v>418</v>
      </c>
      <c r="D2075" t="s">
        <v>254</v>
      </c>
      <c r="E2075" t="s">
        <v>267</v>
      </c>
      <c r="G2075" t="s">
        <v>947</v>
      </c>
      <c r="H2075" t="s">
        <v>4819</v>
      </c>
      <c r="I2075" t="s">
        <v>257</v>
      </c>
      <c r="J2075" t="s">
        <v>255</v>
      </c>
      <c r="K2075" t="s">
        <v>268</v>
      </c>
    </row>
    <row r="2076" spans="1:11" x14ac:dyDescent="0.25">
      <c r="A2076" t="s">
        <v>1006</v>
      </c>
      <c r="B2076" t="s">
        <v>5180</v>
      </c>
      <c r="C2076" t="s">
        <v>249</v>
      </c>
      <c r="D2076" t="s">
        <v>249</v>
      </c>
      <c r="E2076" t="s">
        <v>266</v>
      </c>
      <c r="G2076" t="s">
        <v>947</v>
      </c>
      <c r="H2076" t="s">
        <v>5072</v>
      </c>
      <c r="I2076" t="s">
        <v>249</v>
      </c>
      <c r="J2076" t="s">
        <v>256</v>
      </c>
      <c r="K2076" t="s">
        <v>268</v>
      </c>
    </row>
    <row r="2077" spans="1:11" x14ac:dyDescent="0.25">
      <c r="A2077" t="s">
        <v>1006</v>
      </c>
      <c r="B2077" t="s">
        <v>5181</v>
      </c>
      <c r="C2077" t="s">
        <v>418</v>
      </c>
      <c r="D2077" t="s">
        <v>248</v>
      </c>
      <c r="E2077" t="s">
        <v>267</v>
      </c>
      <c r="G2077" t="s">
        <v>950</v>
      </c>
      <c r="H2077" t="s">
        <v>7009</v>
      </c>
      <c r="I2077" t="s">
        <v>256</v>
      </c>
      <c r="J2077" t="s">
        <v>256</v>
      </c>
      <c r="K2077" t="s">
        <v>266</v>
      </c>
    </row>
    <row r="2078" spans="1:11" x14ac:dyDescent="0.25">
      <c r="A2078" t="s">
        <v>1006</v>
      </c>
      <c r="B2078" t="s">
        <v>5182</v>
      </c>
      <c r="C2078" t="s">
        <v>256</v>
      </c>
      <c r="D2078" t="s">
        <v>256</v>
      </c>
      <c r="E2078" t="s">
        <v>266</v>
      </c>
      <c r="G2078" t="s">
        <v>950</v>
      </c>
      <c r="H2078" t="s">
        <v>5464</v>
      </c>
      <c r="I2078" t="s">
        <v>418</v>
      </c>
      <c r="J2078" t="s">
        <v>248</v>
      </c>
      <c r="K2078" t="s">
        <v>267</v>
      </c>
    </row>
    <row r="2079" spans="1:11" x14ac:dyDescent="0.25">
      <c r="A2079" t="s">
        <v>1009</v>
      </c>
      <c r="B2079" t="s">
        <v>4043</v>
      </c>
      <c r="C2079" t="s">
        <v>253</v>
      </c>
      <c r="D2079" t="s">
        <v>253</v>
      </c>
      <c r="E2079" t="s">
        <v>266</v>
      </c>
      <c r="G2079" t="s">
        <v>950</v>
      </c>
      <c r="H2079" t="s">
        <v>7010</v>
      </c>
      <c r="I2079" t="s">
        <v>418</v>
      </c>
      <c r="J2079" t="s">
        <v>257</v>
      </c>
      <c r="K2079" t="s">
        <v>267</v>
      </c>
    </row>
    <row r="2080" spans="1:11" x14ac:dyDescent="0.25">
      <c r="A2080" t="s">
        <v>1009</v>
      </c>
      <c r="B2080" t="s">
        <v>4044</v>
      </c>
      <c r="C2080" t="s">
        <v>255</v>
      </c>
      <c r="D2080" t="s">
        <v>255</v>
      </c>
      <c r="E2080" t="s">
        <v>266</v>
      </c>
      <c r="G2080" t="s">
        <v>950</v>
      </c>
      <c r="H2080" t="s">
        <v>7011</v>
      </c>
      <c r="I2080" t="s">
        <v>248</v>
      </c>
      <c r="J2080" t="s">
        <v>418</v>
      </c>
      <c r="K2080" t="s">
        <v>268</v>
      </c>
    </row>
    <row r="2081" spans="1:11" x14ac:dyDescent="0.25">
      <c r="A2081" t="s">
        <v>1009</v>
      </c>
      <c r="B2081" t="s">
        <v>5064</v>
      </c>
      <c r="C2081" t="s">
        <v>248</v>
      </c>
      <c r="D2081" t="s">
        <v>248</v>
      </c>
      <c r="E2081" t="s">
        <v>266</v>
      </c>
      <c r="G2081" t="s">
        <v>950</v>
      </c>
      <c r="H2081" t="s">
        <v>7012</v>
      </c>
      <c r="I2081" t="s">
        <v>254</v>
      </c>
      <c r="J2081" t="s">
        <v>418</v>
      </c>
      <c r="K2081" t="s">
        <v>268</v>
      </c>
    </row>
    <row r="2082" spans="1:11" x14ac:dyDescent="0.25">
      <c r="A2082" t="s">
        <v>1009</v>
      </c>
      <c r="B2082" t="s">
        <v>5065</v>
      </c>
      <c r="C2082" t="s">
        <v>418</v>
      </c>
      <c r="D2082" t="s">
        <v>256</v>
      </c>
      <c r="E2082" t="s">
        <v>267</v>
      </c>
      <c r="G2082" t="s">
        <v>950</v>
      </c>
      <c r="H2082" t="s">
        <v>5080</v>
      </c>
      <c r="I2082" t="s">
        <v>252</v>
      </c>
      <c r="J2082" t="s">
        <v>418</v>
      </c>
      <c r="K2082" t="s">
        <v>268</v>
      </c>
    </row>
    <row r="2083" spans="1:11" x14ac:dyDescent="0.25">
      <c r="A2083" t="s">
        <v>1009</v>
      </c>
      <c r="B2083" t="s">
        <v>5257</v>
      </c>
      <c r="C2083" t="s">
        <v>257</v>
      </c>
      <c r="D2083" t="s">
        <v>257</v>
      </c>
      <c r="E2083" t="s">
        <v>266</v>
      </c>
      <c r="G2083" t="s">
        <v>950</v>
      </c>
      <c r="H2083" t="s">
        <v>5170</v>
      </c>
      <c r="I2083" t="s">
        <v>257</v>
      </c>
      <c r="J2083" t="s">
        <v>418</v>
      </c>
      <c r="K2083" t="s">
        <v>268</v>
      </c>
    </row>
    <row r="2084" spans="1:11" x14ac:dyDescent="0.25">
      <c r="A2084" t="s">
        <v>1009</v>
      </c>
      <c r="B2084" t="s">
        <v>5068</v>
      </c>
      <c r="C2084" t="s">
        <v>251</v>
      </c>
      <c r="D2084" t="s">
        <v>251</v>
      </c>
      <c r="E2084" t="s">
        <v>266</v>
      </c>
      <c r="G2084" t="s">
        <v>950</v>
      </c>
      <c r="H2084" t="s">
        <v>5081</v>
      </c>
      <c r="I2084" t="s">
        <v>250</v>
      </c>
      <c r="J2084" t="s">
        <v>418</v>
      </c>
      <c r="K2084" t="s">
        <v>268</v>
      </c>
    </row>
    <row r="2085" spans="1:11" x14ac:dyDescent="0.25">
      <c r="A2085" t="s">
        <v>1009</v>
      </c>
      <c r="B2085" t="s">
        <v>5258</v>
      </c>
      <c r="C2085" t="s">
        <v>256</v>
      </c>
      <c r="D2085" t="s">
        <v>256</v>
      </c>
      <c r="E2085" t="s">
        <v>266</v>
      </c>
      <c r="G2085" t="s">
        <v>950</v>
      </c>
      <c r="H2085" t="s">
        <v>5177</v>
      </c>
      <c r="I2085" t="s">
        <v>251</v>
      </c>
      <c r="J2085" t="s">
        <v>418</v>
      </c>
      <c r="K2085" t="s">
        <v>268</v>
      </c>
    </row>
    <row r="2086" spans="1:11" x14ac:dyDescent="0.25">
      <c r="A2086" t="s">
        <v>1009</v>
      </c>
      <c r="B2086" t="s">
        <v>5259</v>
      </c>
      <c r="C2086" t="s">
        <v>418</v>
      </c>
      <c r="D2086" t="s">
        <v>257</v>
      </c>
      <c r="E2086" t="s">
        <v>267</v>
      </c>
      <c r="G2086" t="s">
        <v>953</v>
      </c>
      <c r="H2086" t="s">
        <v>4769</v>
      </c>
      <c r="I2086" t="s">
        <v>252</v>
      </c>
      <c r="J2086" t="s">
        <v>253</v>
      </c>
      <c r="K2086" t="s">
        <v>267</v>
      </c>
    </row>
    <row r="2087" spans="1:11" x14ac:dyDescent="0.25">
      <c r="A2087" t="s">
        <v>1009</v>
      </c>
      <c r="B2087" t="s">
        <v>5260</v>
      </c>
      <c r="C2087" t="s">
        <v>250</v>
      </c>
      <c r="D2087" t="s">
        <v>250</v>
      </c>
      <c r="E2087" t="s">
        <v>266</v>
      </c>
      <c r="G2087" t="s">
        <v>953</v>
      </c>
      <c r="H2087" t="s">
        <v>5454</v>
      </c>
      <c r="I2087" t="s">
        <v>257</v>
      </c>
      <c r="J2087" t="s">
        <v>254</v>
      </c>
      <c r="K2087" t="s">
        <v>267</v>
      </c>
    </row>
    <row r="2088" spans="1:11" x14ac:dyDescent="0.25">
      <c r="A2088" t="s">
        <v>1012</v>
      </c>
      <c r="B2088" t="s">
        <v>5261</v>
      </c>
      <c r="C2088" t="s">
        <v>250</v>
      </c>
      <c r="D2088" t="s">
        <v>250</v>
      </c>
      <c r="E2088" t="s">
        <v>266</v>
      </c>
      <c r="G2088" t="s">
        <v>953</v>
      </c>
      <c r="H2088" t="s">
        <v>5680</v>
      </c>
      <c r="I2088" t="s">
        <v>256</v>
      </c>
      <c r="J2088" t="s">
        <v>256</v>
      </c>
      <c r="K2088" t="s">
        <v>266</v>
      </c>
    </row>
    <row r="2089" spans="1:11" x14ac:dyDescent="0.25">
      <c r="A2089" t="s">
        <v>1012</v>
      </c>
      <c r="B2089" t="s">
        <v>5116</v>
      </c>
      <c r="C2089" t="s">
        <v>418</v>
      </c>
      <c r="D2089" t="s">
        <v>248</v>
      </c>
      <c r="E2089" t="s">
        <v>267</v>
      </c>
      <c r="G2089" t="s">
        <v>953</v>
      </c>
      <c r="H2089" t="s">
        <v>5681</v>
      </c>
      <c r="I2089" t="s">
        <v>254</v>
      </c>
      <c r="J2089" t="s">
        <v>254</v>
      </c>
      <c r="K2089" t="s">
        <v>266</v>
      </c>
    </row>
    <row r="2090" spans="1:11" x14ac:dyDescent="0.25">
      <c r="A2090" t="s">
        <v>1012</v>
      </c>
      <c r="B2090" t="s">
        <v>5225</v>
      </c>
      <c r="C2090" t="s">
        <v>252</v>
      </c>
      <c r="D2090" t="s">
        <v>252</v>
      </c>
      <c r="E2090" t="s">
        <v>266</v>
      </c>
      <c r="G2090" t="s">
        <v>953</v>
      </c>
      <c r="H2090" t="s">
        <v>7013</v>
      </c>
      <c r="I2090" t="s">
        <v>251</v>
      </c>
      <c r="J2090" t="s">
        <v>251</v>
      </c>
      <c r="K2090" t="s">
        <v>266</v>
      </c>
    </row>
    <row r="2091" spans="1:11" x14ac:dyDescent="0.25">
      <c r="A2091" t="s">
        <v>1012</v>
      </c>
      <c r="B2091" t="s">
        <v>5229</v>
      </c>
      <c r="C2091" t="s">
        <v>418</v>
      </c>
      <c r="D2091" t="s">
        <v>255</v>
      </c>
      <c r="E2091" t="s">
        <v>267</v>
      </c>
      <c r="G2091" t="s">
        <v>953</v>
      </c>
      <c r="H2091" t="s">
        <v>7014</v>
      </c>
      <c r="I2091" t="s">
        <v>249</v>
      </c>
      <c r="J2091" t="s">
        <v>248</v>
      </c>
      <c r="K2091" t="s">
        <v>267</v>
      </c>
    </row>
    <row r="2092" spans="1:11" x14ac:dyDescent="0.25">
      <c r="A2092" t="s">
        <v>1012</v>
      </c>
      <c r="B2092" t="s">
        <v>5119</v>
      </c>
      <c r="C2092" t="s">
        <v>249</v>
      </c>
      <c r="D2092" t="s">
        <v>249</v>
      </c>
      <c r="E2092" t="s">
        <v>266</v>
      </c>
      <c r="G2092" t="s">
        <v>953</v>
      </c>
      <c r="H2092" t="s">
        <v>6654</v>
      </c>
      <c r="I2092" t="s">
        <v>253</v>
      </c>
      <c r="J2092" t="s">
        <v>253</v>
      </c>
      <c r="K2092" t="s">
        <v>266</v>
      </c>
    </row>
    <row r="2093" spans="1:11" x14ac:dyDescent="0.25">
      <c r="A2093" t="s">
        <v>1012</v>
      </c>
      <c r="B2093" t="s">
        <v>5120</v>
      </c>
      <c r="C2093" t="s">
        <v>418</v>
      </c>
      <c r="D2093" t="s">
        <v>253</v>
      </c>
      <c r="E2093" t="s">
        <v>267</v>
      </c>
      <c r="G2093" t="s">
        <v>953</v>
      </c>
      <c r="H2093" t="s">
        <v>4374</v>
      </c>
      <c r="I2093" t="s">
        <v>252</v>
      </c>
      <c r="J2093" t="s">
        <v>253</v>
      </c>
      <c r="K2093" t="s">
        <v>268</v>
      </c>
    </row>
    <row r="2094" spans="1:11" x14ac:dyDescent="0.25">
      <c r="A2094" t="s">
        <v>1012</v>
      </c>
      <c r="B2094" t="s">
        <v>5121</v>
      </c>
      <c r="C2094" t="s">
        <v>256</v>
      </c>
      <c r="D2094" t="s">
        <v>256</v>
      </c>
      <c r="E2094" t="s">
        <v>266</v>
      </c>
      <c r="G2094" t="s">
        <v>953</v>
      </c>
      <c r="H2094" t="s">
        <v>5091</v>
      </c>
      <c r="I2094" t="s">
        <v>257</v>
      </c>
      <c r="J2094" t="s">
        <v>254</v>
      </c>
      <c r="K2094" t="s">
        <v>268</v>
      </c>
    </row>
    <row r="2095" spans="1:11" x14ac:dyDescent="0.25">
      <c r="A2095" t="s">
        <v>1012</v>
      </c>
      <c r="B2095" t="s">
        <v>5262</v>
      </c>
      <c r="C2095" t="s">
        <v>248</v>
      </c>
      <c r="D2095" t="s">
        <v>418</v>
      </c>
      <c r="E2095" t="s">
        <v>268</v>
      </c>
      <c r="G2095" t="s">
        <v>953</v>
      </c>
      <c r="H2095" t="s">
        <v>5081</v>
      </c>
      <c r="I2095" t="s">
        <v>249</v>
      </c>
      <c r="J2095" t="s">
        <v>248</v>
      </c>
      <c r="K2095" t="s">
        <v>268</v>
      </c>
    </row>
    <row r="2096" spans="1:11" x14ac:dyDescent="0.25">
      <c r="A2096" t="s">
        <v>1012</v>
      </c>
      <c r="B2096" t="s">
        <v>5263</v>
      </c>
      <c r="C2096" t="s">
        <v>255</v>
      </c>
      <c r="D2096" t="s">
        <v>418</v>
      </c>
      <c r="E2096" t="s">
        <v>268</v>
      </c>
      <c r="G2096" t="s">
        <v>955</v>
      </c>
      <c r="H2096" t="s">
        <v>4736</v>
      </c>
      <c r="I2096" t="s">
        <v>418</v>
      </c>
      <c r="J2096" t="s">
        <v>253</v>
      </c>
      <c r="K2096" t="s">
        <v>267</v>
      </c>
    </row>
    <row r="2097" spans="1:11" x14ac:dyDescent="0.25">
      <c r="A2097" t="s">
        <v>1012</v>
      </c>
      <c r="B2097" t="s">
        <v>5264</v>
      </c>
      <c r="C2097" t="s">
        <v>253</v>
      </c>
      <c r="D2097" t="s">
        <v>418</v>
      </c>
      <c r="E2097" t="s">
        <v>268</v>
      </c>
      <c r="G2097" t="s">
        <v>955</v>
      </c>
      <c r="H2097" t="s">
        <v>4737</v>
      </c>
      <c r="I2097" t="s">
        <v>257</v>
      </c>
      <c r="J2097" t="s">
        <v>257</v>
      </c>
      <c r="K2097" t="s">
        <v>266</v>
      </c>
    </row>
    <row r="2098" spans="1:11" x14ac:dyDescent="0.25">
      <c r="A2098" t="s">
        <v>1014</v>
      </c>
      <c r="B2098" t="s">
        <v>4498</v>
      </c>
      <c r="C2098" t="s">
        <v>256</v>
      </c>
      <c r="D2098" t="s">
        <v>256</v>
      </c>
      <c r="E2098" t="s">
        <v>266</v>
      </c>
      <c r="G2098" t="s">
        <v>955</v>
      </c>
      <c r="H2098" t="s">
        <v>4738</v>
      </c>
      <c r="I2098" t="s">
        <v>252</v>
      </c>
      <c r="J2098" t="s">
        <v>248</v>
      </c>
      <c r="K2098" t="s">
        <v>267</v>
      </c>
    </row>
    <row r="2099" spans="1:11" x14ac:dyDescent="0.25">
      <c r="A2099" t="s">
        <v>1014</v>
      </c>
      <c r="B2099" t="s">
        <v>4499</v>
      </c>
      <c r="C2099" t="s">
        <v>257</v>
      </c>
      <c r="D2099" t="s">
        <v>257</v>
      </c>
      <c r="E2099" t="s">
        <v>266</v>
      </c>
      <c r="G2099" t="s">
        <v>955</v>
      </c>
      <c r="H2099" t="s">
        <v>7015</v>
      </c>
      <c r="I2099" t="s">
        <v>248</v>
      </c>
      <c r="J2099" t="s">
        <v>248</v>
      </c>
      <c r="K2099" t="s">
        <v>266</v>
      </c>
    </row>
    <row r="2100" spans="1:11" x14ac:dyDescent="0.25">
      <c r="A2100" t="s">
        <v>1014</v>
      </c>
      <c r="B2100" t="s">
        <v>5265</v>
      </c>
      <c r="C2100" t="s">
        <v>250</v>
      </c>
      <c r="D2100" t="s">
        <v>250</v>
      </c>
      <c r="E2100" t="s">
        <v>266</v>
      </c>
      <c r="G2100" t="s">
        <v>955</v>
      </c>
      <c r="H2100" t="s">
        <v>4374</v>
      </c>
      <c r="I2100" t="s">
        <v>250</v>
      </c>
      <c r="J2100" t="s">
        <v>418</v>
      </c>
      <c r="K2100" t="s">
        <v>268</v>
      </c>
    </row>
    <row r="2101" spans="1:11" x14ac:dyDescent="0.25">
      <c r="A2101" t="s">
        <v>1014</v>
      </c>
      <c r="B2101" t="s">
        <v>5266</v>
      </c>
      <c r="C2101" t="s">
        <v>251</v>
      </c>
      <c r="D2101" t="s">
        <v>251</v>
      </c>
      <c r="E2101" t="s">
        <v>266</v>
      </c>
      <c r="G2101" t="s">
        <v>955</v>
      </c>
      <c r="H2101" t="s">
        <v>5091</v>
      </c>
      <c r="I2101" t="s">
        <v>253</v>
      </c>
      <c r="J2101" t="s">
        <v>418</v>
      </c>
      <c r="K2101" t="s">
        <v>268</v>
      </c>
    </row>
    <row r="2102" spans="1:11" x14ac:dyDescent="0.25">
      <c r="A2102" t="s">
        <v>1014</v>
      </c>
      <c r="B2102" t="s">
        <v>4681</v>
      </c>
      <c r="C2102" t="s">
        <v>249</v>
      </c>
      <c r="D2102" t="s">
        <v>249</v>
      </c>
      <c r="E2102" t="s">
        <v>266</v>
      </c>
      <c r="G2102" t="s">
        <v>955</v>
      </c>
      <c r="H2102" t="s">
        <v>6137</v>
      </c>
      <c r="I2102" t="s">
        <v>254</v>
      </c>
      <c r="J2102" t="s">
        <v>418</v>
      </c>
      <c r="K2102" t="s">
        <v>268</v>
      </c>
    </row>
    <row r="2103" spans="1:11" x14ac:dyDescent="0.25">
      <c r="A2103" t="s">
        <v>1014</v>
      </c>
      <c r="B2103" t="s">
        <v>4682</v>
      </c>
      <c r="C2103" t="s">
        <v>252</v>
      </c>
      <c r="D2103" t="s">
        <v>252</v>
      </c>
      <c r="E2103" t="s">
        <v>266</v>
      </c>
      <c r="G2103" t="s">
        <v>955</v>
      </c>
      <c r="H2103" t="s">
        <v>7016</v>
      </c>
      <c r="I2103" t="s">
        <v>256</v>
      </c>
      <c r="J2103" t="s">
        <v>418</v>
      </c>
      <c r="K2103" t="s">
        <v>268</v>
      </c>
    </row>
    <row r="2104" spans="1:11" x14ac:dyDescent="0.25">
      <c r="A2104" t="s">
        <v>1016</v>
      </c>
      <c r="B2104" t="s">
        <v>4641</v>
      </c>
      <c r="C2104" t="s">
        <v>257</v>
      </c>
      <c r="D2104" t="s">
        <v>257</v>
      </c>
      <c r="E2104" t="s">
        <v>266</v>
      </c>
      <c r="G2104" t="s">
        <v>955</v>
      </c>
      <c r="H2104" t="s">
        <v>5073</v>
      </c>
      <c r="I2104" t="s">
        <v>252</v>
      </c>
      <c r="J2104" t="s">
        <v>248</v>
      </c>
      <c r="K2104" t="s">
        <v>268</v>
      </c>
    </row>
    <row r="2105" spans="1:11" x14ac:dyDescent="0.25">
      <c r="A2105" t="s">
        <v>1016</v>
      </c>
      <c r="B2105" t="s">
        <v>4642</v>
      </c>
      <c r="C2105" t="s">
        <v>253</v>
      </c>
      <c r="D2105" t="s">
        <v>253</v>
      </c>
      <c r="E2105" t="s">
        <v>266</v>
      </c>
      <c r="G2105" t="s">
        <v>958</v>
      </c>
      <c r="H2105" t="s">
        <v>5491</v>
      </c>
      <c r="I2105" t="s">
        <v>418</v>
      </c>
      <c r="J2105" t="s">
        <v>251</v>
      </c>
      <c r="K2105" t="s">
        <v>267</v>
      </c>
    </row>
    <row r="2106" spans="1:11" x14ac:dyDescent="0.25">
      <c r="A2106" t="s">
        <v>1016</v>
      </c>
      <c r="B2106" t="s">
        <v>5220</v>
      </c>
      <c r="C2106" t="s">
        <v>418</v>
      </c>
      <c r="D2106" t="s">
        <v>252</v>
      </c>
      <c r="E2106" t="s">
        <v>267</v>
      </c>
      <c r="G2106" t="s">
        <v>958</v>
      </c>
      <c r="H2106" t="s">
        <v>5492</v>
      </c>
      <c r="I2106" t="s">
        <v>418</v>
      </c>
      <c r="J2106" t="s">
        <v>255</v>
      </c>
      <c r="K2106" t="s">
        <v>267</v>
      </c>
    </row>
    <row r="2107" spans="1:11" x14ac:dyDescent="0.25">
      <c r="A2107" t="s">
        <v>1016</v>
      </c>
      <c r="B2107" t="s">
        <v>5221</v>
      </c>
      <c r="C2107" t="s">
        <v>250</v>
      </c>
      <c r="D2107" t="s">
        <v>255</v>
      </c>
      <c r="E2107" t="s">
        <v>267</v>
      </c>
      <c r="G2107" t="s">
        <v>958</v>
      </c>
      <c r="H2107" t="s">
        <v>5493</v>
      </c>
      <c r="I2107" t="s">
        <v>253</v>
      </c>
      <c r="J2107" t="s">
        <v>253</v>
      </c>
      <c r="K2107" t="s">
        <v>266</v>
      </c>
    </row>
    <row r="2108" spans="1:11" x14ac:dyDescent="0.25">
      <c r="A2108" t="s">
        <v>1016</v>
      </c>
      <c r="B2108" t="s">
        <v>5222</v>
      </c>
      <c r="C2108" t="s">
        <v>248</v>
      </c>
      <c r="D2108" t="s">
        <v>248</v>
      </c>
      <c r="E2108" t="s">
        <v>266</v>
      </c>
      <c r="G2108" t="s">
        <v>958</v>
      </c>
      <c r="H2108" t="s">
        <v>6773</v>
      </c>
      <c r="I2108" t="s">
        <v>249</v>
      </c>
      <c r="J2108" t="s">
        <v>253</v>
      </c>
      <c r="K2108" t="s">
        <v>267</v>
      </c>
    </row>
    <row r="2109" spans="1:11" x14ac:dyDescent="0.25">
      <c r="A2109" t="s">
        <v>1016</v>
      </c>
      <c r="B2109" t="s">
        <v>5223</v>
      </c>
      <c r="C2109" t="s">
        <v>418</v>
      </c>
      <c r="D2109" t="s">
        <v>255</v>
      </c>
      <c r="E2109" t="s">
        <v>267</v>
      </c>
      <c r="G2109" t="s">
        <v>958</v>
      </c>
      <c r="H2109" t="s">
        <v>6774</v>
      </c>
      <c r="I2109" t="s">
        <v>418</v>
      </c>
      <c r="J2109" t="s">
        <v>256</v>
      </c>
      <c r="K2109" t="s">
        <v>267</v>
      </c>
    </row>
    <row r="2110" spans="1:11" x14ac:dyDescent="0.25">
      <c r="A2110" t="s">
        <v>1016</v>
      </c>
      <c r="B2110" t="s">
        <v>5224</v>
      </c>
      <c r="C2110" t="s">
        <v>254</v>
      </c>
      <c r="D2110" t="s">
        <v>254</v>
      </c>
      <c r="E2110" t="s">
        <v>266</v>
      </c>
      <c r="G2110" t="s">
        <v>958</v>
      </c>
      <c r="H2110" t="s">
        <v>4769</v>
      </c>
      <c r="I2110" t="s">
        <v>255</v>
      </c>
      <c r="J2110" t="s">
        <v>418</v>
      </c>
      <c r="K2110" t="s">
        <v>268</v>
      </c>
    </row>
    <row r="2111" spans="1:11" x14ac:dyDescent="0.25">
      <c r="A2111" t="s">
        <v>1016</v>
      </c>
      <c r="B2111" t="s">
        <v>5267</v>
      </c>
      <c r="C2111" t="s">
        <v>252</v>
      </c>
      <c r="D2111" t="s">
        <v>418</v>
      </c>
      <c r="E2111" t="s">
        <v>268</v>
      </c>
      <c r="G2111" t="s">
        <v>958</v>
      </c>
      <c r="H2111" t="s">
        <v>6416</v>
      </c>
      <c r="I2111" t="s">
        <v>251</v>
      </c>
      <c r="J2111" t="s">
        <v>418</v>
      </c>
      <c r="K2111" t="s">
        <v>268</v>
      </c>
    </row>
    <row r="2112" spans="1:11" x14ac:dyDescent="0.25">
      <c r="A2112" t="s">
        <v>1016</v>
      </c>
      <c r="B2112" t="s">
        <v>7079</v>
      </c>
      <c r="C2112" t="s">
        <v>250</v>
      </c>
      <c r="D2112" t="s">
        <v>255</v>
      </c>
      <c r="E2112" t="s">
        <v>268</v>
      </c>
      <c r="G2112" t="s">
        <v>958</v>
      </c>
      <c r="H2112" t="s">
        <v>6881</v>
      </c>
      <c r="I2112" t="s">
        <v>257</v>
      </c>
      <c r="J2112" t="s">
        <v>418</v>
      </c>
      <c r="K2112" t="s">
        <v>268</v>
      </c>
    </row>
    <row r="2113" spans="1:11" x14ac:dyDescent="0.25">
      <c r="A2113" t="s">
        <v>1019</v>
      </c>
      <c r="B2113" t="s">
        <v>4871</v>
      </c>
      <c r="C2113" t="s">
        <v>248</v>
      </c>
      <c r="D2113" t="s">
        <v>248</v>
      </c>
      <c r="E2113" t="s">
        <v>266</v>
      </c>
      <c r="G2113" t="s">
        <v>958</v>
      </c>
      <c r="H2113" t="s">
        <v>6804</v>
      </c>
      <c r="I2113" t="s">
        <v>256</v>
      </c>
      <c r="J2113" t="s">
        <v>418</v>
      </c>
      <c r="K2113" t="s">
        <v>268</v>
      </c>
    </row>
    <row r="2114" spans="1:11" x14ac:dyDescent="0.25">
      <c r="A2114" t="s">
        <v>1019</v>
      </c>
      <c r="B2114" t="s">
        <v>5268</v>
      </c>
      <c r="C2114" t="s">
        <v>250</v>
      </c>
      <c r="D2114" t="s">
        <v>250</v>
      </c>
      <c r="E2114" t="s">
        <v>266</v>
      </c>
      <c r="G2114" t="s">
        <v>958</v>
      </c>
      <c r="H2114" t="s">
        <v>7017</v>
      </c>
      <c r="I2114" t="s">
        <v>250</v>
      </c>
      <c r="J2114" t="s">
        <v>418</v>
      </c>
      <c r="K2114" t="s">
        <v>268</v>
      </c>
    </row>
    <row r="2115" spans="1:11" x14ac:dyDescent="0.25">
      <c r="A2115" t="s">
        <v>1019</v>
      </c>
      <c r="B2115" t="s">
        <v>5269</v>
      </c>
      <c r="C2115" t="s">
        <v>418</v>
      </c>
      <c r="D2115" t="s">
        <v>254</v>
      </c>
      <c r="E2115" t="s">
        <v>267</v>
      </c>
      <c r="G2115" t="s">
        <v>958</v>
      </c>
      <c r="H2115" t="s">
        <v>5170</v>
      </c>
      <c r="I2115" t="s">
        <v>249</v>
      </c>
      <c r="J2115" t="s">
        <v>253</v>
      </c>
      <c r="K2115" t="s">
        <v>268</v>
      </c>
    </row>
    <row r="2116" spans="1:11" x14ac:dyDescent="0.25">
      <c r="A2116" t="s">
        <v>1019</v>
      </c>
      <c r="B2116" t="s">
        <v>5270</v>
      </c>
      <c r="C2116" t="s">
        <v>249</v>
      </c>
      <c r="D2116" t="s">
        <v>249</v>
      </c>
      <c r="E2116" t="s">
        <v>266</v>
      </c>
      <c r="G2116" t="s">
        <v>960</v>
      </c>
      <c r="H2116" t="s">
        <v>4446</v>
      </c>
      <c r="I2116" t="s">
        <v>256</v>
      </c>
      <c r="J2116" t="s">
        <v>256</v>
      </c>
      <c r="K2116" t="s">
        <v>266</v>
      </c>
    </row>
    <row r="2117" spans="1:11" x14ac:dyDescent="0.25">
      <c r="A2117" t="s">
        <v>1019</v>
      </c>
      <c r="B2117" t="s">
        <v>5271</v>
      </c>
      <c r="C2117" t="s">
        <v>418</v>
      </c>
      <c r="D2117" t="s">
        <v>249</v>
      </c>
      <c r="E2117" t="s">
        <v>267</v>
      </c>
      <c r="G2117" t="s">
        <v>960</v>
      </c>
      <c r="H2117" t="s">
        <v>5819</v>
      </c>
      <c r="I2117" t="s">
        <v>257</v>
      </c>
      <c r="J2117" t="s">
        <v>256</v>
      </c>
      <c r="K2117" t="s">
        <v>267</v>
      </c>
    </row>
    <row r="2118" spans="1:11" x14ac:dyDescent="0.25">
      <c r="A2118" t="s">
        <v>1019</v>
      </c>
      <c r="B2118" t="s">
        <v>5272</v>
      </c>
      <c r="C2118" t="s">
        <v>257</v>
      </c>
      <c r="D2118" t="s">
        <v>257</v>
      </c>
      <c r="E2118" t="s">
        <v>266</v>
      </c>
      <c r="G2118" t="s">
        <v>960</v>
      </c>
      <c r="H2118" t="s">
        <v>7018</v>
      </c>
      <c r="I2118" t="s">
        <v>255</v>
      </c>
      <c r="J2118" t="s">
        <v>256</v>
      </c>
      <c r="K2118" t="s">
        <v>267</v>
      </c>
    </row>
    <row r="2119" spans="1:11" x14ac:dyDescent="0.25">
      <c r="A2119" t="s">
        <v>1019</v>
      </c>
      <c r="B2119" t="s">
        <v>5273</v>
      </c>
      <c r="C2119" t="s">
        <v>418</v>
      </c>
      <c r="D2119" t="s">
        <v>257</v>
      </c>
      <c r="E2119" t="s">
        <v>267</v>
      </c>
      <c r="G2119" t="s">
        <v>960</v>
      </c>
      <c r="H2119" t="s">
        <v>4687</v>
      </c>
      <c r="I2119" t="s">
        <v>254</v>
      </c>
      <c r="J2119" t="s">
        <v>253</v>
      </c>
      <c r="K2119" t="s">
        <v>267</v>
      </c>
    </row>
    <row r="2120" spans="1:11" x14ac:dyDescent="0.25">
      <c r="A2120" t="s">
        <v>1019</v>
      </c>
      <c r="B2120" t="s">
        <v>5274</v>
      </c>
      <c r="C2120" t="s">
        <v>251</v>
      </c>
      <c r="D2120" t="s">
        <v>251</v>
      </c>
      <c r="E2120" t="s">
        <v>266</v>
      </c>
      <c r="G2120" t="s">
        <v>960</v>
      </c>
      <c r="H2120" t="s">
        <v>7019</v>
      </c>
      <c r="I2120" t="s">
        <v>249</v>
      </c>
      <c r="J2120" t="s">
        <v>253</v>
      </c>
      <c r="K2120" t="s">
        <v>267</v>
      </c>
    </row>
    <row r="2121" spans="1:11" x14ac:dyDescent="0.25">
      <c r="A2121" t="s">
        <v>1019</v>
      </c>
      <c r="B2121" t="s">
        <v>5275</v>
      </c>
      <c r="C2121" t="s">
        <v>255</v>
      </c>
      <c r="D2121" t="s">
        <v>255</v>
      </c>
      <c r="E2121" t="s">
        <v>266</v>
      </c>
      <c r="G2121" t="s">
        <v>960</v>
      </c>
      <c r="H2121" t="s">
        <v>7020</v>
      </c>
      <c r="I2121" t="s">
        <v>251</v>
      </c>
      <c r="J2121" t="s">
        <v>418</v>
      </c>
      <c r="K2121" t="s">
        <v>268</v>
      </c>
    </row>
    <row r="2122" spans="1:11" x14ac:dyDescent="0.25">
      <c r="A2122" t="s">
        <v>1019</v>
      </c>
      <c r="B2122" t="s">
        <v>5276</v>
      </c>
      <c r="C2122" t="s">
        <v>254</v>
      </c>
      <c r="D2122" t="s">
        <v>418</v>
      </c>
      <c r="E2122" t="s">
        <v>268</v>
      </c>
      <c r="G2122" t="s">
        <v>960</v>
      </c>
      <c r="H2122" t="s">
        <v>7021</v>
      </c>
      <c r="I2122" t="s">
        <v>250</v>
      </c>
      <c r="J2122" t="s">
        <v>418</v>
      </c>
      <c r="K2122" t="s">
        <v>268</v>
      </c>
    </row>
    <row r="2123" spans="1:11" x14ac:dyDescent="0.25">
      <c r="A2123" t="s">
        <v>1022</v>
      </c>
      <c r="B2123" t="s">
        <v>4289</v>
      </c>
      <c r="C2123" t="s">
        <v>257</v>
      </c>
      <c r="D2123" t="s">
        <v>257</v>
      </c>
      <c r="E2123" t="s">
        <v>266</v>
      </c>
      <c r="G2123" t="s">
        <v>960</v>
      </c>
      <c r="H2123" t="s">
        <v>5158</v>
      </c>
      <c r="I2123" t="s">
        <v>257</v>
      </c>
      <c r="J2123" t="s">
        <v>256</v>
      </c>
      <c r="K2123" t="s">
        <v>268</v>
      </c>
    </row>
    <row r="2124" spans="1:11" x14ac:dyDescent="0.25">
      <c r="A2124" t="s">
        <v>1022</v>
      </c>
      <c r="B2124" t="s">
        <v>5277</v>
      </c>
      <c r="C2124" t="s">
        <v>418</v>
      </c>
      <c r="D2124" t="s">
        <v>256</v>
      </c>
      <c r="E2124" t="s">
        <v>267</v>
      </c>
      <c r="G2124" t="s">
        <v>960</v>
      </c>
      <c r="H2124" t="s">
        <v>8102</v>
      </c>
      <c r="I2124" t="s">
        <v>255</v>
      </c>
      <c r="J2124" t="s">
        <v>256</v>
      </c>
      <c r="K2124" t="s">
        <v>268</v>
      </c>
    </row>
    <row r="2125" spans="1:11" x14ac:dyDescent="0.25">
      <c r="A2125" t="s">
        <v>1022</v>
      </c>
      <c r="B2125" t="s">
        <v>5232</v>
      </c>
      <c r="C2125" t="s">
        <v>252</v>
      </c>
      <c r="D2125" t="s">
        <v>252</v>
      </c>
      <c r="E2125" t="s">
        <v>266</v>
      </c>
      <c r="G2125" t="s">
        <v>960</v>
      </c>
      <c r="H2125" t="s">
        <v>8103</v>
      </c>
      <c r="I2125" t="s">
        <v>254</v>
      </c>
      <c r="J2125" t="s">
        <v>253</v>
      </c>
      <c r="K2125" t="s">
        <v>268</v>
      </c>
    </row>
    <row r="2126" spans="1:11" x14ac:dyDescent="0.25">
      <c r="A2126" t="s">
        <v>1022</v>
      </c>
      <c r="B2126" t="s">
        <v>5278</v>
      </c>
      <c r="C2126" t="s">
        <v>250</v>
      </c>
      <c r="D2126" t="s">
        <v>250</v>
      </c>
      <c r="E2126" t="s">
        <v>266</v>
      </c>
      <c r="G2126" t="s">
        <v>960</v>
      </c>
      <c r="H2126" t="s">
        <v>8104</v>
      </c>
      <c r="I2126" t="s">
        <v>249</v>
      </c>
      <c r="J2126" t="s">
        <v>253</v>
      </c>
      <c r="K2126" t="s">
        <v>268</v>
      </c>
    </row>
    <row r="2127" spans="1:11" x14ac:dyDescent="0.25">
      <c r="A2127" t="s">
        <v>1022</v>
      </c>
      <c r="B2127" t="s">
        <v>5279</v>
      </c>
      <c r="C2127" t="s">
        <v>249</v>
      </c>
      <c r="D2127" t="s">
        <v>249</v>
      </c>
      <c r="E2127" t="s">
        <v>266</v>
      </c>
      <c r="G2127" t="s">
        <v>963</v>
      </c>
      <c r="H2127" t="s">
        <v>6895</v>
      </c>
      <c r="I2127" t="s">
        <v>249</v>
      </c>
      <c r="J2127" t="s">
        <v>249</v>
      </c>
      <c r="K2127" t="s">
        <v>266</v>
      </c>
    </row>
    <row r="2128" spans="1:11" x14ac:dyDescent="0.25">
      <c r="A2128" t="s">
        <v>1022</v>
      </c>
      <c r="B2128" t="s">
        <v>4804</v>
      </c>
      <c r="C2128" t="s">
        <v>251</v>
      </c>
      <c r="D2128" t="s">
        <v>251</v>
      </c>
      <c r="E2128" t="s">
        <v>266</v>
      </c>
      <c r="G2128" t="s">
        <v>963</v>
      </c>
      <c r="H2128" t="s">
        <v>7022</v>
      </c>
      <c r="I2128" t="s">
        <v>255</v>
      </c>
      <c r="J2128" t="s">
        <v>255</v>
      </c>
      <c r="K2128" t="s">
        <v>266</v>
      </c>
    </row>
    <row r="2129" spans="1:11" x14ac:dyDescent="0.25">
      <c r="A2129" t="s">
        <v>1022</v>
      </c>
      <c r="B2129" t="s">
        <v>4805</v>
      </c>
      <c r="C2129" t="s">
        <v>256</v>
      </c>
      <c r="D2129" t="s">
        <v>256</v>
      </c>
      <c r="E2129" t="s">
        <v>266</v>
      </c>
      <c r="G2129" t="s">
        <v>963</v>
      </c>
      <c r="H2129" t="s">
        <v>7023</v>
      </c>
      <c r="I2129" t="s">
        <v>257</v>
      </c>
      <c r="J2129" t="s">
        <v>257</v>
      </c>
      <c r="K2129" t="s">
        <v>266</v>
      </c>
    </row>
    <row r="2130" spans="1:11" x14ac:dyDescent="0.25">
      <c r="A2130" t="s">
        <v>1025</v>
      </c>
      <c r="B2130" t="s">
        <v>4107</v>
      </c>
      <c r="C2130" t="s">
        <v>256</v>
      </c>
      <c r="D2130" t="s">
        <v>256</v>
      </c>
      <c r="E2130" t="s">
        <v>266</v>
      </c>
      <c r="G2130" t="s">
        <v>963</v>
      </c>
      <c r="H2130" t="s">
        <v>4374</v>
      </c>
      <c r="I2130" t="s">
        <v>253</v>
      </c>
      <c r="J2130" t="s">
        <v>418</v>
      </c>
      <c r="K2130" t="s">
        <v>268</v>
      </c>
    </row>
    <row r="2131" spans="1:11" x14ac:dyDescent="0.25">
      <c r="A2131" t="s">
        <v>1025</v>
      </c>
      <c r="B2131" t="s">
        <v>4187</v>
      </c>
      <c r="C2131" t="s">
        <v>257</v>
      </c>
      <c r="D2131" t="s">
        <v>257</v>
      </c>
      <c r="E2131" t="s">
        <v>266</v>
      </c>
      <c r="G2131" t="s">
        <v>963</v>
      </c>
      <c r="H2131" t="s">
        <v>5080</v>
      </c>
      <c r="I2131" t="s">
        <v>250</v>
      </c>
      <c r="J2131" t="s">
        <v>418</v>
      </c>
      <c r="K2131" t="s">
        <v>268</v>
      </c>
    </row>
    <row r="2132" spans="1:11" x14ac:dyDescent="0.25">
      <c r="A2132" t="s">
        <v>1025</v>
      </c>
      <c r="B2132" t="s">
        <v>4147</v>
      </c>
      <c r="C2132" t="s">
        <v>250</v>
      </c>
      <c r="D2132" t="s">
        <v>250</v>
      </c>
      <c r="E2132" t="s">
        <v>266</v>
      </c>
      <c r="G2132" t="s">
        <v>963</v>
      </c>
      <c r="H2132" t="s">
        <v>5170</v>
      </c>
      <c r="I2132" t="s">
        <v>254</v>
      </c>
      <c r="J2132" t="s">
        <v>418</v>
      </c>
      <c r="K2132" t="s">
        <v>268</v>
      </c>
    </row>
    <row r="2133" spans="1:11" x14ac:dyDescent="0.25">
      <c r="A2133" t="s">
        <v>1025</v>
      </c>
      <c r="B2133" t="s">
        <v>5280</v>
      </c>
      <c r="C2133" t="s">
        <v>254</v>
      </c>
      <c r="D2133" t="s">
        <v>254</v>
      </c>
      <c r="E2133" t="s">
        <v>266</v>
      </c>
      <c r="G2133" t="s">
        <v>966</v>
      </c>
      <c r="H2133" t="s">
        <v>7024</v>
      </c>
      <c r="I2133" t="s">
        <v>255</v>
      </c>
      <c r="J2133" t="s">
        <v>256</v>
      </c>
      <c r="K2133" t="s">
        <v>267</v>
      </c>
    </row>
    <row r="2134" spans="1:11" x14ac:dyDescent="0.25">
      <c r="A2134" t="s">
        <v>1025</v>
      </c>
      <c r="B2134" t="s">
        <v>4192</v>
      </c>
      <c r="C2134" t="s">
        <v>251</v>
      </c>
      <c r="D2134" t="s">
        <v>251</v>
      </c>
      <c r="E2134" t="s">
        <v>266</v>
      </c>
      <c r="G2134" t="s">
        <v>966</v>
      </c>
      <c r="H2134" t="s">
        <v>4227</v>
      </c>
      <c r="I2134" t="s">
        <v>257</v>
      </c>
      <c r="J2134" t="s">
        <v>418</v>
      </c>
      <c r="K2134" t="s">
        <v>268</v>
      </c>
    </row>
    <row r="2135" spans="1:11" x14ac:dyDescent="0.25">
      <c r="A2135" t="s">
        <v>1025</v>
      </c>
      <c r="B2135" t="s">
        <v>4193</v>
      </c>
      <c r="C2135" t="s">
        <v>252</v>
      </c>
      <c r="D2135" t="s">
        <v>252</v>
      </c>
      <c r="E2135" t="s">
        <v>266</v>
      </c>
      <c r="G2135" t="s">
        <v>966</v>
      </c>
      <c r="H2135" t="s">
        <v>5201</v>
      </c>
      <c r="I2135" t="s">
        <v>250</v>
      </c>
      <c r="J2135" t="s">
        <v>418</v>
      </c>
      <c r="K2135" t="s">
        <v>268</v>
      </c>
    </row>
    <row r="2136" spans="1:11" x14ac:dyDescent="0.25">
      <c r="A2136" t="s">
        <v>1027</v>
      </c>
      <c r="B2136" t="s">
        <v>4107</v>
      </c>
      <c r="C2136" t="s">
        <v>255</v>
      </c>
      <c r="D2136" t="s">
        <v>255</v>
      </c>
      <c r="E2136" t="s">
        <v>266</v>
      </c>
      <c r="G2136" t="s">
        <v>966</v>
      </c>
      <c r="H2136" t="s">
        <v>5202</v>
      </c>
      <c r="I2136" t="s">
        <v>251</v>
      </c>
      <c r="J2136" t="s">
        <v>418</v>
      </c>
      <c r="K2136" t="s">
        <v>268</v>
      </c>
    </row>
    <row r="2137" spans="1:11" x14ac:dyDescent="0.25">
      <c r="A2137" t="s">
        <v>1027</v>
      </c>
      <c r="B2137" t="s">
        <v>4469</v>
      </c>
      <c r="C2137" t="s">
        <v>254</v>
      </c>
      <c r="D2137" t="s">
        <v>254</v>
      </c>
      <c r="E2137" t="s">
        <v>266</v>
      </c>
      <c r="G2137" t="s">
        <v>966</v>
      </c>
      <c r="H2137" t="s">
        <v>6512</v>
      </c>
      <c r="I2137" t="s">
        <v>249</v>
      </c>
      <c r="J2137" t="s">
        <v>418</v>
      </c>
      <c r="K2137" t="s">
        <v>268</v>
      </c>
    </row>
    <row r="2138" spans="1:11" x14ac:dyDescent="0.25">
      <c r="A2138" t="s">
        <v>1027</v>
      </c>
      <c r="B2138" t="s">
        <v>5281</v>
      </c>
      <c r="C2138" t="s">
        <v>250</v>
      </c>
      <c r="D2138" t="s">
        <v>250</v>
      </c>
      <c r="E2138" t="s">
        <v>266</v>
      </c>
      <c r="G2138" t="s">
        <v>966</v>
      </c>
      <c r="H2138" t="s">
        <v>6513</v>
      </c>
      <c r="I2138" t="s">
        <v>252</v>
      </c>
      <c r="J2138" t="s">
        <v>418</v>
      </c>
      <c r="K2138" t="s">
        <v>268</v>
      </c>
    </row>
    <row r="2139" spans="1:11" x14ac:dyDescent="0.25">
      <c r="A2139" t="s">
        <v>1027</v>
      </c>
      <c r="B2139" t="s">
        <v>5282</v>
      </c>
      <c r="C2139" t="s">
        <v>249</v>
      </c>
      <c r="D2139" t="s">
        <v>249</v>
      </c>
      <c r="E2139" t="s">
        <v>266</v>
      </c>
      <c r="G2139" t="s">
        <v>966</v>
      </c>
      <c r="H2139" t="s">
        <v>7025</v>
      </c>
      <c r="I2139" t="s">
        <v>256</v>
      </c>
      <c r="J2139" t="s">
        <v>418</v>
      </c>
      <c r="K2139" t="s">
        <v>268</v>
      </c>
    </row>
    <row r="2140" spans="1:11" x14ac:dyDescent="0.25">
      <c r="A2140" t="s">
        <v>1027</v>
      </c>
      <c r="B2140" t="s">
        <v>5283</v>
      </c>
      <c r="C2140" t="s">
        <v>257</v>
      </c>
      <c r="D2140" t="s">
        <v>257</v>
      </c>
      <c r="E2140" t="s">
        <v>266</v>
      </c>
      <c r="G2140" t="s">
        <v>966</v>
      </c>
      <c r="H2140" t="s">
        <v>5072</v>
      </c>
      <c r="I2140" t="s">
        <v>255</v>
      </c>
      <c r="J2140" t="s">
        <v>256</v>
      </c>
      <c r="K2140" t="s">
        <v>268</v>
      </c>
    </row>
    <row r="2141" spans="1:11" x14ac:dyDescent="0.25">
      <c r="A2141" t="s">
        <v>1027</v>
      </c>
      <c r="B2141" t="s">
        <v>4473</v>
      </c>
      <c r="C2141" t="s">
        <v>252</v>
      </c>
      <c r="D2141" t="s">
        <v>252</v>
      </c>
      <c r="E2141" t="s">
        <v>266</v>
      </c>
      <c r="G2141" t="s">
        <v>969</v>
      </c>
      <c r="H2141" t="s">
        <v>7026</v>
      </c>
      <c r="I2141" t="s">
        <v>253</v>
      </c>
      <c r="J2141" t="s">
        <v>253</v>
      </c>
      <c r="K2141" t="s">
        <v>266</v>
      </c>
    </row>
    <row r="2142" spans="1:11" x14ac:dyDescent="0.25">
      <c r="A2142" t="s">
        <v>1029</v>
      </c>
      <c r="B2142" t="s">
        <v>4927</v>
      </c>
      <c r="C2142" t="s">
        <v>252</v>
      </c>
      <c r="D2142" t="s">
        <v>252</v>
      </c>
      <c r="E2142" t="s">
        <v>266</v>
      </c>
      <c r="G2142" t="s">
        <v>969</v>
      </c>
      <c r="H2142" t="s">
        <v>7027</v>
      </c>
      <c r="I2142" t="s">
        <v>254</v>
      </c>
      <c r="J2142" t="s">
        <v>256</v>
      </c>
      <c r="K2142" t="s">
        <v>267</v>
      </c>
    </row>
    <row r="2143" spans="1:11" x14ac:dyDescent="0.25">
      <c r="A2143" t="s">
        <v>1029</v>
      </c>
      <c r="B2143" t="s">
        <v>4928</v>
      </c>
      <c r="C2143" t="s">
        <v>418</v>
      </c>
      <c r="D2143" t="s">
        <v>255</v>
      </c>
      <c r="E2143" t="s">
        <v>267</v>
      </c>
      <c r="G2143" t="s">
        <v>969</v>
      </c>
      <c r="H2143" t="s">
        <v>7028</v>
      </c>
      <c r="I2143" t="s">
        <v>257</v>
      </c>
      <c r="J2143" t="s">
        <v>257</v>
      </c>
      <c r="K2143" t="s">
        <v>266</v>
      </c>
    </row>
    <row r="2144" spans="1:11" x14ac:dyDescent="0.25">
      <c r="A2144" t="s">
        <v>1029</v>
      </c>
      <c r="B2144" t="s">
        <v>5284</v>
      </c>
      <c r="C2144" t="s">
        <v>249</v>
      </c>
      <c r="D2144" t="s">
        <v>249</v>
      </c>
      <c r="E2144" t="s">
        <v>266</v>
      </c>
      <c r="G2144" t="s">
        <v>969</v>
      </c>
      <c r="H2144" t="s">
        <v>4405</v>
      </c>
      <c r="I2144" t="s">
        <v>256</v>
      </c>
      <c r="J2144" t="s">
        <v>418</v>
      </c>
      <c r="K2144" t="s">
        <v>268</v>
      </c>
    </row>
    <row r="2145" spans="1:11" x14ac:dyDescent="0.25">
      <c r="A2145" t="s">
        <v>1029</v>
      </c>
      <c r="B2145" t="s">
        <v>5285</v>
      </c>
      <c r="C2145" t="s">
        <v>250</v>
      </c>
      <c r="D2145" t="s">
        <v>250</v>
      </c>
      <c r="E2145" t="s">
        <v>266</v>
      </c>
      <c r="G2145" t="s">
        <v>969</v>
      </c>
      <c r="H2145" t="s">
        <v>5072</v>
      </c>
      <c r="I2145" t="s">
        <v>251</v>
      </c>
      <c r="J2145" t="s">
        <v>418</v>
      </c>
      <c r="K2145" t="s">
        <v>268</v>
      </c>
    </row>
    <row r="2146" spans="1:11" x14ac:dyDescent="0.25">
      <c r="A2146" t="s">
        <v>1029</v>
      </c>
      <c r="B2146" t="s">
        <v>5286</v>
      </c>
      <c r="C2146" t="s">
        <v>418</v>
      </c>
      <c r="D2146" t="s">
        <v>257</v>
      </c>
      <c r="E2146" t="s">
        <v>267</v>
      </c>
      <c r="G2146" t="s">
        <v>969</v>
      </c>
      <c r="H2146" t="s">
        <v>5073</v>
      </c>
      <c r="I2146" t="s">
        <v>252</v>
      </c>
      <c r="J2146" t="s">
        <v>418</v>
      </c>
      <c r="K2146" t="s">
        <v>268</v>
      </c>
    </row>
    <row r="2147" spans="1:11" x14ac:dyDescent="0.25">
      <c r="A2147" t="s">
        <v>1029</v>
      </c>
      <c r="B2147" t="s">
        <v>5287</v>
      </c>
      <c r="C2147" t="s">
        <v>257</v>
      </c>
      <c r="D2147" t="s">
        <v>257</v>
      </c>
      <c r="E2147" t="s">
        <v>266</v>
      </c>
      <c r="G2147" t="s">
        <v>969</v>
      </c>
      <c r="H2147" t="s">
        <v>7029</v>
      </c>
      <c r="I2147" t="s">
        <v>250</v>
      </c>
      <c r="J2147" t="s">
        <v>418</v>
      </c>
      <c r="K2147" t="s">
        <v>268</v>
      </c>
    </row>
    <row r="2148" spans="1:11" x14ac:dyDescent="0.25">
      <c r="A2148" t="s">
        <v>1029</v>
      </c>
      <c r="B2148" t="s">
        <v>5288</v>
      </c>
      <c r="C2148" t="s">
        <v>418</v>
      </c>
      <c r="D2148" t="s">
        <v>255</v>
      </c>
      <c r="E2148" t="s">
        <v>267</v>
      </c>
      <c r="G2148" t="s">
        <v>969</v>
      </c>
      <c r="H2148" t="s">
        <v>8105</v>
      </c>
      <c r="I2148" t="s">
        <v>254</v>
      </c>
      <c r="J2148" t="s">
        <v>256</v>
      </c>
      <c r="K2148" t="s">
        <v>268</v>
      </c>
    </row>
    <row r="2149" spans="1:11" x14ac:dyDescent="0.25">
      <c r="A2149" t="s">
        <v>1029</v>
      </c>
      <c r="B2149" t="s">
        <v>5289</v>
      </c>
      <c r="C2149" t="s">
        <v>253</v>
      </c>
      <c r="D2149" t="s">
        <v>253</v>
      </c>
      <c r="E2149" t="s">
        <v>266</v>
      </c>
      <c r="G2149" t="s">
        <v>972</v>
      </c>
      <c r="H2149" t="s">
        <v>4605</v>
      </c>
      <c r="I2149" t="s">
        <v>418</v>
      </c>
      <c r="J2149" t="s">
        <v>254</v>
      </c>
      <c r="K2149" t="s">
        <v>267</v>
      </c>
    </row>
    <row r="2150" spans="1:11" x14ac:dyDescent="0.25">
      <c r="A2150" t="s">
        <v>1029</v>
      </c>
      <c r="B2150" t="s">
        <v>5290</v>
      </c>
      <c r="C2150" t="s">
        <v>256</v>
      </c>
      <c r="D2150" t="s">
        <v>256</v>
      </c>
      <c r="E2150" t="s">
        <v>266</v>
      </c>
      <c r="G2150" t="s">
        <v>972</v>
      </c>
      <c r="H2150" t="s">
        <v>6978</v>
      </c>
      <c r="I2150" t="s">
        <v>255</v>
      </c>
      <c r="J2150" t="s">
        <v>255</v>
      </c>
      <c r="K2150" t="s">
        <v>266</v>
      </c>
    </row>
    <row r="2151" spans="1:11" x14ac:dyDescent="0.25">
      <c r="A2151" t="s">
        <v>1029</v>
      </c>
      <c r="B2151" t="s">
        <v>5291</v>
      </c>
      <c r="C2151" t="s">
        <v>418</v>
      </c>
      <c r="D2151" t="s">
        <v>255</v>
      </c>
      <c r="E2151" t="s">
        <v>267</v>
      </c>
      <c r="G2151" t="s">
        <v>972</v>
      </c>
      <c r="H2151" t="s">
        <v>7030</v>
      </c>
      <c r="I2151" t="s">
        <v>254</v>
      </c>
      <c r="J2151" t="s">
        <v>254</v>
      </c>
      <c r="K2151" t="s">
        <v>266</v>
      </c>
    </row>
    <row r="2152" spans="1:11" x14ac:dyDescent="0.25">
      <c r="A2152" t="s">
        <v>1029</v>
      </c>
      <c r="B2152" t="s">
        <v>5292</v>
      </c>
      <c r="C2152" t="s">
        <v>254</v>
      </c>
      <c r="D2152" t="s">
        <v>254</v>
      </c>
      <c r="E2152" t="s">
        <v>266</v>
      </c>
      <c r="G2152" t="s">
        <v>972</v>
      </c>
      <c r="H2152" t="s">
        <v>6980</v>
      </c>
      <c r="I2152" t="s">
        <v>256</v>
      </c>
      <c r="J2152" t="s">
        <v>256</v>
      </c>
      <c r="K2152" t="s">
        <v>266</v>
      </c>
    </row>
    <row r="2153" spans="1:11" x14ac:dyDescent="0.25">
      <c r="A2153" t="s">
        <v>1032</v>
      </c>
      <c r="B2153" t="s">
        <v>4474</v>
      </c>
      <c r="C2153" t="s">
        <v>257</v>
      </c>
      <c r="D2153" t="s">
        <v>257</v>
      </c>
      <c r="E2153" t="s">
        <v>266</v>
      </c>
      <c r="G2153" t="s">
        <v>972</v>
      </c>
      <c r="H2153" t="s">
        <v>4374</v>
      </c>
      <c r="I2153" t="s">
        <v>257</v>
      </c>
      <c r="J2153" t="s">
        <v>418</v>
      </c>
      <c r="K2153" t="s">
        <v>268</v>
      </c>
    </row>
    <row r="2154" spans="1:11" x14ac:dyDescent="0.25">
      <c r="A2154" t="s">
        <v>1032</v>
      </c>
      <c r="B2154" t="s">
        <v>5036</v>
      </c>
      <c r="C2154" t="s">
        <v>418</v>
      </c>
      <c r="D2154" t="s">
        <v>257</v>
      </c>
      <c r="E2154" t="s">
        <v>267</v>
      </c>
      <c r="G2154" t="s">
        <v>972</v>
      </c>
      <c r="H2154" t="s">
        <v>7031</v>
      </c>
      <c r="I2154" t="s">
        <v>253</v>
      </c>
      <c r="J2154" t="s">
        <v>418</v>
      </c>
      <c r="K2154" t="s">
        <v>268</v>
      </c>
    </row>
    <row r="2155" spans="1:11" x14ac:dyDescent="0.25">
      <c r="A2155" t="s">
        <v>1032</v>
      </c>
      <c r="B2155" t="s">
        <v>5037</v>
      </c>
      <c r="C2155" t="s">
        <v>252</v>
      </c>
      <c r="D2155" t="s">
        <v>252</v>
      </c>
      <c r="E2155" t="s">
        <v>266</v>
      </c>
      <c r="G2155" t="s">
        <v>972</v>
      </c>
      <c r="H2155" t="s">
        <v>5210</v>
      </c>
      <c r="I2155" t="s">
        <v>252</v>
      </c>
      <c r="J2155" t="s">
        <v>418</v>
      </c>
      <c r="K2155" t="s">
        <v>268</v>
      </c>
    </row>
    <row r="2156" spans="1:11" x14ac:dyDescent="0.25">
      <c r="A2156" t="s">
        <v>1032</v>
      </c>
      <c r="B2156" t="s">
        <v>5293</v>
      </c>
      <c r="C2156" t="s">
        <v>418</v>
      </c>
      <c r="D2156" t="s">
        <v>250</v>
      </c>
      <c r="E2156" t="s">
        <v>267</v>
      </c>
      <c r="G2156" t="s">
        <v>972</v>
      </c>
      <c r="H2156" t="s">
        <v>5211</v>
      </c>
      <c r="I2156" t="s">
        <v>251</v>
      </c>
      <c r="J2156" t="s">
        <v>418</v>
      </c>
      <c r="K2156" t="s">
        <v>268</v>
      </c>
    </row>
    <row r="2157" spans="1:11" x14ac:dyDescent="0.25">
      <c r="A2157" t="s">
        <v>1032</v>
      </c>
      <c r="B2157" t="s">
        <v>5294</v>
      </c>
      <c r="C2157" t="s">
        <v>253</v>
      </c>
      <c r="D2157" t="s">
        <v>253</v>
      </c>
      <c r="E2157" t="s">
        <v>266</v>
      </c>
      <c r="G2157" t="s">
        <v>975</v>
      </c>
      <c r="H2157" t="s">
        <v>7032</v>
      </c>
      <c r="I2157" t="s">
        <v>254</v>
      </c>
      <c r="J2157" t="s">
        <v>254</v>
      </c>
      <c r="K2157" t="s">
        <v>266</v>
      </c>
    </row>
    <row r="2158" spans="1:11" x14ac:dyDescent="0.25">
      <c r="A2158" t="s">
        <v>1032</v>
      </c>
      <c r="B2158" t="s">
        <v>5295</v>
      </c>
      <c r="C2158" t="s">
        <v>418</v>
      </c>
      <c r="D2158" t="s">
        <v>254</v>
      </c>
      <c r="E2158" t="s">
        <v>267</v>
      </c>
      <c r="G2158" t="s">
        <v>975</v>
      </c>
      <c r="H2158" t="s">
        <v>7033</v>
      </c>
      <c r="I2158" t="s">
        <v>418</v>
      </c>
      <c r="J2158" t="s">
        <v>252</v>
      </c>
      <c r="K2158" t="s">
        <v>267</v>
      </c>
    </row>
    <row r="2159" spans="1:11" x14ac:dyDescent="0.25">
      <c r="A2159" t="s">
        <v>1032</v>
      </c>
      <c r="B2159" t="s">
        <v>5296</v>
      </c>
      <c r="C2159" t="s">
        <v>248</v>
      </c>
      <c r="D2159" t="s">
        <v>248</v>
      </c>
      <c r="E2159" t="s">
        <v>266</v>
      </c>
      <c r="G2159" t="s">
        <v>975</v>
      </c>
      <c r="H2159" t="s">
        <v>7034</v>
      </c>
      <c r="I2159" t="s">
        <v>418</v>
      </c>
      <c r="J2159" t="s">
        <v>248</v>
      </c>
      <c r="K2159" t="s">
        <v>267</v>
      </c>
    </row>
    <row r="2160" spans="1:11" x14ac:dyDescent="0.25">
      <c r="A2160" t="s">
        <v>1032</v>
      </c>
      <c r="B2160" t="s">
        <v>5297</v>
      </c>
      <c r="C2160" t="s">
        <v>418</v>
      </c>
      <c r="D2160" t="s">
        <v>249</v>
      </c>
      <c r="E2160" t="s">
        <v>267</v>
      </c>
      <c r="G2160" t="s">
        <v>975</v>
      </c>
      <c r="H2160" t="s">
        <v>5091</v>
      </c>
      <c r="I2160" t="s">
        <v>251</v>
      </c>
      <c r="J2160" t="s">
        <v>418</v>
      </c>
      <c r="K2160" t="s">
        <v>268</v>
      </c>
    </row>
    <row r="2161" spans="1:11" x14ac:dyDescent="0.25">
      <c r="A2161" t="s">
        <v>1032</v>
      </c>
      <c r="B2161" t="s">
        <v>5298</v>
      </c>
      <c r="C2161" t="s">
        <v>249</v>
      </c>
      <c r="D2161" t="s">
        <v>249</v>
      </c>
      <c r="E2161" t="s">
        <v>266</v>
      </c>
      <c r="G2161" t="s">
        <v>975</v>
      </c>
      <c r="H2161" t="s">
        <v>5219</v>
      </c>
      <c r="I2161" t="s">
        <v>250</v>
      </c>
      <c r="J2161" t="s">
        <v>418</v>
      </c>
      <c r="K2161" t="s">
        <v>268</v>
      </c>
    </row>
    <row r="2162" spans="1:11" x14ac:dyDescent="0.25">
      <c r="A2162" t="s">
        <v>1032</v>
      </c>
      <c r="B2162" t="s">
        <v>5299</v>
      </c>
      <c r="C2162" t="s">
        <v>250</v>
      </c>
      <c r="D2162" t="s">
        <v>250</v>
      </c>
      <c r="E2162" t="s">
        <v>266</v>
      </c>
      <c r="G2162" t="s">
        <v>975</v>
      </c>
      <c r="H2162" t="s">
        <v>6673</v>
      </c>
      <c r="I2162" t="s">
        <v>253</v>
      </c>
      <c r="J2162" t="s">
        <v>418</v>
      </c>
      <c r="K2162" t="s">
        <v>268</v>
      </c>
    </row>
    <row r="2163" spans="1:11" x14ac:dyDescent="0.25">
      <c r="A2163" t="s">
        <v>1032</v>
      </c>
      <c r="B2163" t="s">
        <v>5300</v>
      </c>
      <c r="C2163" t="s">
        <v>418</v>
      </c>
      <c r="D2163" t="s">
        <v>256</v>
      </c>
      <c r="E2163" t="s">
        <v>267</v>
      </c>
      <c r="G2163" t="s">
        <v>975</v>
      </c>
      <c r="H2163" t="s">
        <v>7035</v>
      </c>
      <c r="I2163" t="s">
        <v>248</v>
      </c>
      <c r="J2163" t="s">
        <v>418</v>
      </c>
      <c r="K2163" t="s">
        <v>268</v>
      </c>
    </row>
    <row r="2164" spans="1:11" x14ac:dyDescent="0.25">
      <c r="A2164" t="s">
        <v>1032</v>
      </c>
      <c r="B2164" t="s">
        <v>5301</v>
      </c>
      <c r="C2164" t="s">
        <v>256</v>
      </c>
      <c r="D2164" t="s">
        <v>418</v>
      </c>
      <c r="E2164" t="s">
        <v>268</v>
      </c>
      <c r="G2164" t="s">
        <v>975</v>
      </c>
      <c r="H2164" t="s">
        <v>6743</v>
      </c>
      <c r="I2164" t="s">
        <v>252</v>
      </c>
      <c r="J2164" t="s">
        <v>418</v>
      </c>
      <c r="K2164" t="s">
        <v>268</v>
      </c>
    </row>
    <row r="2165" spans="1:11" x14ac:dyDescent="0.25">
      <c r="A2165" t="s">
        <v>1035</v>
      </c>
      <c r="B2165" t="s">
        <v>4227</v>
      </c>
      <c r="C2165" t="s">
        <v>257</v>
      </c>
      <c r="D2165" t="s">
        <v>257</v>
      </c>
      <c r="E2165" t="s">
        <v>266</v>
      </c>
      <c r="G2165" t="s">
        <v>975</v>
      </c>
      <c r="H2165" t="s">
        <v>7036</v>
      </c>
      <c r="I2165" t="s">
        <v>249</v>
      </c>
      <c r="J2165" t="s">
        <v>418</v>
      </c>
      <c r="K2165" t="s">
        <v>268</v>
      </c>
    </row>
    <row r="2166" spans="1:11" x14ac:dyDescent="0.25">
      <c r="A2166" t="s">
        <v>1035</v>
      </c>
      <c r="B2166" t="s">
        <v>4203</v>
      </c>
      <c r="C2166" t="s">
        <v>256</v>
      </c>
      <c r="D2166" t="s">
        <v>256</v>
      </c>
      <c r="E2166" t="s">
        <v>266</v>
      </c>
      <c r="G2166" t="s">
        <v>977</v>
      </c>
      <c r="H2166" t="s">
        <v>4619</v>
      </c>
      <c r="I2166" t="s">
        <v>255</v>
      </c>
      <c r="J2166" t="s">
        <v>255</v>
      </c>
      <c r="K2166" t="s">
        <v>266</v>
      </c>
    </row>
    <row r="2167" spans="1:11" x14ac:dyDescent="0.25">
      <c r="A2167" t="s">
        <v>1035</v>
      </c>
      <c r="B2167" t="s">
        <v>5302</v>
      </c>
      <c r="C2167" t="s">
        <v>418</v>
      </c>
      <c r="D2167" t="s">
        <v>250</v>
      </c>
      <c r="E2167" t="s">
        <v>267</v>
      </c>
      <c r="G2167" t="s">
        <v>977</v>
      </c>
      <c r="H2167" t="s">
        <v>4620</v>
      </c>
      <c r="I2167" t="s">
        <v>257</v>
      </c>
      <c r="J2167" t="s">
        <v>256</v>
      </c>
      <c r="K2167" t="s">
        <v>267</v>
      </c>
    </row>
    <row r="2168" spans="1:11" x14ac:dyDescent="0.25">
      <c r="A2168" t="s">
        <v>1035</v>
      </c>
      <c r="B2168" t="s">
        <v>5303</v>
      </c>
      <c r="C2168" t="s">
        <v>249</v>
      </c>
      <c r="D2168" t="s">
        <v>249</v>
      </c>
      <c r="E2168" t="s">
        <v>266</v>
      </c>
      <c r="G2168" t="s">
        <v>977</v>
      </c>
      <c r="H2168" t="s">
        <v>5911</v>
      </c>
      <c r="I2168" t="s">
        <v>248</v>
      </c>
      <c r="J2168" t="s">
        <v>248</v>
      </c>
      <c r="K2168" t="s">
        <v>266</v>
      </c>
    </row>
    <row r="2169" spans="1:11" x14ac:dyDescent="0.25">
      <c r="A2169" t="s">
        <v>1035</v>
      </c>
      <c r="B2169" t="s">
        <v>5304</v>
      </c>
      <c r="C2169" t="s">
        <v>251</v>
      </c>
      <c r="D2169" t="s">
        <v>251</v>
      </c>
      <c r="E2169" t="s">
        <v>266</v>
      </c>
      <c r="G2169" t="s">
        <v>977</v>
      </c>
      <c r="H2169" t="s">
        <v>4623</v>
      </c>
      <c r="I2169" t="s">
        <v>252</v>
      </c>
      <c r="J2169" t="s">
        <v>248</v>
      </c>
      <c r="K2169" t="s">
        <v>267</v>
      </c>
    </row>
    <row r="2170" spans="1:11" x14ac:dyDescent="0.25">
      <c r="A2170" t="s">
        <v>1035</v>
      </c>
      <c r="B2170" t="s">
        <v>5305</v>
      </c>
      <c r="C2170" t="s">
        <v>248</v>
      </c>
      <c r="D2170" t="s">
        <v>248</v>
      </c>
      <c r="E2170" t="s">
        <v>266</v>
      </c>
      <c r="G2170" t="s">
        <v>977</v>
      </c>
      <c r="H2170" t="s">
        <v>6112</v>
      </c>
      <c r="I2170" t="s">
        <v>253</v>
      </c>
      <c r="J2170" t="s">
        <v>253</v>
      </c>
      <c r="K2170" t="s">
        <v>266</v>
      </c>
    </row>
    <row r="2171" spans="1:11" x14ac:dyDescent="0.25">
      <c r="A2171" t="s">
        <v>1035</v>
      </c>
      <c r="B2171" t="s">
        <v>4262</v>
      </c>
      <c r="C2171" t="s">
        <v>418</v>
      </c>
      <c r="D2171" t="s">
        <v>256</v>
      </c>
      <c r="E2171" t="s">
        <v>267</v>
      </c>
      <c r="G2171" t="s">
        <v>977</v>
      </c>
      <c r="H2171" t="s">
        <v>4416</v>
      </c>
      <c r="I2171" t="s">
        <v>251</v>
      </c>
      <c r="J2171" t="s">
        <v>418</v>
      </c>
      <c r="K2171" t="s">
        <v>268</v>
      </c>
    </row>
    <row r="2172" spans="1:11" x14ac:dyDescent="0.25">
      <c r="A2172" t="s">
        <v>1035</v>
      </c>
      <c r="B2172" t="s">
        <v>5306</v>
      </c>
      <c r="C2172" t="s">
        <v>418</v>
      </c>
      <c r="D2172" t="s">
        <v>250</v>
      </c>
      <c r="E2172" t="s">
        <v>267</v>
      </c>
      <c r="G2172" t="s">
        <v>977</v>
      </c>
      <c r="H2172" t="s">
        <v>6816</v>
      </c>
      <c r="I2172" t="s">
        <v>257</v>
      </c>
      <c r="J2172" t="s">
        <v>256</v>
      </c>
      <c r="K2172" t="s">
        <v>268</v>
      </c>
    </row>
    <row r="2173" spans="1:11" x14ac:dyDescent="0.25">
      <c r="A2173" t="s">
        <v>1035</v>
      </c>
      <c r="B2173" t="s">
        <v>5307</v>
      </c>
      <c r="C2173" t="s">
        <v>252</v>
      </c>
      <c r="D2173" t="s">
        <v>252</v>
      </c>
      <c r="E2173" t="s">
        <v>266</v>
      </c>
      <c r="G2173" t="s">
        <v>977</v>
      </c>
      <c r="H2173" t="s">
        <v>5026</v>
      </c>
      <c r="I2173" t="s">
        <v>252</v>
      </c>
      <c r="J2173" t="s">
        <v>248</v>
      </c>
      <c r="K2173" t="s">
        <v>268</v>
      </c>
    </row>
    <row r="2174" spans="1:11" x14ac:dyDescent="0.25">
      <c r="A2174" t="s">
        <v>1035</v>
      </c>
      <c r="B2174" t="s">
        <v>5308</v>
      </c>
      <c r="C2174" t="s">
        <v>255</v>
      </c>
      <c r="D2174" t="s">
        <v>255</v>
      </c>
      <c r="E2174" t="s">
        <v>266</v>
      </c>
      <c r="G2174" t="s">
        <v>980</v>
      </c>
      <c r="H2174" t="s">
        <v>5637</v>
      </c>
      <c r="I2174" t="s">
        <v>256</v>
      </c>
      <c r="J2174" t="s">
        <v>256</v>
      </c>
      <c r="K2174" t="s">
        <v>266</v>
      </c>
    </row>
    <row r="2175" spans="1:11" x14ac:dyDescent="0.25">
      <c r="A2175" t="s">
        <v>1038</v>
      </c>
      <c r="B2175" t="s">
        <v>5309</v>
      </c>
      <c r="C2175" t="s">
        <v>252</v>
      </c>
      <c r="D2175" t="s">
        <v>252</v>
      </c>
      <c r="E2175" t="s">
        <v>266</v>
      </c>
      <c r="G2175" t="s">
        <v>980</v>
      </c>
      <c r="H2175" t="s">
        <v>6138</v>
      </c>
      <c r="I2175" t="s">
        <v>249</v>
      </c>
      <c r="J2175" t="s">
        <v>249</v>
      </c>
      <c r="K2175" t="s">
        <v>266</v>
      </c>
    </row>
    <row r="2176" spans="1:11" x14ac:dyDescent="0.25">
      <c r="A2176" t="s">
        <v>1038</v>
      </c>
      <c r="B2176" t="s">
        <v>5310</v>
      </c>
      <c r="C2176" t="s">
        <v>256</v>
      </c>
      <c r="D2176" t="s">
        <v>256</v>
      </c>
      <c r="E2176" t="s">
        <v>266</v>
      </c>
      <c r="G2176" t="s">
        <v>980</v>
      </c>
      <c r="H2176" t="s">
        <v>5225</v>
      </c>
      <c r="I2176" t="s">
        <v>252</v>
      </c>
      <c r="J2176" t="s">
        <v>252</v>
      </c>
      <c r="K2176" t="s">
        <v>266</v>
      </c>
    </row>
    <row r="2177" spans="1:11" x14ac:dyDescent="0.25">
      <c r="A2177" t="s">
        <v>1038</v>
      </c>
      <c r="B2177" t="s">
        <v>5311</v>
      </c>
      <c r="C2177" t="s">
        <v>257</v>
      </c>
      <c r="D2177" t="s">
        <v>257</v>
      </c>
      <c r="E2177" t="s">
        <v>266</v>
      </c>
      <c r="G2177" t="s">
        <v>980</v>
      </c>
      <c r="H2177" t="s">
        <v>7037</v>
      </c>
      <c r="I2177" t="s">
        <v>248</v>
      </c>
      <c r="J2177" t="s">
        <v>248</v>
      </c>
      <c r="K2177" t="s">
        <v>266</v>
      </c>
    </row>
    <row r="2178" spans="1:11" x14ac:dyDescent="0.25">
      <c r="A2178" t="s">
        <v>1038</v>
      </c>
      <c r="B2178" t="s">
        <v>5312</v>
      </c>
      <c r="C2178" t="s">
        <v>250</v>
      </c>
      <c r="D2178" t="s">
        <v>250</v>
      </c>
      <c r="E2178" t="s">
        <v>266</v>
      </c>
      <c r="G2178" t="s">
        <v>980</v>
      </c>
      <c r="H2178" t="s">
        <v>7038</v>
      </c>
      <c r="I2178" t="s">
        <v>251</v>
      </c>
      <c r="J2178" t="s">
        <v>251</v>
      </c>
      <c r="K2178" t="s">
        <v>266</v>
      </c>
    </row>
    <row r="2179" spans="1:11" x14ac:dyDescent="0.25">
      <c r="A2179" t="s">
        <v>1038</v>
      </c>
      <c r="B2179" t="s">
        <v>5313</v>
      </c>
      <c r="C2179" t="s">
        <v>253</v>
      </c>
      <c r="D2179" t="s">
        <v>253</v>
      </c>
      <c r="E2179" t="s">
        <v>266</v>
      </c>
      <c r="G2179" t="s">
        <v>980</v>
      </c>
      <c r="H2179" t="s">
        <v>5543</v>
      </c>
      <c r="I2179" t="s">
        <v>250</v>
      </c>
      <c r="J2179" t="s">
        <v>418</v>
      </c>
      <c r="K2179" t="s">
        <v>268</v>
      </c>
    </row>
    <row r="2180" spans="1:11" x14ac:dyDescent="0.25">
      <c r="A2180" t="s">
        <v>1038</v>
      </c>
      <c r="B2180" t="s">
        <v>5314</v>
      </c>
      <c r="C2180" t="s">
        <v>255</v>
      </c>
      <c r="D2180" t="s">
        <v>255</v>
      </c>
      <c r="E2180" t="s">
        <v>266</v>
      </c>
      <c r="G2180" t="s">
        <v>980</v>
      </c>
      <c r="H2180" t="s">
        <v>7039</v>
      </c>
      <c r="I2180" t="s">
        <v>254</v>
      </c>
      <c r="J2180" t="s">
        <v>418</v>
      </c>
      <c r="K2180" t="s">
        <v>268</v>
      </c>
    </row>
    <row r="2181" spans="1:11" x14ac:dyDescent="0.25">
      <c r="A2181" t="s">
        <v>1038</v>
      </c>
      <c r="B2181" t="s">
        <v>5315</v>
      </c>
      <c r="C2181" t="s">
        <v>418</v>
      </c>
      <c r="D2181" t="s">
        <v>251</v>
      </c>
      <c r="E2181" t="s">
        <v>267</v>
      </c>
      <c r="G2181" t="s">
        <v>982</v>
      </c>
      <c r="H2181" t="s">
        <v>6815</v>
      </c>
      <c r="I2181" t="s">
        <v>255</v>
      </c>
      <c r="J2181" t="s">
        <v>256</v>
      </c>
      <c r="K2181" t="s">
        <v>267</v>
      </c>
    </row>
    <row r="2182" spans="1:11" x14ac:dyDescent="0.25">
      <c r="A2182" t="s">
        <v>1038</v>
      </c>
      <c r="B2182" t="s">
        <v>5316</v>
      </c>
      <c r="C2182" t="s">
        <v>251</v>
      </c>
      <c r="D2182" t="s">
        <v>251</v>
      </c>
      <c r="E2182" t="s">
        <v>266</v>
      </c>
      <c r="G2182" t="s">
        <v>982</v>
      </c>
      <c r="H2182" t="s">
        <v>7040</v>
      </c>
      <c r="I2182" t="s">
        <v>257</v>
      </c>
      <c r="J2182" t="s">
        <v>252</v>
      </c>
      <c r="K2182" t="s">
        <v>267</v>
      </c>
    </row>
    <row r="2183" spans="1:11" x14ac:dyDescent="0.25">
      <c r="A2183" t="s">
        <v>1041</v>
      </c>
      <c r="B2183" t="s">
        <v>4619</v>
      </c>
      <c r="C2183" t="s">
        <v>249</v>
      </c>
      <c r="D2183" t="s">
        <v>249</v>
      </c>
      <c r="E2183" t="s">
        <v>266</v>
      </c>
      <c r="G2183" t="s">
        <v>982</v>
      </c>
      <c r="H2183" t="s">
        <v>6888</v>
      </c>
      <c r="I2183" t="s">
        <v>418</v>
      </c>
      <c r="J2183" t="s">
        <v>256</v>
      </c>
      <c r="K2183" t="s">
        <v>267</v>
      </c>
    </row>
    <row r="2184" spans="1:11" x14ac:dyDescent="0.25">
      <c r="A2184" t="s">
        <v>1041</v>
      </c>
      <c r="B2184" t="s">
        <v>5099</v>
      </c>
      <c r="C2184" t="s">
        <v>248</v>
      </c>
      <c r="D2184" t="s">
        <v>248</v>
      </c>
      <c r="E2184" t="s">
        <v>266</v>
      </c>
      <c r="G2184" t="s">
        <v>982</v>
      </c>
      <c r="H2184" t="s">
        <v>4819</v>
      </c>
      <c r="I2184" t="s">
        <v>254</v>
      </c>
      <c r="J2184" t="s">
        <v>418</v>
      </c>
      <c r="K2184" t="s">
        <v>268</v>
      </c>
    </row>
    <row r="2185" spans="1:11" x14ac:dyDescent="0.25">
      <c r="A2185" t="s">
        <v>1041</v>
      </c>
      <c r="B2185" t="s">
        <v>4801</v>
      </c>
      <c r="C2185" t="s">
        <v>418</v>
      </c>
      <c r="D2185" t="s">
        <v>256</v>
      </c>
      <c r="E2185" t="s">
        <v>267</v>
      </c>
      <c r="G2185" t="s">
        <v>982</v>
      </c>
      <c r="H2185" t="s">
        <v>7041</v>
      </c>
      <c r="I2185" t="s">
        <v>253</v>
      </c>
      <c r="J2185" t="s">
        <v>418</v>
      </c>
      <c r="K2185" t="s">
        <v>268</v>
      </c>
    </row>
    <row r="2186" spans="1:11" x14ac:dyDescent="0.25">
      <c r="A2186" t="s">
        <v>1041</v>
      </c>
      <c r="B2186" t="s">
        <v>4802</v>
      </c>
      <c r="C2186" t="s">
        <v>255</v>
      </c>
      <c r="D2186" t="s">
        <v>255</v>
      </c>
      <c r="E2186" t="s">
        <v>266</v>
      </c>
      <c r="G2186" t="s">
        <v>982</v>
      </c>
      <c r="H2186" t="s">
        <v>4676</v>
      </c>
      <c r="I2186" t="s">
        <v>251</v>
      </c>
      <c r="J2186" t="s">
        <v>418</v>
      </c>
      <c r="K2186" t="s">
        <v>268</v>
      </c>
    </row>
    <row r="2187" spans="1:11" x14ac:dyDescent="0.25">
      <c r="A2187" t="s">
        <v>1041</v>
      </c>
      <c r="B2187" t="s">
        <v>4803</v>
      </c>
      <c r="C2187" t="s">
        <v>254</v>
      </c>
      <c r="D2187" t="s">
        <v>254</v>
      </c>
      <c r="E2187" t="s">
        <v>266</v>
      </c>
      <c r="G2187" t="s">
        <v>982</v>
      </c>
      <c r="H2187" t="s">
        <v>6945</v>
      </c>
      <c r="I2187" t="s">
        <v>250</v>
      </c>
      <c r="J2187" t="s">
        <v>418</v>
      </c>
      <c r="K2187" t="s">
        <v>268</v>
      </c>
    </row>
    <row r="2188" spans="1:11" x14ac:dyDescent="0.25">
      <c r="A2188" t="s">
        <v>1041</v>
      </c>
      <c r="B2188" t="s">
        <v>5317</v>
      </c>
      <c r="C2188" t="s">
        <v>251</v>
      </c>
      <c r="D2188" t="s">
        <v>251</v>
      </c>
      <c r="E2188" t="s">
        <v>266</v>
      </c>
      <c r="G2188" t="s">
        <v>982</v>
      </c>
      <c r="H2188" t="s">
        <v>6537</v>
      </c>
      <c r="I2188" t="s">
        <v>255</v>
      </c>
      <c r="J2188" t="s">
        <v>256</v>
      </c>
      <c r="K2188" t="s">
        <v>268</v>
      </c>
    </row>
    <row r="2189" spans="1:11" x14ac:dyDescent="0.25">
      <c r="A2189" t="s">
        <v>1041</v>
      </c>
      <c r="B2189" t="s">
        <v>5104</v>
      </c>
      <c r="C2189" t="s">
        <v>253</v>
      </c>
      <c r="D2189" t="s">
        <v>253</v>
      </c>
      <c r="E2189" t="s">
        <v>266</v>
      </c>
      <c r="G2189" t="s">
        <v>982</v>
      </c>
      <c r="H2189" t="s">
        <v>6985</v>
      </c>
      <c r="I2189" t="s">
        <v>257</v>
      </c>
      <c r="J2189" t="s">
        <v>252</v>
      </c>
      <c r="K2189" t="s">
        <v>268</v>
      </c>
    </row>
    <row r="2190" spans="1:11" x14ac:dyDescent="0.25">
      <c r="A2190" t="s">
        <v>1044</v>
      </c>
      <c r="B2190" t="s">
        <v>4289</v>
      </c>
      <c r="C2190" t="s">
        <v>256</v>
      </c>
      <c r="D2190" t="s">
        <v>256</v>
      </c>
      <c r="E2190" t="s">
        <v>266</v>
      </c>
      <c r="G2190" t="s">
        <v>985</v>
      </c>
      <c r="H2190" t="s">
        <v>4256</v>
      </c>
      <c r="I2190" t="s">
        <v>255</v>
      </c>
      <c r="J2190" t="s">
        <v>255</v>
      </c>
      <c r="K2190" t="s">
        <v>266</v>
      </c>
    </row>
    <row r="2191" spans="1:11" x14ac:dyDescent="0.25">
      <c r="A2191" t="s">
        <v>1044</v>
      </c>
      <c r="B2191" t="s">
        <v>5277</v>
      </c>
      <c r="C2191" t="s">
        <v>418</v>
      </c>
      <c r="D2191" t="s">
        <v>252</v>
      </c>
      <c r="E2191" t="s">
        <v>267</v>
      </c>
      <c r="G2191" t="s">
        <v>985</v>
      </c>
      <c r="H2191" t="s">
        <v>5361</v>
      </c>
      <c r="I2191" t="s">
        <v>254</v>
      </c>
      <c r="J2191" t="s">
        <v>255</v>
      </c>
      <c r="K2191" t="s">
        <v>267</v>
      </c>
    </row>
    <row r="2192" spans="1:11" x14ac:dyDescent="0.25">
      <c r="A2192" t="s">
        <v>1044</v>
      </c>
      <c r="B2192" t="s">
        <v>4620</v>
      </c>
      <c r="C2192" t="s">
        <v>252</v>
      </c>
      <c r="D2192" t="s">
        <v>252</v>
      </c>
      <c r="E2192" t="s">
        <v>266</v>
      </c>
      <c r="G2192" t="s">
        <v>985</v>
      </c>
      <c r="H2192" t="s">
        <v>5362</v>
      </c>
      <c r="I2192" t="s">
        <v>256</v>
      </c>
      <c r="J2192" t="s">
        <v>253</v>
      </c>
      <c r="K2192" t="s">
        <v>267</v>
      </c>
    </row>
    <row r="2193" spans="1:11" x14ac:dyDescent="0.25">
      <c r="A2193" t="s">
        <v>1044</v>
      </c>
      <c r="B2193" t="s">
        <v>5318</v>
      </c>
      <c r="C2193" t="s">
        <v>248</v>
      </c>
      <c r="D2193" t="s">
        <v>248</v>
      </c>
      <c r="E2193" t="s">
        <v>266</v>
      </c>
      <c r="G2193" t="s">
        <v>985</v>
      </c>
      <c r="H2193" t="s">
        <v>5227</v>
      </c>
      <c r="I2193" t="s">
        <v>249</v>
      </c>
      <c r="J2193" t="s">
        <v>248</v>
      </c>
      <c r="K2193" t="s">
        <v>267</v>
      </c>
    </row>
    <row r="2194" spans="1:11" x14ac:dyDescent="0.25">
      <c r="A2194" t="s">
        <v>1044</v>
      </c>
      <c r="B2194" t="s">
        <v>5319</v>
      </c>
      <c r="C2194" t="s">
        <v>255</v>
      </c>
      <c r="D2194" t="s">
        <v>255</v>
      </c>
      <c r="E2194" t="s">
        <v>266</v>
      </c>
      <c r="G2194" t="s">
        <v>985</v>
      </c>
      <c r="H2194" t="s">
        <v>7042</v>
      </c>
      <c r="I2194" t="s">
        <v>248</v>
      </c>
      <c r="J2194" t="s">
        <v>248</v>
      </c>
      <c r="K2194" t="s">
        <v>266</v>
      </c>
    </row>
    <row r="2195" spans="1:11" x14ac:dyDescent="0.25">
      <c r="A2195" t="s">
        <v>1044</v>
      </c>
      <c r="B2195" t="s">
        <v>5320</v>
      </c>
      <c r="C2195" t="s">
        <v>418</v>
      </c>
      <c r="D2195" t="s">
        <v>256</v>
      </c>
      <c r="E2195" t="s">
        <v>267</v>
      </c>
      <c r="G2195" t="s">
        <v>985</v>
      </c>
      <c r="H2195" t="s">
        <v>7043</v>
      </c>
      <c r="I2195" t="s">
        <v>250</v>
      </c>
      <c r="J2195" t="s">
        <v>418</v>
      </c>
      <c r="K2195" t="s">
        <v>268</v>
      </c>
    </row>
    <row r="2196" spans="1:11" x14ac:dyDescent="0.25">
      <c r="A2196" t="s">
        <v>1044</v>
      </c>
      <c r="B2196" t="s">
        <v>5321</v>
      </c>
      <c r="C2196" t="s">
        <v>249</v>
      </c>
      <c r="D2196" t="s">
        <v>249</v>
      </c>
      <c r="E2196" t="s">
        <v>266</v>
      </c>
      <c r="G2196" t="s">
        <v>985</v>
      </c>
      <c r="H2196" t="s">
        <v>6416</v>
      </c>
      <c r="I2196" t="s">
        <v>254</v>
      </c>
      <c r="J2196" t="s">
        <v>255</v>
      </c>
      <c r="K2196" t="s">
        <v>268</v>
      </c>
    </row>
    <row r="2197" spans="1:11" x14ac:dyDescent="0.25">
      <c r="A2197" t="s">
        <v>1044</v>
      </c>
      <c r="B2197" t="s">
        <v>5322</v>
      </c>
      <c r="C2197" t="s">
        <v>250</v>
      </c>
      <c r="D2197" t="s">
        <v>250</v>
      </c>
      <c r="E2197" t="s">
        <v>266</v>
      </c>
      <c r="G2197" t="s">
        <v>985</v>
      </c>
      <c r="H2197" t="s">
        <v>5228</v>
      </c>
      <c r="I2197" t="s">
        <v>256</v>
      </c>
      <c r="J2197" t="s">
        <v>253</v>
      </c>
      <c r="K2197" t="s">
        <v>268</v>
      </c>
    </row>
    <row r="2198" spans="1:11" x14ac:dyDescent="0.25">
      <c r="A2198" t="s">
        <v>1047</v>
      </c>
      <c r="B2198" t="s">
        <v>4137</v>
      </c>
      <c r="C2198" t="s">
        <v>250</v>
      </c>
      <c r="D2198" t="s">
        <v>250</v>
      </c>
      <c r="E2198" t="s">
        <v>266</v>
      </c>
      <c r="G2198" t="s">
        <v>985</v>
      </c>
      <c r="H2198" t="s">
        <v>7895</v>
      </c>
      <c r="I2198" t="s">
        <v>249</v>
      </c>
      <c r="J2198" t="s">
        <v>248</v>
      </c>
      <c r="K2198" t="s">
        <v>268</v>
      </c>
    </row>
    <row r="2199" spans="1:11" x14ac:dyDescent="0.25">
      <c r="A2199" t="s">
        <v>1047</v>
      </c>
      <c r="B2199" t="s">
        <v>4492</v>
      </c>
      <c r="C2199" t="s">
        <v>251</v>
      </c>
      <c r="D2199" t="s">
        <v>251</v>
      </c>
      <c r="E2199" t="s">
        <v>266</v>
      </c>
      <c r="G2199" t="s">
        <v>988</v>
      </c>
      <c r="H2199" t="s">
        <v>6106</v>
      </c>
      <c r="I2199" t="s">
        <v>254</v>
      </c>
      <c r="J2199" t="s">
        <v>256</v>
      </c>
      <c r="K2199" t="s">
        <v>267</v>
      </c>
    </row>
    <row r="2200" spans="1:11" x14ac:dyDescent="0.25">
      <c r="A2200" t="s">
        <v>1047</v>
      </c>
      <c r="B2200" t="s">
        <v>4493</v>
      </c>
      <c r="C2200" t="s">
        <v>248</v>
      </c>
      <c r="D2200" t="s">
        <v>248</v>
      </c>
      <c r="E2200" t="s">
        <v>266</v>
      </c>
      <c r="G2200" t="s">
        <v>988</v>
      </c>
      <c r="H2200" t="s">
        <v>7044</v>
      </c>
      <c r="I2200" t="s">
        <v>257</v>
      </c>
      <c r="J2200" t="s">
        <v>257</v>
      </c>
      <c r="K2200" t="s">
        <v>266</v>
      </c>
    </row>
    <row r="2201" spans="1:11" x14ac:dyDescent="0.25">
      <c r="A2201" t="s">
        <v>1047</v>
      </c>
      <c r="B2201" t="s">
        <v>4674</v>
      </c>
      <c r="C2201" t="s">
        <v>257</v>
      </c>
      <c r="D2201" t="s">
        <v>257</v>
      </c>
      <c r="E2201" t="s">
        <v>266</v>
      </c>
      <c r="G2201" t="s">
        <v>988</v>
      </c>
      <c r="H2201" t="s">
        <v>7045</v>
      </c>
      <c r="I2201" t="s">
        <v>418</v>
      </c>
      <c r="J2201" t="s">
        <v>250</v>
      </c>
      <c r="K2201" t="s">
        <v>267</v>
      </c>
    </row>
    <row r="2202" spans="1:11" x14ac:dyDescent="0.25">
      <c r="A2202" t="s">
        <v>1047</v>
      </c>
      <c r="B2202" t="s">
        <v>4675</v>
      </c>
      <c r="C2202" t="s">
        <v>249</v>
      </c>
      <c r="D2202" t="s">
        <v>249</v>
      </c>
      <c r="E2202" t="s">
        <v>266</v>
      </c>
      <c r="G2202" t="s">
        <v>988</v>
      </c>
      <c r="H2202" t="s">
        <v>5230</v>
      </c>
      <c r="I2202" t="s">
        <v>248</v>
      </c>
      <c r="J2202" t="s">
        <v>418</v>
      </c>
      <c r="K2202" t="s">
        <v>268</v>
      </c>
    </row>
    <row r="2203" spans="1:11" x14ac:dyDescent="0.25">
      <c r="A2203" t="s">
        <v>1047</v>
      </c>
      <c r="B2203" t="s">
        <v>4497</v>
      </c>
      <c r="C2203" t="s">
        <v>253</v>
      </c>
      <c r="D2203" t="s">
        <v>253</v>
      </c>
      <c r="E2203" t="s">
        <v>266</v>
      </c>
      <c r="G2203" t="s">
        <v>988</v>
      </c>
      <c r="H2203" t="s">
        <v>5063</v>
      </c>
      <c r="I2203" t="s">
        <v>250</v>
      </c>
      <c r="J2203" t="s">
        <v>418</v>
      </c>
      <c r="K2203" t="s">
        <v>268</v>
      </c>
    </row>
    <row r="2204" spans="1:11" x14ac:dyDescent="0.25">
      <c r="A2204" t="s">
        <v>1049</v>
      </c>
      <c r="B2204" t="s">
        <v>4641</v>
      </c>
      <c r="C2204" t="s">
        <v>255</v>
      </c>
      <c r="D2204" t="s">
        <v>255</v>
      </c>
      <c r="E2204" t="s">
        <v>266</v>
      </c>
      <c r="G2204" t="s">
        <v>988</v>
      </c>
      <c r="H2204" t="s">
        <v>6653</v>
      </c>
      <c r="I2204" t="s">
        <v>252</v>
      </c>
      <c r="J2204" t="s">
        <v>418</v>
      </c>
      <c r="K2204" t="s">
        <v>268</v>
      </c>
    </row>
    <row r="2205" spans="1:11" x14ac:dyDescent="0.25">
      <c r="A2205" t="s">
        <v>1049</v>
      </c>
      <c r="B2205" t="s">
        <v>4642</v>
      </c>
      <c r="C2205" t="s">
        <v>256</v>
      </c>
      <c r="D2205" t="s">
        <v>256</v>
      </c>
      <c r="E2205" t="s">
        <v>266</v>
      </c>
      <c r="G2205" t="s">
        <v>988</v>
      </c>
      <c r="H2205" t="s">
        <v>7046</v>
      </c>
      <c r="I2205" t="s">
        <v>253</v>
      </c>
      <c r="J2205" t="s">
        <v>418</v>
      </c>
      <c r="K2205" t="s">
        <v>268</v>
      </c>
    </row>
    <row r="2206" spans="1:11" x14ac:dyDescent="0.25">
      <c r="A2206" t="s">
        <v>1049</v>
      </c>
      <c r="B2206" t="s">
        <v>5220</v>
      </c>
      <c r="C2206" t="s">
        <v>418</v>
      </c>
      <c r="D2206" t="s">
        <v>255</v>
      </c>
      <c r="E2206" t="s">
        <v>267</v>
      </c>
      <c r="G2206" t="s">
        <v>988</v>
      </c>
      <c r="H2206" t="s">
        <v>7047</v>
      </c>
      <c r="I2206" t="s">
        <v>256</v>
      </c>
      <c r="J2206" t="s">
        <v>418</v>
      </c>
      <c r="K2206" t="s">
        <v>268</v>
      </c>
    </row>
    <row r="2207" spans="1:11" x14ac:dyDescent="0.25">
      <c r="A2207" t="s">
        <v>1049</v>
      </c>
      <c r="B2207" t="s">
        <v>5323</v>
      </c>
      <c r="C2207" t="s">
        <v>252</v>
      </c>
      <c r="D2207" t="s">
        <v>252</v>
      </c>
      <c r="E2207" t="s">
        <v>266</v>
      </c>
      <c r="G2207" t="s">
        <v>988</v>
      </c>
      <c r="H2207" t="s">
        <v>8106</v>
      </c>
      <c r="I2207" t="s">
        <v>254</v>
      </c>
      <c r="J2207" t="s">
        <v>256</v>
      </c>
      <c r="K2207" t="s">
        <v>268</v>
      </c>
    </row>
    <row r="2208" spans="1:11" x14ac:dyDescent="0.25">
      <c r="A2208" t="s">
        <v>1049</v>
      </c>
      <c r="B2208" t="s">
        <v>5324</v>
      </c>
      <c r="C2208" t="s">
        <v>253</v>
      </c>
      <c r="D2208" t="s">
        <v>253</v>
      </c>
      <c r="E2208" t="s">
        <v>266</v>
      </c>
      <c r="G2208" t="s">
        <v>991</v>
      </c>
      <c r="H2208" t="s">
        <v>6131</v>
      </c>
      <c r="I2208" t="s">
        <v>248</v>
      </c>
      <c r="J2208" t="s">
        <v>248</v>
      </c>
      <c r="K2208" t="s">
        <v>266</v>
      </c>
    </row>
    <row r="2209" spans="1:11" x14ac:dyDescent="0.25">
      <c r="A2209" t="s">
        <v>1049</v>
      </c>
      <c r="B2209" t="s">
        <v>5325</v>
      </c>
      <c r="C2209" t="s">
        <v>251</v>
      </c>
      <c r="D2209" t="s">
        <v>251</v>
      </c>
      <c r="E2209" t="s">
        <v>266</v>
      </c>
      <c r="G2209" t="s">
        <v>991</v>
      </c>
      <c r="H2209" t="s">
        <v>6959</v>
      </c>
      <c r="I2209" t="s">
        <v>250</v>
      </c>
      <c r="J2209" t="s">
        <v>250</v>
      </c>
      <c r="K2209" t="s">
        <v>266</v>
      </c>
    </row>
    <row r="2210" spans="1:11" x14ac:dyDescent="0.25">
      <c r="A2210" t="s">
        <v>1049</v>
      </c>
      <c r="B2210" t="s">
        <v>4645</v>
      </c>
      <c r="C2210" t="s">
        <v>418</v>
      </c>
      <c r="D2210" t="s">
        <v>257</v>
      </c>
      <c r="E2210" t="s">
        <v>267</v>
      </c>
      <c r="G2210" t="s">
        <v>991</v>
      </c>
      <c r="H2210" t="s">
        <v>5244</v>
      </c>
      <c r="I2210" t="s">
        <v>252</v>
      </c>
      <c r="J2210" t="s">
        <v>252</v>
      </c>
      <c r="K2210" t="s">
        <v>266</v>
      </c>
    </row>
    <row r="2211" spans="1:11" x14ac:dyDescent="0.25">
      <c r="A2211" t="s">
        <v>1049</v>
      </c>
      <c r="B2211" t="s">
        <v>4646</v>
      </c>
      <c r="C2211" t="s">
        <v>250</v>
      </c>
      <c r="D2211" t="s">
        <v>250</v>
      </c>
      <c r="E2211" t="s">
        <v>266</v>
      </c>
      <c r="G2211" t="s">
        <v>991</v>
      </c>
      <c r="H2211" t="s">
        <v>7048</v>
      </c>
      <c r="I2211" t="s">
        <v>418</v>
      </c>
      <c r="J2211" t="s">
        <v>256</v>
      </c>
      <c r="K2211" t="s">
        <v>267</v>
      </c>
    </row>
    <row r="2212" spans="1:11" x14ac:dyDescent="0.25">
      <c r="A2212" t="s">
        <v>1052</v>
      </c>
      <c r="B2212" t="s">
        <v>4296</v>
      </c>
      <c r="C2212" t="s">
        <v>250</v>
      </c>
      <c r="D2212" t="s">
        <v>250</v>
      </c>
      <c r="E2212" t="s">
        <v>266</v>
      </c>
      <c r="G2212" t="s">
        <v>991</v>
      </c>
      <c r="H2212" t="s">
        <v>7049</v>
      </c>
      <c r="I2212" t="s">
        <v>256</v>
      </c>
      <c r="J2212" t="s">
        <v>418</v>
      </c>
      <c r="K2212" t="s">
        <v>268</v>
      </c>
    </row>
    <row r="2213" spans="1:11" x14ac:dyDescent="0.25">
      <c r="A2213" t="s">
        <v>1052</v>
      </c>
      <c r="B2213" t="s">
        <v>4410</v>
      </c>
      <c r="C2213" t="s">
        <v>255</v>
      </c>
      <c r="D2213" t="s">
        <v>255</v>
      </c>
      <c r="E2213" t="s">
        <v>266</v>
      </c>
      <c r="G2213" t="s">
        <v>991</v>
      </c>
      <c r="H2213" t="s">
        <v>6666</v>
      </c>
      <c r="I2213" t="s">
        <v>253</v>
      </c>
      <c r="J2213" t="s">
        <v>418</v>
      </c>
      <c r="K2213" t="s">
        <v>268</v>
      </c>
    </row>
    <row r="2214" spans="1:11" x14ac:dyDescent="0.25">
      <c r="A2214" t="s">
        <v>1052</v>
      </c>
      <c r="B2214" t="s">
        <v>5326</v>
      </c>
      <c r="C2214" t="s">
        <v>249</v>
      </c>
      <c r="D2214" t="s">
        <v>249</v>
      </c>
      <c r="E2214" t="s">
        <v>266</v>
      </c>
      <c r="G2214" t="s">
        <v>991</v>
      </c>
      <c r="H2214" t="s">
        <v>7050</v>
      </c>
      <c r="I2214" t="s">
        <v>254</v>
      </c>
      <c r="J2214" t="s">
        <v>418</v>
      </c>
      <c r="K2214" t="s">
        <v>268</v>
      </c>
    </row>
    <row r="2215" spans="1:11" x14ac:dyDescent="0.25">
      <c r="A2215" t="s">
        <v>1052</v>
      </c>
      <c r="B2215" t="s">
        <v>5327</v>
      </c>
      <c r="C2215" t="s">
        <v>418</v>
      </c>
      <c r="D2215" t="s">
        <v>256</v>
      </c>
      <c r="E2215" t="s">
        <v>267</v>
      </c>
      <c r="G2215" t="s">
        <v>991</v>
      </c>
      <c r="H2215" t="s">
        <v>7051</v>
      </c>
      <c r="I2215" t="s">
        <v>255</v>
      </c>
      <c r="J2215" t="s">
        <v>418</v>
      </c>
      <c r="K2215" t="s">
        <v>268</v>
      </c>
    </row>
    <row r="2216" spans="1:11" x14ac:dyDescent="0.25">
      <c r="A2216" t="s">
        <v>1052</v>
      </c>
      <c r="B2216" t="s">
        <v>5328</v>
      </c>
      <c r="C2216" t="s">
        <v>418</v>
      </c>
      <c r="D2216" t="s">
        <v>254</v>
      </c>
      <c r="E2216" t="s">
        <v>267</v>
      </c>
      <c r="G2216" t="s">
        <v>993</v>
      </c>
      <c r="H2216" t="s">
        <v>4769</v>
      </c>
      <c r="I2216" t="s">
        <v>251</v>
      </c>
      <c r="J2216" t="s">
        <v>251</v>
      </c>
      <c r="K2216" t="s">
        <v>266</v>
      </c>
    </row>
    <row r="2217" spans="1:11" x14ac:dyDescent="0.25">
      <c r="A2217" t="s">
        <v>1052</v>
      </c>
      <c r="B2217" t="s">
        <v>5329</v>
      </c>
      <c r="C2217" t="s">
        <v>254</v>
      </c>
      <c r="D2217" t="s">
        <v>254</v>
      </c>
      <c r="E2217" t="s">
        <v>266</v>
      </c>
      <c r="G2217" t="s">
        <v>993</v>
      </c>
      <c r="H2217" t="s">
        <v>4405</v>
      </c>
      <c r="I2217" t="s">
        <v>256</v>
      </c>
      <c r="J2217" t="s">
        <v>256</v>
      </c>
      <c r="K2217" t="s">
        <v>266</v>
      </c>
    </row>
    <row r="2218" spans="1:11" x14ac:dyDescent="0.25">
      <c r="A2218" t="s">
        <v>1052</v>
      </c>
      <c r="B2218" t="s">
        <v>5330</v>
      </c>
      <c r="C2218" t="s">
        <v>418</v>
      </c>
      <c r="D2218" t="s">
        <v>249</v>
      </c>
      <c r="E2218" t="s">
        <v>267</v>
      </c>
      <c r="G2218" t="s">
        <v>993</v>
      </c>
      <c r="H2218" t="s">
        <v>5072</v>
      </c>
      <c r="I2218" t="s">
        <v>248</v>
      </c>
      <c r="J2218" t="s">
        <v>248</v>
      </c>
      <c r="K2218" t="s">
        <v>266</v>
      </c>
    </row>
    <row r="2219" spans="1:11" x14ac:dyDescent="0.25">
      <c r="A2219" t="s">
        <v>1052</v>
      </c>
      <c r="B2219" t="s">
        <v>5331</v>
      </c>
      <c r="C2219" t="s">
        <v>252</v>
      </c>
      <c r="D2219" t="s">
        <v>252</v>
      </c>
      <c r="E2219" t="s">
        <v>266</v>
      </c>
      <c r="G2219" t="s">
        <v>993</v>
      </c>
      <c r="H2219" t="s">
        <v>5073</v>
      </c>
      <c r="I2219" t="s">
        <v>249</v>
      </c>
      <c r="J2219" t="s">
        <v>256</v>
      </c>
      <c r="K2219" t="s">
        <v>267</v>
      </c>
    </row>
    <row r="2220" spans="1:11" x14ac:dyDescent="0.25">
      <c r="A2220" t="s">
        <v>1052</v>
      </c>
      <c r="B2220" t="s">
        <v>5332</v>
      </c>
      <c r="C2220" t="s">
        <v>257</v>
      </c>
      <c r="D2220" t="s">
        <v>257</v>
      </c>
      <c r="E2220" t="s">
        <v>266</v>
      </c>
      <c r="G2220" t="s">
        <v>993</v>
      </c>
      <c r="H2220" t="s">
        <v>6402</v>
      </c>
      <c r="I2220" t="s">
        <v>250</v>
      </c>
      <c r="J2220" t="s">
        <v>250</v>
      </c>
      <c r="K2220" t="s">
        <v>266</v>
      </c>
    </row>
    <row r="2221" spans="1:11" x14ac:dyDescent="0.25">
      <c r="A2221" t="s">
        <v>1052</v>
      </c>
      <c r="B2221" t="s">
        <v>5080</v>
      </c>
      <c r="C2221" t="s">
        <v>256</v>
      </c>
      <c r="D2221" t="s">
        <v>418</v>
      </c>
      <c r="E2221" t="s">
        <v>268</v>
      </c>
      <c r="G2221" t="s">
        <v>993</v>
      </c>
      <c r="H2221" t="s">
        <v>6804</v>
      </c>
      <c r="I2221" t="s">
        <v>254</v>
      </c>
      <c r="J2221" t="s">
        <v>253</v>
      </c>
      <c r="K2221" t="s">
        <v>267</v>
      </c>
    </row>
    <row r="2222" spans="1:11" x14ac:dyDescent="0.25">
      <c r="A2222" t="s">
        <v>1055</v>
      </c>
      <c r="B2222" t="s">
        <v>4716</v>
      </c>
      <c r="C2222" t="s">
        <v>251</v>
      </c>
      <c r="D2222" t="s">
        <v>251</v>
      </c>
      <c r="E2222" t="s">
        <v>266</v>
      </c>
      <c r="G2222" t="s">
        <v>993</v>
      </c>
      <c r="H2222" t="s">
        <v>8107</v>
      </c>
      <c r="I2222" t="s">
        <v>249</v>
      </c>
      <c r="J2222" t="s">
        <v>256</v>
      </c>
      <c r="K2222" t="s">
        <v>268</v>
      </c>
    </row>
    <row r="2223" spans="1:11" x14ac:dyDescent="0.25">
      <c r="A2223" t="s">
        <v>1055</v>
      </c>
      <c r="B2223" t="s">
        <v>5284</v>
      </c>
      <c r="C2223" t="s">
        <v>250</v>
      </c>
      <c r="D2223" t="s">
        <v>250</v>
      </c>
      <c r="E2223" t="s">
        <v>266</v>
      </c>
      <c r="G2223" t="s">
        <v>993</v>
      </c>
      <c r="H2223" t="s">
        <v>7173</v>
      </c>
      <c r="I2223" t="s">
        <v>254</v>
      </c>
      <c r="J2223" t="s">
        <v>253</v>
      </c>
      <c r="K2223" t="s">
        <v>268</v>
      </c>
    </row>
    <row r="2224" spans="1:11" x14ac:dyDescent="0.25">
      <c r="A2224" t="s">
        <v>1055</v>
      </c>
      <c r="B2224" t="s">
        <v>5333</v>
      </c>
      <c r="C2224" t="s">
        <v>253</v>
      </c>
      <c r="D2224" t="s">
        <v>253</v>
      </c>
      <c r="E2224" t="s">
        <v>266</v>
      </c>
      <c r="G2224" t="s">
        <v>996</v>
      </c>
      <c r="H2224" t="s">
        <v>5430</v>
      </c>
      <c r="I2224" t="s">
        <v>248</v>
      </c>
      <c r="J2224" t="s">
        <v>248</v>
      </c>
      <c r="K2224" t="s">
        <v>266</v>
      </c>
    </row>
    <row r="2225" spans="1:11" x14ac:dyDescent="0.25">
      <c r="A2225" t="s">
        <v>1055</v>
      </c>
      <c r="B2225" t="s">
        <v>5287</v>
      </c>
      <c r="C2225" t="s">
        <v>257</v>
      </c>
      <c r="D2225" t="s">
        <v>257</v>
      </c>
      <c r="E2225" t="s">
        <v>266</v>
      </c>
      <c r="G2225" t="s">
        <v>996</v>
      </c>
      <c r="H2225" t="s">
        <v>7052</v>
      </c>
      <c r="I2225" t="s">
        <v>250</v>
      </c>
      <c r="J2225" t="s">
        <v>250</v>
      </c>
      <c r="K2225" t="s">
        <v>266</v>
      </c>
    </row>
    <row r="2226" spans="1:11" x14ac:dyDescent="0.25">
      <c r="A2226" t="s">
        <v>1055</v>
      </c>
      <c r="B2226" t="s">
        <v>5334</v>
      </c>
      <c r="C2226" t="s">
        <v>254</v>
      </c>
      <c r="D2226" t="s">
        <v>254</v>
      </c>
      <c r="E2226" t="s">
        <v>266</v>
      </c>
      <c r="G2226" t="s">
        <v>996</v>
      </c>
      <c r="H2226" t="s">
        <v>7053</v>
      </c>
      <c r="I2226" t="s">
        <v>255</v>
      </c>
      <c r="J2226" t="s">
        <v>256</v>
      </c>
      <c r="K2226" t="s">
        <v>267</v>
      </c>
    </row>
    <row r="2227" spans="1:11" x14ac:dyDescent="0.25">
      <c r="A2227" t="s">
        <v>1055</v>
      </c>
      <c r="B2227" t="s">
        <v>5335</v>
      </c>
      <c r="C2227" t="s">
        <v>249</v>
      </c>
      <c r="D2227" t="s">
        <v>249</v>
      </c>
      <c r="E2227" t="s">
        <v>266</v>
      </c>
      <c r="G2227" t="s">
        <v>996</v>
      </c>
      <c r="H2227" t="s">
        <v>4374</v>
      </c>
      <c r="I2227" t="s">
        <v>251</v>
      </c>
      <c r="J2227" t="s">
        <v>418</v>
      </c>
      <c r="K2227" t="s">
        <v>268</v>
      </c>
    </row>
    <row r="2228" spans="1:11" x14ac:dyDescent="0.25">
      <c r="A2228" t="s">
        <v>1055</v>
      </c>
      <c r="B2228" t="s">
        <v>5292</v>
      </c>
      <c r="C2228" t="s">
        <v>252</v>
      </c>
      <c r="D2228" t="s">
        <v>252</v>
      </c>
      <c r="E2228" t="s">
        <v>266</v>
      </c>
      <c r="G2228" t="s">
        <v>996</v>
      </c>
      <c r="H2228" t="s">
        <v>7054</v>
      </c>
      <c r="I2228" t="s">
        <v>253</v>
      </c>
      <c r="J2228" t="s">
        <v>418</v>
      </c>
      <c r="K2228" t="s">
        <v>268</v>
      </c>
    </row>
    <row r="2229" spans="1:11" x14ac:dyDescent="0.25">
      <c r="A2229" t="s">
        <v>1057</v>
      </c>
      <c r="B2229" t="s">
        <v>4137</v>
      </c>
      <c r="C2229" t="s">
        <v>249</v>
      </c>
      <c r="D2229" t="s">
        <v>249</v>
      </c>
      <c r="E2229" t="s">
        <v>266</v>
      </c>
      <c r="G2229" t="s">
        <v>996</v>
      </c>
      <c r="H2229" t="s">
        <v>4521</v>
      </c>
      <c r="I2229" t="s">
        <v>252</v>
      </c>
      <c r="J2229" t="s">
        <v>418</v>
      </c>
      <c r="K2229" t="s">
        <v>268</v>
      </c>
    </row>
    <row r="2230" spans="1:11" x14ac:dyDescent="0.25">
      <c r="A2230" t="s">
        <v>1057</v>
      </c>
      <c r="B2230" t="s">
        <v>4198</v>
      </c>
      <c r="C2230" t="s">
        <v>257</v>
      </c>
      <c r="D2230" t="s">
        <v>257</v>
      </c>
      <c r="E2230" t="s">
        <v>266</v>
      </c>
      <c r="G2230" t="s">
        <v>996</v>
      </c>
      <c r="H2230" t="s">
        <v>7055</v>
      </c>
      <c r="I2230" t="s">
        <v>256</v>
      </c>
      <c r="J2230" t="s">
        <v>418</v>
      </c>
      <c r="K2230" t="s">
        <v>268</v>
      </c>
    </row>
    <row r="2231" spans="1:11" x14ac:dyDescent="0.25">
      <c r="A2231" t="s">
        <v>1057</v>
      </c>
      <c r="B2231" t="s">
        <v>5336</v>
      </c>
      <c r="C2231" t="s">
        <v>250</v>
      </c>
      <c r="D2231" t="s">
        <v>250</v>
      </c>
      <c r="E2231" t="s">
        <v>266</v>
      </c>
      <c r="G2231" t="s">
        <v>996</v>
      </c>
      <c r="H2231" t="s">
        <v>4380</v>
      </c>
      <c r="I2231" t="s">
        <v>255</v>
      </c>
      <c r="J2231" t="s">
        <v>256</v>
      </c>
      <c r="K2231" t="s">
        <v>268</v>
      </c>
    </row>
    <row r="2232" spans="1:11" x14ac:dyDescent="0.25">
      <c r="A2232" t="s">
        <v>1057</v>
      </c>
      <c r="B2232" t="s">
        <v>5337</v>
      </c>
      <c r="C2232" t="s">
        <v>251</v>
      </c>
      <c r="D2232" t="s">
        <v>251</v>
      </c>
      <c r="E2232" t="s">
        <v>266</v>
      </c>
      <c r="G2232" t="s">
        <v>998</v>
      </c>
      <c r="H2232" t="s">
        <v>4345</v>
      </c>
      <c r="I2232" t="s">
        <v>254</v>
      </c>
      <c r="J2232" t="s">
        <v>254</v>
      </c>
      <c r="K2232" t="s">
        <v>266</v>
      </c>
    </row>
    <row r="2233" spans="1:11" x14ac:dyDescent="0.25">
      <c r="A2233" t="s">
        <v>1057</v>
      </c>
      <c r="B2233" t="s">
        <v>5338</v>
      </c>
      <c r="C2233" t="s">
        <v>252</v>
      </c>
      <c r="D2233" t="s">
        <v>252</v>
      </c>
      <c r="E2233" t="s">
        <v>266</v>
      </c>
      <c r="G2233" t="s">
        <v>998</v>
      </c>
      <c r="H2233" t="s">
        <v>7056</v>
      </c>
      <c r="I2233" t="s">
        <v>252</v>
      </c>
      <c r="J2233" t="s">
        <v>252</v>
      </c>
      <c r="K2233" t="s">
        <v>266</v>
      </c>
    </row>
    <row r="2234" spans="1:11" x14ac:dyDescent="0.25">
      <c r="A2234" t="s">
        <v>1057</v>
      </c>
      <c r="B2234" t="s">
        <v>5339</v>
      </c>
      <c r="C2234" t="s">
        <v>418</v>
      </c>
      <c r="D2234" t="s">
        <v>254</v>
      </c>
      <c r="E2234" t="s">
        <v>267</v>
      </c>
      <c r="G2234" t="s">
        <v>998</v>
      </c>
      <c r="H2234" t="s">
        <v>7057</v>
      </c>
      <c r="I2234" t="s">
        <v>256</v>
      </c>
      <c r="J2234" t="s">
        <v>256</v>
      </c>
      <c r="K2234" t="s">
        <v>266</v>
      </c>
    </row>
    <row r="2235" spans="1:11" x14ac:dyDescent="0.25">
      <c r="A2235" t="s">
        <v>1057</v>
      </c>
      <c r="B2235" t="s">
        <v>5340</v>
      </c>
      <c r="C2235" t="s">
        <v>255</v>
      </c>
      <c r="D2235" t="s">
        <v>249</v>
      </c>
      <c r="E2235" t="s">
        <v>267</v>
      </c>
      <c r="G2235" t="s">
        <v>998</v>
      </c>
      <c r="H2235" t="s">
        <v>7058</v>
      </c>
      <c r="I2235" t="s">
        <v>248</v>
      </c>
      <c r="J2235" t="s">
        <v>248</v>
      </c>
      <c r="K2235" t="s">
        <v>266</v>
      </c>
    </row>
    <row r="2236" spans="1:11" x14ac:dyDescent="0.25">
      <c r="A2236" t="s">
        <v>1057</v>
      </c>
      <c r="B2236" t="s">
        <v>7126</v>
      </c>
      <c r="C2236" t="s">
        <v>255</v>
      </c>
      <c r="D2236" t="s">
        <v>249</v>
      </c>
      <c r="E2236" t="s">
        <v>268</v>
      </c>
      <c r="G2236" t="s">
        <v>998</v>
      </c>
      <c r="H2236" t="s">
        <v>5240</v>
      </c>
      <c r="I2236" t="s">
        <v>253</v>
      </c>
      <c r="J2236" t="s">
        <v>418</v>
      </c>
      <c r="K2236" t="s">
        <v>268</v>
      </c>
    </row>
    <row r="2237" spans="1:11" x14ac:dyDescent="0.25">
      <c r="A2237" t="s">
        <v>1060</v>
      </c>
      <c r="B2237" t="s">
        <v>5309</v>
      </c>
      <c r="C2237" t="s">
        <v>256</v>
      </c>
      <c r="D2237" t="s">
        <v>256</v>
      </c>
      <c r="E2237" t="s">
        <v>266</v>
      </c>
      <c r="G2237" t="s">
        <v>998</v>
      </c>
      <c r="H2237" t="s">
        <v>7059</v>
      </c>
      <c r="I2237" t="s">
        <v>249</v>
      </c>
      <c r="J2237" t="s">
        <v>418</v>
      </c>
      <c r="K2237" t="s">
        <v>268</v>
      </c>
    </row>
    <row r="2238" spans="1:11" x14ac:dyDescent="0.25">
      <c r="A2238" t="s">
        <v>1060</v>
      </c>
      <c r="B2238" t="s">
        <v>5341</v>
      </c>
      <c r="C2238" t="s">
        <v>252</v>
      </c>
      <c r="D2238" t="s">
        <v>252</v>
      </c>
      <c r="E2238" t="s">
        <v>266</v>
      </c>
      <c r="G2238" t="s">
        <v>1001</v>
      </c>
      <c r="H2238" t="s">
        <v>4390</v>
      </c>
      <c r="I2238" t="s">
        <v>257</v>
      </c>
      <c r="J2238" t="s">
        <v>255</v>
      </c>
      <c r="K2238" t="s">
        <v>267</v>
      </c>
    </row>
    <row r="2239" spans="1:11" x14ac:dyDescent="0.25">
      <c r="A2239" t="s">
        <v>1060</v>
      </c>
      <c r="B2239" t="s">
        <v>5342</v>
      </c>
      <c r="C2239" t="s">
        <v>255</v>
      </c>
      <c r="D2239" t="s">
        <v>255</v>
      </c>
      <c r="E2239" t="s">
        <v>266</v>
      </c>
      <c r="G2239" t="s">
        <v>1001</v>
      </c>
      <c r="H2239" t="s">
        <v>5010</v>
      </c>
      <c r="I2239" t="s">
        <v>252</v>
      </c>
      <c r="J2239" t="s">
        <v>252</v>
      </c>
      <c r="K2239" t="s">
        <v>266</v>
      </c>
    </row>
    <row r="2240" spans="1:11" x14ac:dyDescent="0.25">
      <c r="A2240" t="s">
        <v>1060</v>
      </c>
      <c r="B2240" t="s">
        <v>5343</v>
      </c>
      <c r="C2240" t="s">
        <v>257</v>
      </c>
      <c r="D2240" t="s">
        <v>257</v>
      </c>
      <c r="E2240" t="s">
        <v>266</v>
      </c>
      <c r="G2240" t="s">
        <v>1001</v>
      </c>
      <c r="H2240" t="s">
        <v>5011</v>
      </c>
      <c r="I2240" t="s">
        <v>253</v>
      </c>
      <c r="J2240" t="s">
        <v>253</v>
      </c>
      <c r="K2240" t="s">
        <v>266</v>
      </c>
    </row>
    <row r="2241" spans="1:11" x14ac:dyDescent="0.25">
      <c r="A2241" t="s">
        <v>1060</v>
      </c>
      <c r="B2241" t="s">
        <v>5344</v>
      </c>
      <c r="C2241" t="s">
        <v>249</v>
      </c>
      <c r="D2241" t="s">
        <v>249</v>
      </c>
      <c r="E2241" t="s">
        <v>266</v>
      </c>
      <c r="G2241" t="s">
        <v>1001</v>
      </c>
      <c r="H2241" t="s">
        <v>6670</v>
      </c>
      <c r="I2241" t="s">
        <v>248</v>
      </c>
      <c r="J2241" t="s">
        <v>248</v>
      </c>
      <c r="K2241" t="s">
        <v>266</v>
      </c>
    </row>
    <row r="2242" spans="1:11" x14ac:dyDescent="0.25">
      <c r="A2242" t="s">
        <v>1060</v>
      </c>
      <c r="B2242" t="s">
        <v>5041</v>
      </c>
      <c r="C2242" t="s">
        <v>248</v>
      </c>
      <c r="D2242" t="s">
        <v>248</v>
      </c>
      <c r="E2242" t="s">
        <v>266</v>
      </c>
      <c r="G2242" t="s">
        <v>1001</v>
      </c>
      <c r="H2242" t="s">
        <v>6663</v>
      </c>
      <c r="I2242" t="s">
        <v>249</v>
      </c>
      <c r="J2242" t="s">
        <v>249</v>
      </c>
      <c r="K2242" t="s">
        <v>266</v>
      </c>
    </row>
    <row r="2243" spans="1:11" x14ac:dyDescent="0.25">
      <c r="A2243" t="s">
        <v>1060</v>
      </c>
      <c r="B2243" t="s">
        <v>5042</v>
      </c>
      <c r="C2243" t="s">
        <v>253</v>
      </c>
      <c r="D2243" t="s">
        <v>253</v>
      </c>
      <c r="E2243" t="s">
        <v>266</v>
      </c>
      <c r="G2243" t="s">
        <v>1001</v>
      </c>
      <c r="H2243" t="s">
        <v>6664</v>
      </c>
      <c r="I2243" t="s">
        <v>418</v>
      </c>
      <c r="J2243" t="s">
        <v>250</v>
      </c>
      <c r="K2243" t="s">
        <v>267</v>
      </c>
    </row>
    <row r="2244" spans="1:11" x14ac:dyDescent="0.25">
      <c r="A2244" t="s">
        <v>1062</v>
      </c>
      <c r="B2244" t="s">
        <v>5212</v>
      </c>
      <c r="C2244" t="s">
        <v>248</v>
      </c>
      <c r="D2244" t="s">
        <v>248</v>
      </c>
      <c r="E2244" t="s">
        <v>266</v>
      </c>
      <c r="G2244" t="s">
        <v>1001</v>
      </c>
      <c r="H2244" t="s">
        <v>5091</v>
      </c>
      <c r="I2244" t="s">
        <v>251</v>
      </c>
      <c r="J2244" t="s">
        <v>418</v>
      </c>
      <c r="K2244" t="s">
        <v>268</v>
      </c>
    </row>
    <row r="2245" spans="1:11" x14ac:dyDescent="0.25">
      <c r="A2245" t="s">
        <v>1062</v>
      </c>
      <c r="B2245" t="s">
        <v>5345</v>
      </c>
      <c r="C2245" t="s">
        <v>254</v>
      </c>
      <c r="D2245" t="s">
        <v>254</v>
      </c>
      <c r="E2245" t="s">
        <v>266</v>
      </c>
      <c r="G2245" t="s">
        <v>1001</v>
      </c>
      <c r="H2245" t="s">
        <v>7060</v>
      </c>
      <c r="I2245" t="s">
        <v>250</v>
      </c>
      <c r="J2245" t="s">
        <v>418</v>
      </c>
      <c r="K2245" t="s">
        <v>268</v>
      </c>
    </row>
    <row r="2246" spans="1:11" x14ac:dyDescent="0.25">
      <c r="A2246" t="s">
        <v>1062</v>
      </c>
      <c r="B2246" t="s">
        <v>5346</v>
      </c>
      <c r="C2246" t="s">
        <v>257</v>
      </c>
      <c r="D2246" t="s">
        <v>257</v>
      </c>
      <c r="E2246" t="s">
        <v>266</v>
      </c>
      <c r="G2246" t="s">
        <v>1001</v>
      </c>
      <c r="H2246" t="s">
        <v>4374</v>
      </c>
      <c r="I2246" t="s">
        <v>257</v>
      </c>
      <c r="J2246" t="s">
        <v>255</v>
      </c>
      <c r="K2246" t="s">
        <v>268</v>
      </c>
    </row>
    <row r="2247" spans="1:11" x14ac:dyDescent="0.25">
      <c r="A2247" t="s">
        <v>1062</v>
      </c>
      <c r="B2247" t="s">
        <v>5214</v>
      </c>
      <c r="C2247" t="s">
        <v>249</v>
      </c>
      <c r="D2247" t="s">
        <v>249</v>
      </c>
      <c r="E2247" t="s">
        <v>266</v>
      </c>
      <c r="G2247" t="s">
        <v>1003</v>
      </c>
      <c r="H2247" t="s">
        <v>6815</v>
      </c>
      <c r="I2247" t="s">
        <v>256</v>
      </c>
      <c r="J2247" t="s">
        <v>256</v>
      </c>
      <c r="K2247" t="s">
        <v>266</v>
      </c>
    </row>
    <row r="2248" spans="1:11" x14ac:dyDescent="0.25">
      <c r="A2248" t="s">
        <v>1062</v>
      </c>
      <c r="B2248" t="s">
        <v>5347</v>
      </c>
      <c r="C2248" t="s">
        <v>255</v>
      </c>
      <c r="D2248" t="s">
        <v>255</v>
      </c>
      <c r="E2248" t="s">
        <v>266</v>
      </c>
      <c r="G2248" t="s">
        <v>1003</v>
      </c>
      <c r="H2248" t="s">
        <v>7061</v>
      </c>
      <c r="I2248" t="s">
        <v>249</v>
      </c>
      <c r="J2248" t="s">
        <v>249</v>
      </c>
      <c r="K2248" t="s">
        <v>266</v>
      </c>
    </row>
    <row r="2249" spans="1:11" x14ac:dyDescent="0.25">
      <c r="A2249" t="s">
        <v>1062</v>
      </c>
      <c r="B2249" t="s">
        <v>5348</v>
      </c>
      <c r="C2249" t="s">
        <v>250</v>
      </c>
      <c r="D2249" t="s">
        <v>250</v>
      </c>
      <c r="E2249" t="s">
        <v>266</v>
      </c>
      <c r="G2249" t="s">
        <v>1003</v>
      </c>
      <c r="H2249" t="s">
        <v>5920</v>
      </c>
      <c r="I2249" t="s">
        <v>257</v>
      </c>
      <c r="J2249" t="s">
        <v>256</v>
      </c>
      <c r="K2249" t="s">
        <v>267</v>
      </c>
    </row>
    <row r="2250" spans="1:11" x14ac:dyDescent="0.25">
      <c r="A2250" t="s">
        <v>1062</v>
      </c>
      <c r="B2250" t="s">
        <v>4926</v>
      </c>
      <c r="C2250" t="s">
        <v>256</v>
      </c>
      <c r="D2250" t="s">
        <v>256</v>
      </c>
      <c r="E2250" t="s">
        <v>266</v>
      </c>
      <c r="G2250" t="s">
        <v>1003</v>
      </c>
      <c r="H2250" t="s">
        <v>5921</v>
      </c>
      <c r="I2250" t="s">
        <v>255</v>
      </c>
      <c r="J2250" t="s">
        <v>256</v>
      </c>
      <c r="K2250" t="s">
        <v>267</v>
      </c>
    </row>
    <row r="2251" spans="1:11" x14ac:dyDescent="0.25">
      <c r="A2251" t="s">
        <v>1064</v>
      </c>
      <c r="B2251" t="s">
        <v>4091</v>
      </c>
      <c r="C2251" t="s">
        <v>249</v>
      </c>
      <c r="D2251" t="s">
        <v>249</v>
      </c>
      <c r="E2251" t="s">
        <v>266</v>
      </c>
      <c r="G2251" t="s">
        <v>1003</v>
      </c>
      <c r="H2251" t="s">
        <v>5922</v>
      </c>
      <c r="I2251" t="s">
        <v>252</v>
      </c>
      <c r="J2251" t="s">
        <v>256</v>
      </c>
      <c r="K2251" t="s">
        <v>267</v>
      </c>
    </row>
    <row r="2252" spans="1:11" x14ac:dyDescent="0.25">
      <c r="A2252" t="s">
        <v>1064</v>
      </c>
      <c r="B2252" t="s">
        <v>5349</v>
      </c>
      <c r="C2252" t="s">
        <v>254</v>
      </c>
      <c r="D2252" t="s">
        <v>254</v>
      </c>
      <c r="E2252" t="s">
        <v>266</v>
      </c>
      <c r="G2252" t="s">
        <v>1003</v>
      </c>
      <c r="H2252" t="s">
        <v>6816</v>
      </c>
      <c r="I2252" t="s">
        <v>251</v>
      </c>
      <c r="J2252" t="s">
        <v>418</v>
      </c>
      <c r="K2252" t="s">
        <v>268</v>
      </c>
    </row>
    <row r="2253" spans="1:11" x14ac:dyDescent="0.25">
      <c r="A2253" t="s">
        <v>1064</v>
      </c>
      <c r="B2253" t="s">
        <v>4551</v>
      </c>
      <c r="C2253" t="s">
        <v>251</v>
      </c>
      <c r="D2253" t="s">
        <v>251</v>
      </c>
      <c r="E2253" t="s">
        <v>266</v>
      </c>
      <c r="G2253" t="s">
        <v>1003</v>
      </c>
      <c r="H2253" t="s">
        <v>4557</v>
      </c>
      <c r="I2253" t="s">
        <v>250</v>
      </c>
      <c r="J2253" t="s">
        <v>418</v>
      </c>
      <c r="K2253" t="s">
        <v>268</v>
      </c>
    </row>
    <row r="2254" spans="1:11" x14ac:dyDescent="0.25">
      <c r="A2254" t="s">
        <v>1064</v>
      </c>
      <c r="B2254" t="s">
        <v>4552</v>
      </c>
      <c r="C2254" t="s">
        <v>253</v>
      </c>
      <c r="D2254" t="s">
        <v>253</v>
      </c>
      <c r="E2254" t="s">
        <v>266</v>
      </c>
      <c r="G2254" t="s">
        <v>1003</v>
      </c>
      <c r="H2254" t="s">
        <v>7408</v>
      </c>
      <c r="I2254" t="s">
        <v>257</v>
      </c>
      <c r="J2254" t="s">
        <v>256</v>
      </c>
      <c r="K2254" t="s">
        <v>268</v>
      </c>
    </row>
    <row r="2255" spans="1:11" x14ac:dyDescent="0.25">
      <c r="A2255" t="s">
        <v>1064</v>
      </c>
      <c r="B2255" t="s">
        <v>5350</v>
      </c>
      <c r="C2255" t="s">
        <v>418</v>
      </c>
      <c r="D2255" t="s">
        <v>253</v>
      </c>
      <c r="E2255" t="s">
        <v>267</v>
      </c>
      <c r="G2255" t="s">
        <v>1003</v>
      </c>
      <c r="H2255" t="s">
        <v>6945</v>
      </c>
      <c r="I2255" t="s">
        <v>255</v>
      </c>
      <c r="J2255" t="s">
        <v>256</v>
      </c>
      <c r="K2255" t="s">
        <v>268</v>
      </c>
    </row>
    <row r="2256" spans="1:11" x14ac:dyDescent="0.25">
      <c r="A2256" t="s">
        <v>1064</v>
      </c>
      <c r="B2256" t="s">
        <v>5351</v>
      </c>
      <c r="C2256" t="s">
        <v>257</v>
      </c>
      <c r="D2256" t="s">
        <v>257</v>
      </c>
      <c r="E2256" t="s">
        <v>266</v>
      </c>
      <c r="G2256" t="s">
        <v>1003</v>
      </c>
      <c r="H2256" t="s">
        <v>7998</v>
      </c>
      <c r="I2256" t="s">
        <v>252</v>
      </c>
      <c r="J2256" t="s">
        <v>256</v>
      </c>
      <c r="K2256" t="s">
        <v>268</v>
      </c>
    </row>
    <row r="2257" spans="1:11" x14ac:dyDescent="0.25">
      <c r="A2257" t="s">
        <v>1064</v>
      </c>
      <c r="B2257" t="s">
        <v>5352</v>
      </c>
      <c r="C2257" t="s">
        <v>256</v>
      </c>
      <c r="D2257" t="s">
        <v>256</v>
      </c>
      <c r="E2257" t="s">
        <v>266</v>
      </c>
      <c r="G2257" t="s">
        <v>1006</v>
      </c>
      <c r="H2257" t="s">
        <v>6895</v>
      </c>
      <c r="I2257" t="s">
        <v>418</v>
      </c>
      <c r="J2257" t="s">
        <v>255</v>
      </c>
      <c r="K2257" t="s">
        <v>267</v>
      </c>
    </row>
    <row r="2258" spans="1:11" x14ac:dyDescent="0.25">
      <c r="A2258" t="s">
        <v>1064</v>
      </c>
      <c r="B2258" t="s">
        <v>5353</v>
      </c>
      <c r="C2258" t="s">
        <v>418</v>
      </c>
      <c r="D2258" t="s">
        <v>248</v>
      </c>
      <c r="E2258" t="s">
        <v>267</v>
      </c>
      <c r="G2258" t="s">
        <v>1006</v>
      </c>
      <c r="H2258" t="s">
        <v>7062</v>
      </c>
      <c r="I2258" t="s">
        <v>253</v>
      </c>
      <c r="J2258" t="s">
        <v>253</v>
      </c>
      <c r="K2258" t="s">
        <v>266</v>
      </c>
    </row>
    <row r="2259" spans="1:11" x14ac:dyDescent="0.25">
      <c r="A2259" t="s">
        <v>1064</v>
      </c>
      <c r="B2259" t="s">
        <v>5354</v>
      </c>
      <c r="C2259" t="s">
        <v>248</v>
      </c>
      <c r="D2259" t="s">
        <v>418</v>
      </c>
      <c r="E2259" t="s">
        <v>268</v>
      </c>
      <c r="G2259" t="s">
        <v>1006</v>
      </c>
      <c r="H2259" t="s">
        <v>7013</v>
      </c>
      <c r="I2259" t="s">
        <v>257</v>
      </c>
      <c r="J2259" t="s">
        <v>257</v>
      </c>
      <c r="K2259" t="s">
        <v>266</v>
      </c>
    </row>
    <row r="2260" spans="1:11" x14ac:dyDescent="0.25">
      <c r="A2260" t="s">
        <v>1067</v>
      </c>
      <c r="B2260" t="s">
        <v>4641</v>
      </c>
      <c r="C2260" t="s">
        <v>248</v>
      </c>
      <c r="D2260" t="s">
        <v>248</v>
      </c>
      <c r="E2260" t="s">
        <v>266</v>
      </c>
      <c r="G2260" t="s">
        <v>1006</v>
      </c>
      <c r="H2260" t="s">
        <v>7014</v>
      </c>
      <c r="I2260" t="s">
        <v>249</v>
      </c>
      <c r="J2260" t="s">
        <v>249</v>
      </c>
      <c r="K2260" t="s">
        <v>266</v>
      </c>
    </row>
    <row r="2261" spans="1:11" x14ac:dyDescent="0.25">
      <c r="A2261" t="s">
        <v>1067</v>
      </c>
      <c r="B2261" t="s">
        <v>4744</v>
      </c>
      <c r="C2261" t="s">
        <v>257</v>
      </c>
      <c r="D2261" t="s">
        <v>248</v>
      </c>
      <c r="E2261" t="s">
        <v>267</v>
      </c>
      <c r="G2261" t="s">
        <v>1006</v>
      </c>
      <c r="H2261" t="s">
        <v>6654</v>
      </c>
      <c r="I2261" t="s">
        <v>256</v>
      </c>
      <c r="J2261" t="s">
        <v>256</v>
      </c>
      <c r="K2261" t="s">
        <v>266</v>
      </c>
    </row>
    <row r="2262" spans="1:11" x14ac:dyDescent="0.25">
      <c r="A2262" t="s">
        <v>1067</v>
      </c>
      <c r="B2262" t="s">
        <v>4745</v>
      </c>
      <c r="C2262" t="s">
        <v>249</v>
      </c>
      <c r="D2262" t="s">
        <v>249</v>
      </c>
      <c r="E2262" t="s">
        <v>266</v>
      </c>
      <c r="G2262" t="s">
        <v>1006</v>
      </c>
      <c r="H2262" t="s">
        <v>4281</v>
      </c>
      <c r="I2262" t="s">
        <v>255</v>
      </c>
      <c r="J2262" t="s">
        <v>418</v>
      </c>
      <c r="K2262" t="s">
        <v>268</v>
      </c>
    </row>
    <row r="2263" spans="1:11" x14ac:dyDescent="0.25">
      <c r="A2263" t="s">
        <v>1067</v>
      </c>
      <c r="B2263" t="s">
        <v>5355</v>
      </c>
      <c r="C2263" t="s">
        <v>251</v>
      </c>
      <c r="D2263" t="s">
        <v>251</v>
      </c>
      <c r="E2263" t="s">
        <v>266</v>
      </c>
      <c r="G2263" t="s">
        <v>1006</v>
      </c>
      <c r="H2263" t="s">
        <v>7063</v>
      </c>
      <c r="I2263" t="s">
        <v>250</v>
      </c>
      <c r="J2263" t="s">
        <v>418</v>
      </c>
      <c r="K2263" t="s">
        <v>268</v>
      </c>
    </row>
    <row r="2264" spans="1:11" x14ac:dyDescent="0.25">
      <c r="A2264" t="s">
        <v>1067</v>
      </c>
      <c r="B2264" t="s">
        <v>4874</v>
      </c>
      <c r="C2264" t="s">
        <v>254</v>
      </c>
      <c r="D2264" t="s">
        <v>254</v>
      </c>
      <c r="E2264" t="s">
        <v>266</v>
      </c>
      <c r="G2264" t="s">
        <v>1006</v>
      </c>
      <c r="H2264" t="s">
        <v>7064</v>
      </c>
      <c r="I2264" t="s">
        <v>251</v>
      </c>
      <c r="J2264" t="s">
        <v>418</v>
      </c>
      <c r="K2264" t="s">
        <v>268</v>
      </c>
    </row>
    <row r="2265" spans="1:11" x14ac:dyDescent="0.25">
      <c r="A2265" t="s">
        <v>1067</v>
      </c>
      <c r="B2265" t="s">
        <v>4875</v>
      </c>
      <c r="C2265" t="s">
        <v>418</v>
      </c>
      <c r="D2265" t="s">
        <v>253</v>
      </c>
      <c r="E2265" t="s">
        <v>267</v>
      </c>
      <c r="G2265" t="s">
        <v>1009</v>
      </c>
      <c r="H2265" t="s">
        <v>6047</v>
      </c>
      <c r="I2265" t="s">
        <v>253</v>
      </c>
      <c r="J2265" t="s">
        <v>253</v>
      </c>
      <c r="K2265" t="s">
        <v>266</v>
      </c>
    </row>
    <row r="2266" spans="1:11" x14ac:dyDescent="0.25">
      <c r="A2266" t="s">
        <v>1067</v>
      </c>
      <c r="B2266" t="s">
        <v>4876</v>
      </c>
      <c r="C2266" t="s">
        <v>250</v>
      </c>
      <c r="D2266" t="s">
        <v>250</v>
      </c>
      <c r="E2266" t="s">
        <v>266</v>
      </c>
      <c r="G2266" t="s">
        <v>1009</v>
      </c>
      <c r="H2266" t="s">
        <v>7065</v>
      </c>
      <c r="I2266" t="s">
        <v>248</v>
      </c>
      <c r="J2266" t="s">
        <v>248</v>
      </c>
      <c r="K2266" t="s">
        <v>266</v>
      </c>
    </row>
    <row r="2267" spans="1:11" x14ac:dyDescent="0.25">
      <c r="A2267" t="s">
        <v>1067</v>
      </c>
      <c r="B2267" t="s">
        <v>7138</v>
      </c>
      <c r="C2267" t="s">
        <v>257</v>
      </c>
      <c r="D2267" t="s">
        <v>248</v>
      </c>
      <c r="E2267" t="s">
        <v>268</v>
      </c>
      <c r="G2267" t="s">
        <v>1009</v>
      </c>
      <c r="H2267" t="s">
        <v>7066</v>
      </c>
      <c r="I2267" t="s">
        <v>257</v>
      </c>
      <c r="J2267" t="s">
        <v>248</v>
      </c>
      <c r="K2267" t="s">
        <v>267</v>
      </c>
    </row>
    <row r="2268" spans="1:11" x14ac:dyDescent="0.25">
      <c r="A2268" t="s">
        <v>1070</v>
      </c>
      <c r="B2268" t="s">
        <v>5356</v>
      </c>
      <c r="C2268" t="s">
        <v>256</v>
      </c>
      <c r="D2268" t="s">
        <v>256</v>
      </c>
      <c r="E2268" t="s">
        <v>266</v>
      </c>
      <c r="G2268" t="s">
        <v>1009</v>
      </c>
      <c r="H2268" t="s">
        <v>4375</v>
      </c>
      <c r="I2268" t="s">
        <v>255</v>
      </c>
      <c r="J2268" t="s">
        <v>418</v>
      </c>
      <c r="K2268" t="s">
        <v>268</v>
      </c>
    </row>
    <row r="2269" spans="1:11" x14ac:dyDescent="0.25">
      <c r="A2269" t="s">
        <v>1070</v>
      </c>
      <c r="B2269" t="s">
        <v>4849</v>
      </c>
      <c r="C2269" t="s">
        <v>248</v>
      </c>
      <c r="D2269" t="s">
        <v>248</v>
      </c>
      <c r="E2269" t="s">
        <v>266</v>
      </c>
      <c r="G2269" t="s">
        <v>1009</v>
      </c>
      <c r="H2269" t="s">
        <v>7067</v>
      </c>
      <c r="I2269" t="s">
        <v>251</v>
      </c>
      <c r="J2269" t="s">
        <v>418</v>
      </c>
      <c r="K2269" t="s">
        <v>268</v>
      </c>
    </row>
    <row r="2270" spans="1:11" x14ac:dyDescent="0.25">
      <c r="A2270" t="s">
        <v>1070</v>
      </c>
      <c r="B2270" t="s">
        <v>4579</v>
      </c>
      <c r="C2270" t="s">
        <v>251</v>
      </c>
      <c r="D2270" t="s">
        <v>251</v>
      </c>
      <c r="E2270" t="s">
        <v>266</v>
      </c>
      <c r="G2270" t="s">
        <v>1009</v>
      </c>
      <c r="H2270" t="s">
        <v>7068</v>
      </c>
      <c r="I2270" t="s">
        <v>256</v>
      </c>
      <c r="J2270" t="s">
        <v>418</v>
      </c>
      <c r="K2270" t="s">
        <v>268</v>
      </c>
    </row>
    <row r="2271" spans="1:11" x14ac:dyDescent="0.25">
      <c r="A2271" t="s">
        <v>1070</v>
      </c>
      <c r="B2271" t="s">
        <v>5357</v>
      </c>
      <c r="C2271" t="s">
        <v>255</v>
      </c>
      <c r="D2271" t="s">
        <v>255</v>
      </c>
      <c r="E2271" t="s">
        <v>266</v>
      </c>
      <c r="G2271" t="s">
        <v>1009</v>
      </c>
      <c r="H2271" t="s">
        <v>7069</v>
      </c>
      <c r="I2271" t="s">
        <v>250</v>
      </c>
      <c r="J2271" t="s">
        <v>418</v>
      </c>
      <c r="K2271" t="s">
        <v>268</v>
      </c>
    </row>
    <row r="2272" spans="1:11" x14ac:dyDescent="0.25">
      <c r="A2272" t="s">
        <v>1070</v>
      </c>
      <c r="B2272" t="s">
        <v>4582</v>
      </c>
      <c r="C2272" t="s">
        <v>257</v>
      </c>
      <c r="D2272" t="s">
        <v>257</v>
      </c>
      <c r="E2272" t="s">
        <v>266</v>
      </c>
      <c r="G2272" t="s">
        <v>1009</v>
      </c>
      <c r="H2272" t="s">
        <v>8108</v>
      </c>
      <c r="I2272" t="s">
        <v>257</v>
      </c>
      <c r="J2272" t="s">
        <v>248</v>
      </c>
      <c r="K2272" t="s">
        <v>268</v>
      </c>
    </row>
    <row r="2273" spans="1:11" x14ac:dyDescent="0.25">
      <c r="A2273" t="s">
        <v>1070</v>
      </c>
      <c r="B2273" t="s">
        <v>5358</v>
      </c>
      <c r="C2273" t="s">
        <v>252</v>
      </c>
      <c r="D2273" t="s">
        <v>252</v>
      </c>
      <c r="E2273" t="s">
        <v>266</v>
      </c>
      <c r="G2273" t="s">
        <v>1012</v>
      </c>
      <c r="H2273" t="s">
        <v>5637</v>
      </c>
      <c r="I2273" t="s">
        <v>418</v>
      </c>
      <c r="J2273" t="s">
        <v>256</v>
      </c>
      <c r="K2273" t="s">
        <v>267</v>
      </c>
    </row>
    <row r="2274" spans="1:11" x14ac:dyDescent="0.25">
      <c r="A2274" t="s">
        <v>1070</v>
      </c>
      <c r="B2274" t="s">
        <v>5359</v>
      </c>
      <c r="C2274" t="s">
        <v>250</v>
      </c>
      <c r="D2274" t="s">
        <v>250</v>
      </c>
      <c r="E2274" t="s">
        <v>266</v>
      </c>
      <c r="G2274" t="s">
        <v>1012</v>
      </c>
      <c r="H2274" t="s">
        <v>6138</v>
      </c>
      <c r="I2274" t="s">
        <v>418</v>
      </c>
      <c r="J2274" t="s">
        <v>248</v>
      </c>
      <c r="K2274" t="s">
        <v>267</v>
      </c>
    </row>
    <row r="2275" spans="1:11" x14ac:dyDescent="0.25">
      <c r="A2275" t="s">
        <v>1072</v>
      </c>
      <c r="B2275" t="s">
        <v>5360</v>
      </c>
      <c r="C2275" t="s">
        <v>257</v>
      </c>
      <c r="D2275" t="s">
        <v>257</v>
      </c>
      <c r="E2275" t="s">
        <v>266</v>
      </c>
      <c r="G2275" t="s">
        <v>1012</v>
      </c>
      <c r="H2275" t="s">
        <v>5225</v>
      </c>
      <c r="I2275" t="s">
        <v>418</v>
      </c>
      <c r="J2275" t="s">
        <v>248</v>
      </c>
      <c r="K2275" t="s">
        <v>267</v>
      </c>
    </row>
    <row r="2276" spans="1:11" x14ac:dyDescent="0.25">
      <c r="A2276" t="s">
        <v>1072</v>
      </c>
      <c r="B2276" t="s">
        <v>4383</v>
      </c>
      <c r="C2276" t="s">
        <v>251</v>
      </c>
      <c r="D2276" t="s">
        <v>251</v>
      </c>
      <c r="E2276" t="s">
        <v>266</v>
      </c>
      <c r="G2276" t="s">
        <v>1012</v>
      </c>
      <c r="H2276" t="s">
        <v>5526</v>
      </c>
      <c r="I2276" t="s">
        <v>253</v>
      </c>
      <c r="J2276" t="s">
        <v>253</v>
      </c>
      <c r="K2276" t="s">
        <v>266</v>
      </c>
    </row>
    <row r="2277" spans="1:11" x14ac:dyDescent="0.25">
      <c r="A2277" t="s">
        <v>1072</v>
      </c>
      <c r="B2277" t="s">
        <v>4384</v>
      </c>
      <c r="C2277" t="s">
        <v>253</v>
      </c>
      <c r="D2277" t="s">
        <v>253</v>
      </c>
      <c r="E2277" t="s">
        <v>266</v>
      </c>
      <c r="G2277" t="s">
        <v>1012</v>
      </c>
      <c r="H2277" t="s">
        <v>7070</v>
      </c>
      <c r="I2277" t="s">
        <v>256</v>
      </c>
      <c r="J2277" t="s">
        <v>248</v>
      </c>
      <c r="K2277" t="s">
        <v>267</v>
      </c>
    </row>
    <row r="2278" spans="1:11" x14ac:dyDescent="0.25">
      <c r="A2278" t="s">
        <v>1072</v>
      </c>
      <c r="B2278" t="s">
        <v>4385</v>
      </c>
      <c r="C2278" t="s">
        <v>254</v>
      </c>
      <c r="D2278" t="s">
        <v>254</v>
      </c>
      <c r="E2278" t="s">
        <v>266</v>
      </c>
      <c r="G2278" t="s">
        <v>1012</v>
      </c>
      <c r="H2278" t="s">
        <v>4374</v>
      </c>
      <c r="I2278" t="s">
        <v>250</v>
      </c>
      <c r="J2278" t="s">
        <v>418</v>
      </c>
      <c r="K2278" t="s">
        <v>268</v>
      </c>
    </row>
    <row r="2279" spans="1:11" x14ac:dyDescent="0.25">
      <c r="A2279" t="s">
        <v>1072</v>
      </c>
      <c r="B2279" t="s">
        <v>4386</v>
      </c>
      <c r="C2279" t="s">
        <v>248</v>
      </c>
      <c r="D2279" t="s">
        <v>254</v>
      </c>
      <c r="E2279" t="s">
        <v>267</v>
      </c>
      <c r="G2279" t="s">
        <v>1012</v>
      </c>
      <c r="H2279" t="s">
        <v>5262</v>
      </c>
      <c r="I2279" t="s">
        <v>248</v>
      </c>
      <c r="J2279" t="s">
        <v>418</v>
      </c>
      <c r="K2279" t="s">
        <v>268</v>
      </c>
    </row>
    <row r="2280" spans="1:11" x14ac:dyDescent="0.25">
      <c r="A2280" t="s">
        <v>1072</v>
      </c>
      <c r="B2280" t="s">
        <v>4387</v>
      </c>
      <c r="C2280" t="s">
        <v>418</v>
      </c>
      <c r="D2280" t="s">
        <v>257</v>
      </c>
      <c r="E2280" t="s">
        <v>267</v>
      </c>
      <c r="G2280" t="s">
        <v>1012</v>
      </c>
      <c r="H2280" t="s">
        <v>7071</v>
      </c>
      <c r="I2280" t="s">
        <v>252</v>
      </c>
      <c r="J2280" t="s">
        <v>418</v>
      </c>
      <c r="K2280" t="s">
        <v>268</v>
      </c>
    </row>
    <row r="2281" spans="1:11" x14ac:dyDescent="0.25">
      <c r="A2281" t="s">
        <v>1072</v>
      </c>
      <c r="B2281" t="s">
        <v>4388</v>
      </c>
      <c r="C2281" t="s">
        <v>255</v>
      </c>
      <c r="D2281" t="s">
        <v>255</v>
      </c>
      <c r="E2281" t="s">
        <v>266</v>
      </c>
      <c r="G2281" t="s">
        <v>1012</v>
      </c>
      <c r="H2281" t="s">
        <v>5263</v>
      </c>
      <c r="I2281" t="s">
        <v>255</v>
      </c>
      <c r="J2281" t="s">
        <v>418</v>
      </c>
      <c r="K2281" t="s">
        <v>268</v>
      </c>
    </row>
    <row r="2282" spans="1:11" x14ac:dyDescent="0.25">
      <c r="A2282" t="s">
        <v>1072</v>
      </c>
      <c r="B2282" t="s">
        <v>7999</v>
      </c>
      <c r="C2282" t="s">
        <v>248</v>
      </c>
      <c r="D2282" t="s">
        <v>254</v>
      </c>
      <c r="E2282" t="s">
        <v>268</v>
      </c>
      <c r="G2282" t="s">
        <v>1012</v>
      </c>
      <c r="H2282" t="s">
        <v>7072</v>
      </c>
      <c r="I2282" t="s">
        <v>249</v>
      </c>
      <c r="J2282" t="s">
        <v>418</v>
      </c>
      <c r="K2282" t="s">
        <v>268</v>
      </c>
    </row>
    <row r="2283" spans="1:11" x14ac:dyDescent="0.25">
      <c r="A2283" t="s">
        <v>1075</v>
      </c>
      <c r="B2283" t="s">
        <v>4256</v>
      </c>
      <c r="C2283" t="s">
        <v>257</v>
      </c>
      <c r="D2283" t="s">
        <v>257</v>
      </c>
      <c r="E2283" t="s">
        <v>266</v>
      </c>
      <c r="G2283" t="s">
        <v>1012</v>
      </c>
      <c r="H2283" t="s">
        <v>6752</v>
      </c>
      <c r="I2283" t="s">
        <v>256</v>
      </c>
      <c r="J2283" t="s">
        <v>248</v>
      </c>
      <c r="K2283" t="s">
        <v>268</v>
      </c>
    </row>
    <row r="2284" spans="1:11" x14ac:dyDescent="0.25">
      <c r="A2284" t="s">
        <v>1075</v>
      </c>
      <c r="B2284" t="s">
        <v>5361</v>
      </c>
      <c r="C2284" t="s">
        <v>251</v>
      </c>
      <c r="D2284" t="s">
        <v>251</v>
      </c>
      <c r="E2284" t="s">
        <v>266</v>
      </c>
      <c r="G2284" t="s">
        <v>1014</v>
      </c>
      <c r="H2284" t="s">
        <v>4256</v>
      </c>
      <c r="I2284" t="s">
        <v>256</v>
      </c>
      <c r="J2284" t="s">
        <v>256</v>
      </c>
      <c r="K2284" t="s">
        <v>266</v>
      </c>
    </row>
    <row r="2285" spans="1:11" x14ac:dyDescent="0.25">
      <c r="A2285" t="s">
        <v>1075</v>
      </c>
      <c r="B2285" t="s">
        <v>5362</v>
      </c>
      <c r="C2285" t="s">
        <v>255</v>
      </c>
      <c r="D2285" t="s">
        <v>255</v>
      </c>
      <c r="E2285" t="s">
        <v>266</v>
      </c>
      <c r="G2285" t="s">
        <v>1014</v>
      </c>
      <c r="H2285" t="s">
        <v>5361</v>
      </c>
      <c r="I2285" t="s">
        <v>257</v>
      </c>
      <c r="J2285" t="s">
        <v>255</v>
      </c>
      <c r="K2285" t="s">
        <v>267</v>
      </c>
    </row>
    <row r="2286" spans="1:11" x14ac:dyDescent="0.25">
      <c r="A2286" t="s">
        <v>1075</v>
      </c>
      <c r="B2286" t="s">
        <v>5034</v>
      </c>
      <c r="C2286" t="s">
        <v>249</v>
      </c>
      <c r="D2286" t="s">
        <v>249</v>
      </c>
      <c r="E2286" t="s">
        <v>266</v>
      </c>
      <c r="G2286" t="s">
        <v>1014</v>
      </c>
      <c r="H2286" t="s">
        <v>7073</v>
      </c>
      <c r="I2286" t="s">
        <v>250</v>
      </c>
      <c r="J2286" t="s">
        <v>250</v>
      </c>
      <c r="K2286" t="s">
        <v>266</v>
      </c>
    </row>
    <row r="2287" spans="1:11" x14ac:dyDescent="0.25">
      <c r="A2287" t="s">
        <v>1075</v>
      </c>
      <c r="B2287" t="s">
        <v>5363</v>
      </c>
      <c r="C2287" t="s">
        <v>418</v>
      </c>
      <c r="D2287" t="s">
        <v>252</v>
      </c>
      <c r="E2287" t="s">
        <v>267</v>
      </c>
      <c r="G2287" t="s">
        <v>1014</v>
      </c>
      <c r="H2287" t="s">
        <v>7074</v>
      </c>
      <c r="I2287" t="s">
        <v>249</v>
      </c>
      <c r="J2287" t="s">
        <v>249</v>
      </c>
      <c r="K2287" t="s">
        <v>266</v>
      </c>
    </row>
    <row r="2288" spans="1:11" x14ac:dyDescent="0.25">
      <c r="A2288" t="s">
        <v>1075</v>
      </c>
      <c r="B2288" t="s">
        <v>4260</v>
      </c>
      <c r="C2288" t="s">
        <v>256</v>
      </c>
      <c r="D2288" t="s">
        <v>256</v>
      </c>
      <c r="E2288" t="s">
        <v>266</v>
      </c>
      <c r="G2288" t="s">
        <v>1014</v>
      </c>
      <c r="H2288" t="s">
        <v>7075</v>
      </c>
      <c r="I2288" t="s">
        <v>418</v>
      </c>
      <c r="J2288" t="s">
        <v>250</v>
      </c>
      <c r="K2288" t="s">
        <v>267</v>
      </c>
    </row>
    <row r="2289" spans="1:11" x14ac:dyDescent="0.25">
      <c r="A2289" t="s">
        <v>1075</v>
      </c>
      <c r="B2289" t="s">
        <v>4261</v>
      </c>
      <c r="C2289" t="s">
        <v>250</v>
      </c>
      <c r="D2289" t="s">
        <v>250</v>
      </c>
      <c r="E2289" t="s">
        <v>266</v>
      </c>
      <c r="G2289" t="s">
        <v>1014</v>
      </c>
      <c r="H2289" t="s">
        <v>7076</v>
      </c>
      <c r="I2289" t="s">
        <v>251</v>
      </c>
      <c r="J2289" t="s">
        <v>418</v>
      </c>
      <c r="K2289" t="s">
        <v>268</v>
      </c>
    </row>
    <row r="2290" spans="1:11" x14ac:dyDescent="0.25">
      <c r="A2290" t="s">
        <v>1078</v>
      </c>
      <c r="B2290" t="s">
        <v>4137</v>
      </c>
      <c r="C2290" t="s">
        <v>252</v>
      </c>
      <c r="D2290" t="s">
        <v>252</v>
      </c>
      <c r="E2290" t="s">
        <v>266</v>
      </c>
      <c r="G2290" t="s">
        <v>1014</v>
      </c>
      <c r="H2290" t="s">
        <v>6634</v>
      </c>
      <c r="I2290" t="s">
        <v>252</v>
      </c>
      <c r="J2290" t="s">
        <v>418</v>
      </c>
      <c r="K2290" t="s">
        <v>268</v>
      </c>
    </row>
    <row r="2291" spans="1:11" x14ac:dyDescent="0.25">
      <c r="A2291" t="s">
        <v>1078</v>
      </c>
      <c r="B2291" t="s">
        <v>4367</v>
      </c>
      <c r="C2291" t="s">
        <v>250</v>
      </c>
      <c r="D2291" t="s">
        <v>257</v>
      </c>
      <c r="E2291" t="s">
        <v>267</v>
      </c>
      <c r="G2291" t="s">
        <v>1014</v>
      </c>
      <c r="H2291" t="s">
        <v>5158</v>
      </c>
      <c r="I2291" t="s">
        <v>257</v>
      </c>
      <c r="J2291" t="s">
        <v>255</v>
      </c>
      <c r="K2291" t="s">
        <v>268</v>
      </c>
    </row>
    <row r="2292" spans="1:11" x14ac:dyDescent="0.25">
      <c r="A2292" t="s">
        <v>1078</v>
      </c>
      <c r="B2292" t="s">
        <v>4538</v>
      </c>
      <c r="C2292" t="s">
        <v>254</v>
      </c>
      <c r="D2292" t="s">
        <v>254</v>
      </c>
      <c r="E2292" t="s">
        <v>266</v>
      </c>
      <c r="G2292" t="s">
        <v>1016</v>
      </c>
      <c r="H2292" t="s">
        <v>7077</v>
      </c>
      <c r="I2292" t="s">
        <v>257</v>
      </c>
      <c r="J2292" t="s">
        <v>257</v>
      </c>
      <c r="K2292" t="s">
        <v>266</v>
      </c>
    </row>
    <row r="2293" spans="1:11" x14ac:dyDescent="0.25">
      <c r="A2293" t="s">
        <v>1078</v>
      </c>
      <c r="B2293" t="s">
        <v>4636</v>
      </c>
      <c r="C2293" t="s">
        <v>418</v>
      </c>
      <c r="D2293" t="s">
        <v>255</v>
      </c>
      <c r="E2293" t="s">
        <v>267</v>
      </c>
      <c r="G2293" t="s">
        <v>1016</v>
      </c>
      <c r="H2293" t="s">
        <v>7078</v>
      </c>
      <c r="I2293" t="s">
        <v>248</v>
      </c>
      <c r="J2293" t="s">
        <v>248</v>
      </c>
      <c r="K2293" t="s">
        <v>266</v>
      </c>
    </row>
    <row r="2294" spans="1:11" x14ac:dyDescent="0.25">
      <c r="A2294" t="s">
        <v>1078</v>
      </c>
      <c r="B2294" t="s">
        <v>4369</v>
      </c>
      <c r="C2294" t="s">
        <v>256</v>
      </c>
      <c r="D2294" t="s">
        <v>256</v>
      </c>
      <c r="E2294" t="s">
        <v>266</v>
      </c>
      <c r="G2294" t="s">
        <v>1016</v>
      </c>
      <c r="H2294" t="s">
        <v>4405</v>
      </c>
      <c r="I2294" t="s">
        <v>253</v>
      </c>
      <c r="J2294" t="s">
        <v>418</v>
      </c>
      <c r="K2294" t="s">
        <v>268</v>
      </c>
    </row>
    <row r="2295" spans="1:11" x14ac:dyDescent="0.25">
      <c r="A2295" t="s">
        <v>1078</v>
      </c>
      <c r="B2295" t="s">
        <v>4370</v>
      </c>
      <c r="C2295" t="s">
        <v>251</v>
      </c>
      <c r="D2295" t="s">
        <v>251</v>
      </c>
      <c r="E2295" t="s">
        <v>266</v>
      </c>
      <c r="G2295" t="s">
        <v>1016</v>
      </c>
      <c r="H2295" t="s">
        <v>5267</v>
      </c>
      <c r="I2295" t="s">
        <v>252</v>
      </c>
      <c r="J2295" t="s">
        <v>418</v>
      </c>
      <c r="K2295" t="s">
        <v>268</v>
      </c>
    </row>
    <row r="2296" spans="1:11" x14ac:dyDescent="0.25">
      <c r="A2296" t="s">
        <v>1078</v>
      </c>
      <c r="B2296" t="s">
        <v>4371</v>
      </c>
      <c r="C2296" t="s">
        <v>418</v>
      </c>
      <c r="D2296" t="s">
        <v>253</v>
      </c>
      <c r="E2296" t="s">
        <v>267</v>
      </c>
      <c r="G2296" t="s">
        <v>1016</v>
      </c>
      <c r="H2296" t="s">
        <v>7079</v>
      </c>
      <c r="I2296" t="s">
        <v>250</v>
      </c>
      <c r="J2296" t="s">
        <v>418</v>
      </c>
      <c r="K2296" t="s">
        <v>268</v>
      </c>
    </row>
    <row r="2297" spans="1:11" x14ac:dyDescent="0.25">
      <c r="A2297" t="s">
        <v>1078</v>
      </c>
      <c r="B2297" t="s">
        <v>4372</v>
      </c>
      <c r="C2297" t="s">
        <v>253</v>
      </c>
      <c r="D2297" t="s">
        <v>253</v>
      </c>
      <c r="E2297" t="s">
        <v>266</v>
      </c>
      <c r="G2297" t="s">
        <v>1016</v>
      </c>
      <c r="H2297" t="s">
        <v>7080</v>
      </c>
      <c r="I2297" t="s">
        <v>254</v>
      </c>
      <c r="J2297" t="s">
        <v>418</v>
      </c>
      <c r="K2297" t="s">
        <v>268</v>
      </c>
    </row>
    <row r="2298" spans="1:11" x14ac:dyDescent="0.25">
      <c r="A2298" t="s">
        <v>1078</v>
      </c>
      <c r="B2298" t="s">
        <v>5091</v>
      </c>
      <c r="C2298" t="s">
        <v>250</v>
      </c>
      <c r="D2298" t="s">
        <v>257</v>
      </c>
      <c r="E2298" t="s">
        <v>268</v>
      </c>
      <c r="G2298" t="s">
        <v>1019</v>
      </c>
      <c r="H2298" t="s">
        <v>5399</v>
      </c>
      <c r="I2298" t="s">
        <v>248</v>
      </c>
      <c r="J2298" t="s">
        <v>248</v>
      </c>
      <c r="K2298" t="s">
        <v>266</v>
      </c>
    </row>
    <row r="2299" spans="1:11" x14ac:dyDescent="0.25">
      <c r="A2299" t="s">
        <v>1081</v>
      </c>
      <c r="B2299" t="s">
        <v>4474</v>
      </c>
      <c r="C2299" t="s">
        <v>254</v>
      </c>
      <c r="D2299" t="s">
        <v>254</v>
      </c>
      <c r="E2299" t="s">
        <v>266</v>
      </c>
      <c r="G2299" t="s">
        <v>1019</v>
      </c>
      <c r="H2299" t="s">
        <v>6940</v>
      </c>
      <c r="I2299" t="s">
        <v>254</v>
      </c>
      <c r="J2299" t="s">
        <v>253</v>
      </c>
      <c r="K2299" t="s">
        <v>267</v>
      </c>
    </row>
    <row r="2300" spans="1:11" x14ac:dyDescent="0.25">
      <c r="A2300" t="s">
        <v>1081</v>
      </c>
      <c r="B2300" t="s">
        <v>5036</v>
      </c>
      <c r="C2300" t="s">
        <v>418</v>
      </c>
      <c r="D2300" t="s">
        <v>254</v>
      </c>
      <c r="E2300" t="s">
        <v>267</v>
      </c>
      <c r="G2300" t="s">
        <v>1019</v>
      </c>
      <c r="H2300" t="s">
        <v>6941</v>
      </c>
      <c r="I2300" t="s">
        <v>249</v>
      </c>
      <c r="J2300" t="s">
        <v>249</v>
      </c>
      <c r="K2300" t="s">
        <v>266</v>
      </c>
    </row>
    <row r="2301" spans="1:11" x14ac:dyDescent="0.25">
      <c r="A2301" t="s">
        <v>1081</v>
      </c>
      <c r="B2301" t="s">
        <v>5037</v>
      </c>
      <c r="C2301" t="s">
        <v>252</v>
      </c>
      <c r="D2301" t="s">
        <v>252</v>
      </c>
      <c r="E2301" t="s">
        <v>266</v>
      </c>
      <c r="G2301" t="s">
        <v>1019</v>
      </c>
      <c r="H2301" t="s">
        <v>6942</v>
      </c>
      <c r="I2301" t="s">
        <v>251</v>
      </c>
      <c r="J2301" t="s">
        <v>251</v>
      </c>
      <c r="K2301" t="s">
        <v>266</v>
      </c>
    </row>
    <row r="2302" spans="1:11" x14ac:dyDescent="0.25">
      <c r="A2302" t="s">
        <v>1081</v>
      </c>
      <c r="B2302" t="s">
        <v>5364</v>
      </c>
      <c r="C2302" t="s">
        <v>249</v>
      </c>
      <c r="D2302" t="s">
        <v>252</v>
      </c>
      <c r="E2302" t="s">
        <v>267</v>
      </c>
      <c r="G2302" t="s">
        <v>1019</v>
      </c>
      <c r="H2302" t="s">
        <v>6943</v>
      </c>
      <c r="I2302" t="s">
        <v>255</v>
      </c>
      <c r="J2302" t="s">
        <v>255</v>
      </c>
      <c r="K2302" t="s">
        <v>266</v>
      </c>
    </row>
    <row r="2303" spans="1:11" x14ac:dyDescent="0.25">
      <c r="A2303" t="s">
        <v>1081</v>
      </c>
      <c r="B2303" t="s">
        <v>5295</v>
      </c>
      <c r="C2303" t="s">
        <v>253</v>
      </c>
      <c r="D2303" t="s">
        <v>253</v>
      </c>
      <c r="E2303" t="s">
        <v>266</v>
      </c>
      <c r="G2303" t="s">
        <v>1019</v>
      </c>
      <c r="H2303" t="s">
        <v>7081</v>
      </c>
      <c r="I2303" t="s">
        <v>250</v>
      </c>
      <c r="J2303" t="s">
        <v>418</v>
      </c>
      <c r="K2303" t="s">
        <v>268</v>
      </c>
    </row>
    <row r="2304" spans="1:11" x14ac:dyDescent="0.25">
      <c r="A2304" t="s">
        <v>1081</v>
      </c>
      <c r="B2304" t="s">
        <v>5365</v>
      </c>
      <c r="C2304" t="s">
        <v>251</v>
      </c>
      <c r="D2304" t="s">
        <v>251</v>
      </c>
      <c r="E2304" t="s">
        <v>266</v>
      </c>
      <c r="G2304" t="s">
        <v>1019</v>
      </c>
      <c r="H2304" t="s">
        <v>5898</v>
      </c>
      <c r="I2304" t="s">
        <v>257</v>
      </c>
      <c r="J2304" t="s">
        <v>418</v>
      </c>
      <c r="K2304" t="s">
        <v>268</v>
      </c>
    </row>
    <row r="2305" spans="1:11" x14ac:dyDescent="0.25">
      <c r="A2305" t="s">
        <v>1081</v>
      </c>
      <c r="B2305" t="s">
        <v>5366</v>
      </c>
      <c r="C2305" t="s">
        <v>418</v>
      </c>
      <c r="D2305" t="s">
        <v>254</v>
      </c>
      <c r="E2305" t="s">
        <v>267</v>
      </c>
      <c r="G2305" t="s">
        <v>1019</v>
      </c>
      <c r="H2305" t="s">
        <v>5276</v>
      </c>
      <c r="I2305" t="s">
        <v>254</v>
      </c>
      <c r="J2305" t="s">
        <v>253</v>
      </c>
      <c r="K2305" t="s">
        <v>268</v>
      </c>
    </row>
    <row r="2306" spans="1:11" x14ac:dyDescent="0.25">
      <c r="A2306" t="s">
        <v>1081</v>
      </c>
      <c r="B2306" t="s">
        <v>5367</v>
      </c>
      <c r="C2306" t="s">
        <v>248</v>
      </c>
      <c r="D2306" t="s">
        <v>248</v>
      </c>
      <c r="E2306" t="s">
        <v>266</v>
      </c>
      <c r="G2306" t="s">
        <v>1022</v>
      </c>
      <c r="H2306" t="s">
        <v>4619</v>
      </c>
      <c r="I2306" t="s">
        <v>257</v>
      </c>
      <c r="J2306" t="s">
        <v>257</v>
      </c>
      <c r="K2306" t="s">
        <v>266</v>
      </c>
    </row>
    <row r="2307" spans="1:11" x14ac:dyDescent="0.25">
      <c r="A2307" t="s">
        <v>1081</v>
      </c>
      <c r="B2307" t="s">
        <v>5299</v>
      </c>
      <c r="C2307" t="s">
        <v>418</v>
      </c>
      <c r="D2307" t="s">
        <v>257</v>
      </c>
      <c r="E2307" t="s">
        <v>267</v>
      </c>
      <c r="G2307" t="s">
        <v>1022</v>
      </c>
      <c r="H2307" t="s">
        <v>5232</v>
      </c>
      <c r="I2307" t="s">
        <v>252</v>
      </c>
      <c r="J2307" t="s">
        <v>252</v>
      </c>
      <c r="K2307" t="s">
        <v>266</v>
      </c>
    </row>
    <row r="2308" spans="1:11" x14ac:dyDescent="0.25">
      <c r="A2308" t="s">
        <v>1081</v>
      </c>
      <c r="B2308" t="s">
        <v>5300</v>
      </c>
      <c r="C2308" t="s">
        <v>256</v>
      </c>
      <c r="D2308" t="s">
        <v>256</v>
      </c>
      <c r="E2308" t="s">
        <v>266</v>
      </c>
      <c r="G2308" t="s">
        <v>1022</v>
      </c>
      <c r="H2308" t="s">
        <v>6796</v>
      </c>
      <c r="I2308" t="s">
        <v>249</v>
      </c>
      <c r="J2308" t="s">
        <v>249</v>
      </c>
      <c r="K2308" t="s">
        <v>266</v>
      </c>
    </row>
    <row r="2309" spans="1:11" x14ac:dyDescent="0.25">
      <c r="A2309" t="s">
        <v>1081</v>
      </c>
      <c r="B2309" t="s">
        <v>7154</v>
      </c>
      <c r="C2309" t="s">
        <v>249</v>
      </c>
      <c r="D2309" t="s">
        <v>252</v>
      </c>
      <c r="E2309" t="s">
        <v>268</v>
      </c>
      <c r="G2309" t="s">
        <v>1022</v>
      </c>
      <c r="H2309" t="s">
        <v>6112</v>
      </c>
      <c r="I2309" t="s">
        <v>256</v>
      </c>
      <c r="J2309" t="s">
        <v>256</v>
      </c>
      <c r="K2309" t="s">
        <v>266</v>
      </c>
    </row>
    <row r="2310" spans="1:11" x14ac:dyDescent="0.25">
      <c r="A2310" t="s">
        <v>1084</v>
      </c>
      <c r="B2310" t="s">
        <v>4910</v>
      </c>
      <c r="C2310" t="s">
        <v>256</v>
      </c>
      <c r="D2310" t="s">
        <v>256</v>
      </c>
      <c r="E2310" t="s">
        <v>266</v>
      </c>
      <c r="G2310" t="s">
        <v>1022</v>
      </c>
      <c r="H2310" t="s">
        <v>5753</v>
      </c>
      <c r="I2310" t="s">
        <v>250</v>
      </c>
      <c r="J2310" t="s">
        <v>418</v>
      </c>
      <c r="K2310" t="s">
        <v>268</v>
      </c>
    </row>
    <row r="2311" spans="1:11" x14ac:dyDescent="0.25">
      <c r="A2311" t="s">
        <v>1084</v>
      </c>
      <c r="B2311" t="s">
        <v>4911</v>
      </c>
      <c r="C2311" t="s">
        <v>253</v>
      </c>
      <c r="D2311" t="s">
        <v>253</v>
      </c>
      <c r="E2311" t="s">
        <v>266</v>
      </c>
      <c r="G2311" t="s">
        <v>1022</v>
      </c>
      <c r="H2311" t="s">
        <v>7082</v>
      </c>
      <c r="I2311" t="s">
        <v>251</v>
      </c>
      <c r="J2311" t="s">
        <v>418</v>
      </c>
      <c r="K2311" t="s">
        <v>268</v>
      </c>
    </row>
    <row r="2312" spans="1:11" x14ac:dyDescent="0.25">
      <c r="A2312" t="s">
        <v>1084</v>
      </c>
      <c r="B2312" t="s">
        <v>5368</v>
      </c>
      <c r="C2312" t="s">
        <v>254</v>
      </c>
      <c r="D2312" t="s">
        <v>254</v>
      </c>
      <c r="E2312" t="s">
        <v>266</v>
      </c>
      <c r="G2312" t="s">
        <v>1025</v>
      </c>
      <c r="H2312" t="s">
        <v>4390</v>
      </c>
      <c r="I2312" t="s">
        <v>256</v>
      </c>
      <c r="J2312" t="s">
        <v>256</v>
      </c>
      <c r="K2312" t="s">
        <v>266</v>
      </c>
    </row>
    <row r="2313" spans="1:11" x14ac:dyDescent="0.25">
      <c r="A2313" t="s">
        <v>1084</v>
      </c>
      <c r="B2313" t="s">
        <v>5369</v>
      </c>
      <c r="C2313" t="s">
        <v>418</v>
      </c>
      <c r="D2313" t="s">
        <v>257</v>
      </c>
      <c r="E2313" t="s">
        <v>267</v>
      </c>
      <c r="G2313" t="s">
        <v>1025</v>
      </c>
      <c r="H2313" t="s">
        <v>7083</v>
      </c>
      <c r="I2313" t="s">
        <v>257</v>
      </c>
      <c r="J2313" t="s">
        <v>256</v>
      </c>
      <c r="K2313" t="s">
        <v>267</v>
      </c>
    </row>
    <row r="2314" spans="1:11" x14ac:dyDescent="0.25">
      <c r="A2314" t="s">
        <v>1084</v>
      </c>
      <c r="B2314" t="s">
        <v>5370</v>
      </c>
      <c r="C2314" t="s">
        <v>249</v>
      </c>
      <c r="D2314" t="s">
        <v>249</v>
      </c>
      <c r="E2314" t="s">
        <v>266</v>
      </c>
      <c r="G2314" t="s">
        <v>1025</v>
      </c>
      <c r="H2314" t="s">
        <v>7084</v>
      </c>
      <c r="I2314" t="s">
        <v>254</v>
      </c>
      <c r="J2314" t="s">
        <v>254</v>
      </c>
      <c r="K2314" t="s">
        <v>266</v>
      </c>
    </row>
    <row r="2315" spans="1:11" x14ac:dyDescent="0.25">
      <c r="A2315" t="s">
        <v>1084</v>
      </c>
      <c r="B2315" t="s">
        <v>5371</v>
      </c>
      <c r="C2315" t="s">
        <v>257</v>
      </c>
      <c r="D2315" t="s">
        <v>257</v>
      </c>
      <c r="E2315" t="s">
        <v>266</v>
      </c>
      <c r="G2315" t="s">
        <v>1025</v>
      </c>
      <c r="H2315" t="s">
        <v>6892</v>
      </c>
      <c r="I2315" t="s">
        <v>252</v>
      </c>
      <c r="J2315" t="s">
        <v>252</v>
      </c>
      <c r="K2315" t="s">
        <v>266</v>
      </c>
    </row>
    <row r="2316" spans="1:11" x14ac:dyDescent="0.25">
      <c r="A2316" t="s">
        <v>1084</v>
      </c>
      <c r="B2316" t="s">
        <v>5372</v>
      </c>
      <c r="C2316" t="s">
        <v>248</v>
      </c>
      <c r="D2316" t="s">
        <v>248</v>
      </c>
      <c r="E2316" t="s">
        <v>266</v>
      </c>
      <c r="G2316" t="s">
        <v>1025</v>
      </c>
      <c r="H2316" t="s">
        <v>5858</v>
      </c>
      <c r="I2316" t="s">
        <v>250</v>
      </c>
      <c r="J2316" t="s">
        <v>418</v>
      </c>
      <c r="K2316" t="s">
        <v>268</v>
      </c>
    </row>
    <row r="2317" spans="1:11" x14ac:dyDescent="0.25">
      <c r="A2317" t="s">
        <v>1087</v>
      </c>
      <c r="B2317" t="s">
        <v>4073</v>
      </c>
      <c r="C2317" t="s">
        <v>251</v>
      </c>
      <c r="D2317" t="s">
        <v>251</v>
      </c>
      <c r="E2317" t="s">
        <v>266</v>
      </c>
      <c r="G2317" t="s">
        <v>1025</v>
      </c>
      <c r="H2317" t="s">
        <v>7085</v>
      </c>
      <c r="I2317" t="s">
        <v>251</v>
      </c>
      <c r="J2317" t="s">
        <v>418</v>
      </c>
      <c r="K2317" t="s">
        <v>268</v>
      </c>
    </row>
    <row r="2318" spans="1:11" x14ac:dyDescent="0.25">
      <c r="A2318" t="s">
        <v>1087</v>
      </c>
      <c r="B2318" t="s">
        <v>4074</v>
      </c>
      <c r="C2318" t="s">
        <v>418</v>
      </c>
      <c r="D2318" t="s">
        <v>251</v>
      </c>
      <c r="E2318" t="s">
        <v>267</v>
      </c>
      <c r="G2318" t="s">
        <v>1025</v>
      </c>
      <c r="H2318" t="s">
        <v>7568</v>
      </c>
      <c r="I2318" t="s">
        <v>257</v>
      </c>
      <c r="J2318" t="s">
        <v>256</v>
      </c>
      <c r="K2318" t="s">
        <v>268</v>
      </c>
    </row>
    <row r="2319" spans="1:11" x14ac:dyDescent="0.25">
      <c r="A2319" t="s">
        <v>1087</v>
      </c>
      <c r="B2319" t="s">
        <v>4087</v>
      </c>
      <c r="C2319" t="s">
        <v>248</v>
      </c>
      <c r="D2319" t="s">
        <v>248</v>
      </c>
      <c r="E2319" t="s">
        <v>266</v>
      </c>
      <c r="G2319" t="s">
        <v>1027</v>
      </c>
      <c r="H2319" t="s">
        <v>4769</v>
      </c>
      <c r="I2319" t="s">
        <v>255</v>
      </c>
      <c r="J2319" t="s">
        <v>418</v>
      </c>
      <c r="K2319" t="s">
        <v>268</v>
      </c>
    </row>
    <row r="2320" spans="1:11" x14ac:dyDescent="0.25">
      <c r="A2320" t="s">
        <v>1087</v>
      </c>
      <c r="B2320" t="s">
        <v>5373</v>
      </c>
      <c r="C2320" t="s">
        <v>418</v>
      </c>
      <c r="D2320" t="s">
        <v>254</v>
      </c>
      <c r="E2320" t="s">
        <v>267</v>
      </c>
      <c r="G2320" t="s">
        <v>1027</v>
      </c>
      <c r="H2320" t="s">
        <v>5454</v>
      </c>
      <c r="I2320" t="s">
        <v>254</v>
      </c>
      <c r="J2320" t="s">
        <v>418</v>
      </c>
      <c r="K2320" t="s">
        <v>268</v>
      </c>
    </row>
    <row r="2321" spans="1:11" x14ac:dyDescent="0.25">
      <c r="A2321" t="s">
        <v>1087</v>
      </c>
      <c r="B2321" t="s">
        <v>5374</v>
      </c>
      <c r="C2321" t="s">
        <v>250</v>
      </c>
      <c r="D2321" t="s">
        <v>250</v>
      </c>
      <c r="E2321" t="s">
        <v>266</v>
      </c>
      <c r="G2321" t="s">
        <v>1027</v>
      </c>
      <c r="H2321" t="s">
        <v>5173</v>
      </c>
      <c r="I2321" t="s">
        <v>250</v>
      </c>
      <c r="J2321" t="s">
        <v>418</v>
      </c>
      <c r="K2321" t="s">
        <v>268</v>
      </c>
    </row>
    <row r="2322" spans="1:11" x14ac:dyDescent="0.25">
      <c r="A2322" t="s">
        <v>1087</v>
      </c>
      <c r="B2322" t="s">
        <v>5375</v>
      </c>
      <c r="C2322" t="s">
        <v>255</v>
      </c>
      <c r="D2322" t="s">
        <v>255</v>
      </c>
      <c r="E2322" t="s">
        <v>266</v>
      </c>
      <c r="G2322" t="s">
        <v>1027</v>
      </c>
      <c r="H2322" t="s">
        <v>7086</v>
      </c>
      <c r="I2322" t="s">
        <v>249</v>
      </c>
      <c r="J2322" t="s">
        <v>418</v>
      </c>
      <c r="K2322" t="s">
        <v>268</v>
      </c>
    </row>
    <row r="2323" spans="1:11" x14ac:dyDescent="0.25">
      <c r="A2323" t="s">
        <v>1087</v>
      </c>
      <c r="B2323" t="s">
        <v>5376</v>
      </c>
      <c r="C2323" t="s">
        <v>418</v>
      </c>
      <c r="D2323" t="s">
        <v>253</v>
      </c>
      <c r="E2323" t="s">
        <v>267</v>
      </c>
      <c r="G2323" t="s">
        <v>1027</v>
      </c>
      <c r="H2323" t="s">
        <v>7087</v>
      </c>
      <c r="I2323" t="s">
        <v>257</v>
      </c>
      <c r="J2323" t="s">
        <v>418</v>
      </c>
      <c r="K2323" t="s">
        <v>268</v>
      </c>
    </row>
    <row r="2324" spans="1:11" x14ac:dyDescent="0.25">
      <c r="A2324" t="s">
        <v>1087</v>
      </c>
      <c r="B2324" t="s">
        <v>5377</v>
      </c>
      <c r="C2324" t="s">
        <v>256</v>
      </c>
      <c r="D2324" t="s">
        <v>256</v>
      </c>
      <c r="E2324" t="s">
        <v>266</v>
      </c>
      <c r="G2324" t="s">
        <v>1027</v>
      </c>
      <c r="H2324" t="s">
        <v>7088</v>
      </c>
      <c r="I2324" t="s">
        <v>252</v>
      </c>
      <c r="J2324" t="s">
        <v>418</v>
      </c>
      <c r="K2324" t="s">
        <v>268</v>
      </c>
    </row>
    <row r="2325" spans="1:11" x14ac:dyDescent="0.25">
      <c r="A2325" t="s">
        <v>1087</v>
      </c>
      <c r="B2325" t="s">
        <v>5378</v>
      </c>
      <c r="C2325" t="s">
        <v>253</v>
      </c>
      <c r="D2325" t="s">
        <v>418</v>
      </c>
      <c r="E2325" t="s">
        <v>268</v>
      </c>
      <c r="G2325" t="s">
        <v>1029</v>
      </c>
      <c r="H2325" t="s">
        <v>7089</v>
      </c>
      <c r="I2325" t="s">
        <v>252</v>
      </c>
      <c r="J2325" t="s">
        <v>253</v>
      </c>
      <c r="K2325" t="s">
        <v>267</v>
      </c>
    </row>
    <row r="2326" spans="1:11" x14ac:dyDescent="0.25">
      <c r="A2326" t="s">
        <v>1090</v>
      </c>
      <c r="B2326" t="s">
        <v>4769</v>
      </c>
      <c r="C2326" t="s">
        <v>249</v>
      </c>
      <c r="D2326" t="s">
        <v>249</v>
      </c>
      <c r="E2326" t="s">
        <v>266</v>
      </c>
      <c r="G2326" t="s">
        <v>1029</v>
      </c>
      <c r="H2326" t="s">
        <v>7090</v>
      </c>
      <c r="I2326" t="s">
        <v>249</v>
      </c>
      <c r="J2326" t="s">
        <v>249</v>
      </c>
      <c r="K2326" t="s">
        <v>266</v>
      </c>
    </row>
    <row r="2327" spans="1:11" x14ac:dyDescent="0.25">
      <c r="A2327" t="s">
        <v>1090</v>
      </c>
      <c r="B2327" t="s">
        <v>5379</v>
      </c>
      <c r="C2327" t="s">
        <v>253</v>
      </c>
      <c r="D2327" t="s">
        <v>253</v>
      </c>
      <c r="E2327" t="s">
        <v>266</v>
      </c>
      <c r="G2327" t="s">
        <v>1029</v>
      </c>
      <c r="H2327" t="s">
        <v>4572</v>
      </c>
      <c r="I2327" t="s">
        <v>418</v>
      </c>
      <c r="J2327" t="s">
        <v>255</v>
      </c>
      <c r="K2327" t="s">
        <v>267</v>
      </c>
    </row>
    <row r="2328" spans="1:11" x14ac:dyDescent="0.25">
      <c r="A2328" t="s">
        <v>1090</v>
      </c>
      <c r="B2328" t="s">
        <v>5380</v>
      </c>
      <c r="C2328" t="s">
        <v>250</v>
      </c>
      <c r="D2328" t="s">
        <v>250</v>
      </c>
      <c r="E2328" t="s">
        <v>266</v>
      </c>
      <c r="G2328" t="s">
        <v>1029</v>
      </c>
      <c r="H2328" t="s">
        <v>7091</v>
      </c>
      <c r="I2328" t="s">
        <v>254</v>
      </c>
      <c r="J2328" t="s">
        <v>255</v>
      </c>
      <c r="K2328" t="s">
        <v>267</v>
      </c>
    </row>
    <row r="2329" spans="1:11" x14ac:dyDescent="0.25">
      <c r="A2329" t="s">
        <v>1090</v>
      </c>
      <c r="B2329" t="s">
        <v>5381</v>
      </c>
      <c r="C2329" t="s">
        <v>248</v>
      </c>
      <c r="D2329" t="s">
        <v>248</v>
      </c>
      <c r="E2329" t="s">
        <v>266</v>
      </c>
      <c r="G2329" t="s">
        <v>1029</v>
      </c>
      <c r="H2329" t="s">
        <v>5397</v>
      </c>
      <c r="I2329" t="s">
        <v>250</v>
      </c>
      <c r="J2329" t="s">
        <v>418</v>
      </c>
      <c r="K2329" t="s">
        <v>268</v>
      </c>
    </row>
    <row r="2330" spans="1:11" x14ac:dyDescent="0.25">
      <c r="A2330" t="s">
        <v>1090</v>
      </c>
      <c r="B2330" t="s">
        <v>5382</v>
      </c>
      <c r="C2330" t="s">
        <v>418</v>
      </c>
      <c r="D2330" t="s">
        <v>255</v>
      </c>
      <c r="E2330" t="s">
        <v>267</v>
      </c>
      <c r="G2330" t="s">
        <v>1029</v>
      </c>
      <c r="H2330" t="s">
        <v>6944</v>
      </c>
      <c r="I2330" t="s">
        <v>257</v>
      </c>
      <c r="J2330" t="s">
        <v>418</v>
      </c>
      <c r="K2330" t="s">
        <v>268</v>
      </c>
    </row>
    <row r="2331" spans="1:11" x14ac:dyDescent="0.25">
      <c r="A2331" t="s">
        <v>1090</v>
      </c>
      <c r="B2331" t="s">
        <v>5383</v>
      </c>
      <c r="C2331" t="s">
        <v>254</v>
      </c>
      <c r="D2331" t="s">
        <v>254</v>
      </c>
      <c r="E2331" t="s">
        <v>266</v>
      </c>
      <c r="G2331" t="s">
        <v>1029</v>
      </c>
      <c r="H2331" t="s">
        <v>7092</v>
      </c>
      <c r="I2331" t="s">
        <v>253</v>
      </c>
      <c r="J2331" t="s">
        <v>418</v>
      </c>
      <c r="K2331" t="s">
        <v>268</v>
      </c>
    </row>
    <row r="2332" spans="1:11" x14ac:dyDescent="0.25">
      <c r="A2332" t="s">
        <v>1090</v>
      </c>
      <c r="B2332" t="s">
        <v>5384</v>
      </c>
      <c r="C2332" t="s">
        <v>256</v>
      </c>
      <c r="D2332" t="s">
        <v>256</v>
      </c>
      <c r="E2332" t="s">
        <v>266</v>
      </c>
      <c r="G2332" t="s">
        <v>1029</v>
      </c>
      <c r="H2332" t="s">
        <v>7093</v>
      </c>
      <c r="I2332" t="s">
        <v>256</v>
      </c>
      <c r="J2332" t="s">
        <v>418</v>
      </c>
      <c r="K2332" t="s">
        <v>268</v>
      </c>
    </row>
    <row r="2333" spans="1:11" x14ac:dyDescent="0.25">
      <c r="A2333" t="s">
        <v>1093</v>
      </c>
      <c r="B2333" t="s">
        <v>4390</v>
      </c>
      <c r="C2333" t="s">
        <v>252</v>
      </c>
      <c r="D2333" t="s">
        <v>252</v>
      </c>
      <c r="E2333" t="s">
        <v>266</v>
      </c>
      <c r="G2333" t="s">
        <v>1029</v>
      </c>
      <c r="H2333" t="s">
        <v>4769</v>
      </c>
      <c r="I2333" t="s">
        <v>252</v>
      </c>
      <c r="J2333" t="s">
        <v>253</v>
      </c>
      <c r="K2333" t="s">
        <v>268</v>
      </c>
    </row>
    <row r="2334" spans="1:11" x14ac:dyDescent="0.25">
      <c r="A2334" t="s">
        <v>1093</v>
      </c>
      <c r="B2334" t="s">
        <v>5385</v>
      </c>
      <c r="C2334" t="s">
        <v>251</v>
      </c>
      <c r="D2334" t="s">
        <v>251</v>
      </c>
      <c r="E2334" t="s">
        <v>266</v>
      </c>
      <c r="G2334" t="s">
        <v>1029</v>
      </c>
      <c r="H2334" t="s">
        <v>8109</v>
      </c>
      <c r="I2334" t="s">
        <v>254</v>
      </c>
      <c r="J2334" t="s">
        <v>255</v>
      </c>
      <c r="K2334" t="s">
        <v>268</v>
      </c>
    </row>
    <row r="2335" spans="1:11" x14ac:dyDescent="0.25">
      <c r="A2335" t="s">
        <v>1093</v>
      </c>
      <c r="B2335" t="s">
        <v>5386</v>
      </c>
      <c r="C2335" t="s">
        <v>254</v>
      </c>
      <c r="D2335" t="s">
        <v>254</v>
      </c>
      <c r="E2335" t="s">
        <v>266</v>
      </c>
      <c r="G2335" t="s">
        <v>1032</v>
      </c>
      <c r="H2335" t="s">
        <v>5399</v>
      </c>
      <c r="I2335" t="s">
        <v>418</v>
      </c>
      <c r="J2335" t="s">
        <v>248</v>
      </c>
      <c r="K2335" t="s">
        <v>267</v>
      </c>
    </row>
    <row r="2336" spans="1:11" x14ac:dyDescent="0.25">
      <c r="A2336" t="s">
        <v>1093</v>
      </c>
      <c r="B2336" t="s">
        <v>5387</v>
      </c>
      <c r="C2336" t="s">
        <v>250</v>
      </c>
      <c r="D2336" t="s">
        <v>250</v>
      </c>
      <c r="E2336" t="s">
        <v>266</v>
      </c>
      <c r="G2336" t="s">
        <v>1032</v>
      </c>
      <c r="H2336" t="s">
        <v>7094</v>
      </c>
      <c r="I2336" t="s">
        <v>249</v>
      </c>
      <c r="J2336" t="s">
        <v>249</v>
      </c>
      <c r="K2336" t="s">
        <v>266</v>
      </c>
    </row>
    <row r="2337" spans="1:11" x14ac:dyDescent="0.25">
      <c r="A2337" t="s">
        <v>1093</v>
      </c>
      <c r="B2337" t="s">
        <v>5388</v>
      </c>
      <c r="C2337" t="s">
        <v>418</v>
      </c>
      <c r="D2337" t="s">
        <v>257</v>
      </c>
      <c r="E2337" t="s">
        <v>267</v>
      </c>
      <c r="G2337" t="s">
        <v>1032</v>
      </c>
      <c r="H2337" t="s">
        <v>7095</v>
      </c>
      <c r="I2337" t="s">
        <v>256</v>
      </c>
      <c r="J2337" t="s">
        <v>256</v>
      </c>
      <c r="K2337" t="s">
        <v>266</v>
      </c>
    </row>
    <row r="2338" spans="1:11" x14ac:dyDescent="0.25">
      <c r="A2338" t="s">
        <v>1093</v>
      </c>
      <c r="B2338" t="s">
        <v>4394</v>
      </c>
      <c r="C2338" t="s">
        <v>257</v>
      </c>
      <c r="D2338" t="s">
        <v>257</v>
      </c>
      <c r="E2338" t="s">
        <v>266</v>
      </c>
      <c r="G2338" t="s">
        <v>1032</v>
      </c>
      <c r="H2338" t="s">
        <v>4374</v>
      </c>
      <c r="I2338" t="s">
        <v>257</v>
      </c>
      <c r="J2338" t="s">
        <v>418</v>
      </c>
      <c r="K2338" t="s">
        <v>268</v>
      </c>
    </row>
    <row r="2339" spans="1:11" x14ac:dyDescent="0.25">
      <c r="A2339" t="s">
        <v>1093</v>
      </c>
      <c r="B2339" t="s">
        <v>5389</v>
      </c>
      <c r="C2339" t="s">
        <v>418</v>
      </c>
      <c r="D2339" t="s">
        <v>257</v>
      </c>
      <c r="E2339" t="s">
        <v>267</v>
      </c>
      <c r="G2339" t="s">
        <v>1032</v>
      </c>
      <c r="H2339" t="s">
        <v>7096</v>
      </c>
      <c r="I2339" t="s">
        <v>252</v>
      </c>
      <c r="J2339" t="s">
        <v>418</v>
      </c>
      <c r="K2339" t="s">
        <v>268</v>
      </c>
    </row>
    <row r="2340" spans="1:11" x14ac:dyDescent="0.25">
      <c r="A2340" t="s">
        <v>1093</v>
      </c>
      <c r="B2340" t="s">
        <v>5390</v>
      </c>
      <c r="C2340" t="s">
        <v>249</v>
      </c>
      <c r="D2340" t="s">
        <v>249</v>
      </c>
      <c r="E2340" t="s">
        <v>266</v>
      </c>
      <c r="G2340" t="s">
        <v>1032</v>
      </c>
      <c r="H2340" t="s">
        <v>7097</v>
      </c>
      <c r="I2340" t="s">
        <v>253</v>
      </c>
      <c r="J2340" t="s">
        <v>418</v>
      </c>
      <c r="K2340" t="s">
        <v>268</v>
      </c>
    </row>
    <row r="2341" spans="1:11" x14ac:dyDescent="0.25">
      <c r="A2341" t="s">
        <v>1096</v>
      </c>
      <c r="B2341" t="s">
        <v>4296</v>
      </c>
      <c r="C2341" t="s">
        <v>249</v>
      </c>
      <c r="D2341" t="s">
        <v>249</v>
      </c>
      <c r="E2341" t="s">
        <v>266</v>
      </c>
      <c r="G2341" t="s">
        <v>1032</v>
      </c>
      <c r="H2341" t="s">
        <v>7098</v>
      </c>
      <c r="I2341" t="s">
        <v>248</v>
      </c>
      <c r="J2341" t="s">
        <v>418</v>
      </c>
      <c r="K2341" t="s">
        <v>268</v>
      </c>
    </row>
    <row r="2342" spans="1:11" x14ac:dyDescent="0.25">
      <c r="A2342" t="s">
        <v>1096</v>
      </c>
      <c r="B2342" t="s">
        <v>4297</v>
      </c>
      <c r="C2342" t="s">
        <v>251</v>
      </c>
      <c r="D2342" t="s">
        <v>251</v>
      </c>
      <c r="E2342" t="s">
        <v>266</v>
      </c>
      <c r="G2342" t="s">
        <v>1032</v>
      </c>
      <c r="H2342" t="s">
        <v>7099</v>
      </c>
      <c r="I2342" t="s">
        <v>250</v>
      </c>
      <c r="J2342" t="s">
        <v>418</v>
      </c>
      <c r="K2342" t="s">
        <v>268</v>
      </c>
    </row>
    <row r="2343" spans="1:11" x14ac:dyDescent="0.25">
      <c r="A2343" t="s">
        <v>1096</v>
      </c>
      <c r="B2343" t="s">
        <v>5204</v>
      </c>
      <c r="C2343" t="s">
        <v>252</v>
      </c>
      <c r="D2343" t="s">
        <v>252</v>
      </c>
      <c r="E2343" t="s">
        <v>266</v>
      </c>
      <c r="G2343" t="s">
        <v>1035</v>
      </c>
      <c r="H2343" t="s">
        <v>7100</v>
      </c>
      <c r="I2343" t="s">
        <v>257</v>
      </c>
      <c r="J2343" t="s">
        <v>255</v>
      </c>
      <c r="K2343" t="s">
        <v>267</v>
      </c>
    </row>
    <row r="2344" spans="1:11" x14ac:dyDescent="0.25">
      <c r="A2344" t="s">
        <v>1096</v>
      </c>
      <c r="B2344" t="s">
        <v>5391</v>
      </c>
      <c r="C2344" t="s">
        <v>255</v>
      </c>
      <c r="D2344" t="s">
        <v>255</v>
      </c>
      <c r="E2344" t="s">
        <v>266</v>
      </c>
      <c r="G2344" t="s">
        <v>1035</v>
      </c>
      <c r="H2344" t="s">
        <v>7101</v>
      </c>
      <c r="I2344" t="s">
        <v>256</v>
      </c>
      <c r="J2344" t="s">
        <v>256</v>
      </c>
      <c r="K2344" t="s">
        <v>266</v>
      </c>
    </row>
    <row r="2345" spans="1:11" x14ac:dyDescent="0.25">
      <c r="A2345" t="s">
        <v>1096</v>
      </c>
      <c r="B2345" t="s">
        <v>5392</v>
      </c>
      <c r="C2345" t="s">
        <v>257</v>
      </c>
      <c r="D2345" t="s">
        <v>257</v>
      </c>
      <c r="E2345" t="s">
        <v>266</v>
      </c>
      <c r="G2345" t="s">
        <v>1035</v>
      </c>
      <c r="H2345" t="s">
        <v>7102</v>
      </c>
      <c r="I2345" t="s">
        <v>249</v>
      </c>
      <c r="J2345" t="s">
        <v>250</v>
      </c>
      <c r="K2345" t="s">
        <v>267</v>
      </c>
    </row>
    <row r="2346" spans="1:11" x14ac:dyDescent="0.25">
      <c r="A2346" t="s">
        <v>1096</v>
      </c>
      <c r="B2346" t="s">
        <v>5393</v>
      </c>
      <c r="C2346" t="s">
        <v>418</v>
      </c>
      <c r="D2346" t="s">
        <v>257</v>
      </c>
      <c r="E2346" t="s">
        <v>267</v>
      </c>
      <c r="G2346" t="s">
        <v>1035</v>
      </c>
      <c r="H2346" t="s">
        <v>7103</v>
      </c>
      <c r="I2346" t="s">
        <v>248</v>
      </c>
      <c r="J2346" t="s">
        <v>248</v>
      </c>
      <c r="K2346" t="s">
        <v>266</v>
      </c>
    </row>
    <row r="2347" spans="1:11" x14ac:dyDescent="0.25">
      <c r="A2347" t="s">
        <v>1096</v>
      </c>
      <c r="B2347" t="s">
        <v>5394</v>
      </c>
      <c r="C2347" t="s">
        <v>250</v>
      </c>
      <c r="D2347" t="s">
        <v>250</v>
      </c>
      <c r="E2347" t="s">
        <v>266</v>
      </c>
      <c r="G2347" t="s">
        <v>1035</v>
      </c>
      <c r="H2347" t="s">
        <v>7104</v>
      </c>
      <c r="I2347" t="s">
        <v>418</v>
      </c>
      <c r="J2347" t="s">
        <v>252</v>
      </c>
      <c r="K2347" t="s">
        <v>267</v>
      </c>
    </row>
    <row r="2348" spans="1:11" x14ac:dyDescent="0.25">
      <c r="A2348" t="s">
        <v>1096</v>
      </c>
      <c r="B2348" t="s">
        <v>5395</v>
      </c>
      <c r="C2348" t="s">
        <v>254</v>
      </c>
      <c r="D2348" t="s">
        <v>254</v>
      </c>
      <c r="E2348" t="s">
        <v>266</v>
      </c>
      <c r="G2348" t="s">
        <v>1035</v>
      </c>
      <c r="H2348" t="s">
        <v>7105</v>
      </c>
      <c r="I2348" t="s">
        <v>255</v>
      </c>
      <c r="J2348" t="s">
        <v>251</v>
      </c>
      <c r="K2348" t="s">
        <v>267</v>
      </c>
    </row>
    <row r="2349" spans="1:11" x14ac:dyDescent="0.25">
      <c r="A2349" t="s">
        <v>1099</v>
      </c>
      <c r="B2349" t="s">
        <v>4130</v>
      </c>
      <c r="C2349" t="s">
        <v>248</v>
      </c>
      <c r="D2349" t="s">
        <v>248</v>
      </c>
      <c r="E2349" t="s">
        <v>266</v>
      </c>
      <c r="G2349" t="s">
        <v>1035</v>
      </c>
      <c r="H2349" t="s">
        <v>7106</v>
      </c>
      <c r="I2349" t="s">
        <v>251</v>
      </c>
      <c r="J2349" t="s">
        <v>418</v>
      </c>
      <c r="K2349" t="s">
        <v>268</v>
      </c>
    </row>
    <row r="2350" spans="1:11" x14ac:dyDescent="0.25">
      <c r="A2350" t="s">
        <v>1099</v>
      </c>
      <c r="B2350" t="s">
        <v>4102</v>
      </c>
      <c r="C2350" t="s">
        <v>256</v>
      </c>
      <c r="D2350" t="s">
        <v>256</v>
      </c>
      <c r="E2350" t="s">
        <v>266</v>
      </c>
      <c r="G2350" t="s">
        <v>1035</v>
      </c>
      <c r="H2350" t="s">
        <v>7107</v>
      </c>
      <c r="I2350" t="s">
        <v>252</v>
      </c>
      <c r="J2350" t="s">
        <v>418</v>
      </c>
      <c r="K2350" t="s">
        <v>268</v>
      </c>
    </row>
    <row r="2351" spans="1:11" x14ac:dyDescent="0.25">
      <c r="A2351" t="s">
        <v>1099</v>
      </c>
      <c r="B2351" t="s">
        <v>4196</v>
      </c>
      <c r="C2351" t="s">
        <v>418</v>
      </c>
      <c r="D2351" t="s">
        <v>252</v>
      </c>
      <c r="E2351" t="s">
        <v>267</v>
      </c>
      <c r="G2351" t="s">
        <v>1035</v>
      </c>
      <c r="H2351" t="s">
        <v>4035</v>
      </c>
      <c r="I2351" t="s">
        <v>257</v>
      </c>
      <c r="J2351" t="s">
        <v>255</v>
      </c>
      <c r="K2351" t="s">
        <v>268</v>
      </c>
    </row>
    <row r="2352" spans="1:11" x14ac:dyDescent="0.25">
      <c r="A2352" t="s">
        <v>1099</v>
      </c>
      <c r="B2352" t="s">
        <v>4218</v>
      </c>
      <c r="C2352" t="s">
        <v>418</v>
      </c>
      <c r="D2352" t="s">
        <v>252</v>
      </c>
      <c r="E2352" t="s">
        <v>267</v>
      </c>
      <c r="G2352" t="s">
        <v>1035</v>
      </c>
      <c r="H2352" t="s">
        <v>4616</v>
      </c>
      <c r="I2352" t="s">
        <v>249</v>
      </c>
      <c r="J2352" t="s">
        <v>250</v>
      </c>
      <c r="K2352" t="s">
        <v>268</v>
      </c>
    </row>
    <row r="2353" spans="1:11" x14ac:dyDescent="0.25">
      <c r="A2353" t="s">
        <v>1099</v>
      </c>
      <c r="B2353" t="s">
        <v>5254</v>
      </c>
      <c r="C2353" t="s">
        <v>254</v>
      </c>
      <c r="D2353" t="s">
        <v>254</v>
      </c>
      <c r="E2353" t="s">
        <v>266</v>
      </c>
      <c r="G2353" t="s">
        <v>1035</v>
      </c>
      <c r="H2353" t="s">
        <v>8110</v>
      </c>
      <c r="I2353" t="s">
        <v>255</v>
      </c>
      <c r="J2353" t="s">
        <v>251</v>
      </c>
      <c r="K2353" t="s">
        <v>268</v>
      </c>
    </row>
    <row r="2354" spans="1:11" x14ac:dyDescent="0.25">
      <c r="A2354" t="s">
        <v>1099</v>
      </c>
      <c r="B2354" t="s">
        <v>5255</v>
      </c>
      <c r="C2354" t="s">
        <v>253</v>
      </c>
      <c r="D2354" t="s">
        <v>253</v>
      </c>
      <c r="E2354" t="s">
        <v>266</v>
      </c>
      <c r="G2354" t="s">
        <v>1038</v>
      </c>
      <c r="H2354" t="s">
        <v>5399</v>
      </c>
      <c r="I2354" t="s">
        <v>256</v>
      </c>
      <c r="J2354" t="s">
        <v>256</v>
      </c>
      <c r="K2354" t="s">
        <v>266</v>
      </c>
    </row>
    <row r="2355" spans="1:11" x14ac:dyDescent="0.25">
      <c r="A2355" t="s">
        <v>1099</v>
      </c>
      <c r="B2355" t="s">
        <v>5256</v>
      </c>
      <c r="C2355" t="s">
        <v>418</v>
      </c>
      <c r="D2355" t="s">
        <v>255</v>
      </c>
      <c r="E2355" t="s">
        <v>267</v>
      </c>
      <c r="G2355" t="s">
        <v>1038</v>
      </c>
      <c r="H2355" t="s">
        <v>7108</v>
      </c>
      <c r="I2355" t="s">
        <v>257</v>
      </c>
      <c r="J2355" t="s">
        <v>257</v>
      </c>
      <c r="K2355" t="s">
        <v>266</v>
      </c>
    </row>
    <row r="2356" spans="1:11" x14ac:dyDescent="0.25">
      <c r="A2356" t="s">
        <v>1099</v>
      </c>
      <c r="B2356" t="s">
        <v>5180</v>
      </c>
      <c r="C2356" t="s">
        <v>251</v>
      </c>
      <c r="D2356" t="s">
        <v>251</v>
      </c>
      <c r="E2356" t="s">
        <v>266</v>
      </c>
      <c r="G2356" t="s">
        <v>1038</v>
      </c>
      <c r="H2356" t="s">
        <v>7109</v>
      </c>
      <c r="I2356" t="s">
        <v>253</v>
      </c>
      <c r="J2356" t="s">
        <v>253</v>
      </c>
      <c r="K2356" t="s">
        <v>266</v>
      </c>
    </row>
    <row r="2357" spans="1:11" x14ac:dyDescent="0.25">
      <c r="A2357" t="s">
        <v>1099</v>
      </c>
      <c r="B2357" t="s">
        <v>5181</v>
      </c>
      <c r="C2357" t="s">
        <v>418</v>
      </c>
      <c r="D2357" t="s">
        <v>251</v>
      </c>
      <c r="E2357" t="s">
        <v>267</v>
      </c>
      <c r="G2357" t="s">
        <v>1038</v>
      </c>
      <c r="H2357" t="s">
        <v>7110</v>
      </c>
      <c r="I2357" t="s">
        <v>255</v>
      </c>
      <c r="J2357" t="s">
        <v>248</v>
      </c>
      <c r="K2357" t="s">
        <v>267</v>
      </c>
    </row>
    <row r="2358" spans="1:11" x14ac:dyDescent="0.25">
      <c r="A2358" t="s">
        <v>1099</v>
      </c>
      <c r="B2358" t="s">
        <v>5396</v>
      </c>
      <c r="C2358" t="s">
        <v>255</v>
      </c>
      <c r="D2358" t="s">
        <v>255</v>
      </c>
      <c r="E2358" t="s">
        <v>266</v>
      </c>
      <c r="G2358" t="s">
        <v>1038</v>
      </c>
      <c r="H2358" t="s">
        <v>4281</v>
      </c>
      <c r="I2358" t="s">
        <v>252</v>
      </c>
      <c r="J2358" t="s">
        <v>418</v>
      </c>
      <c r="K2358" t="s">
        <v>268</v>
      </c>
    </row>
    <row r="2359" spans="1:11" x14ac:dyDescent="0.25">
      <c r="A2359" t="s">
        <v>1099</v>
      </c>
      <c r="B2359" t="s">
        <v>5397</v>
      </c>
      <c r="C2359" t="s">
        <v>252</v>
      </c>
      <c r="D2359" t="s">
        <v>418</v>
      </c>
      <c r="E2359" t="s">
        <v>268</v>
      </c>
      <c r="G2359" t="s">
        <v>1038</v>
      </c>
      <c r="H2359" t="s">
        <v>7064</v>
      </c>
      <c r="I2359" t="s">
        <v>250</v>
      </c>
      <c r="J2359" t="s">
        <v>418</v>
      </c>
      <c r="K2359" t="s">
        <v>268</v>
      </c>
    </row>
    <row r="2360" spans="1:11" x14ac:dyDescent="0.25">
      <c r="A2360" t="s">
        <v>1102</v>
      </c>
      <c r="B2360" t="s">
        <v>4296</v>
      </c>
      <c r="C2360" t="s">
        <v>257</v>
      </c>
      <c r="D2360" t="s">
        <v>257</v>
      </c>
      <c r="E2360" t="s">
        <v>266</v>
      </c>
      <c r="G2360" t="s">
        <v>1038</v>
      </c>
      <c r="H2360" t="s">
        <v>7111</v>
      </c>
      <c r="I2360" t="s">
        <v>251</v>
      </c>
      <c r="J2360" t="s">
        <v>418</v>
      </c>
      <c r="K2360" t="s">
        <v>268</v>
      </c>
    </row>
    <row r="2361" spans="1:11" x14ac:dyDescent="0.25">
      <c r="A2361" t="s">
        <v>1102</v>
      </c>
      <c r="B2361" t="s">
        <v>4731</v>
      </c>
      <c r="C2361" t="s">
        <v>418</v>
      </c>
      <c r="D2361" t="s">
        <v>257</v>
      </c>
      <c r="E2361" t="s">
        <v>267</v>
      </c>
      <c r="G2361" t="s">
        <v>1038</v>
      </c>
      <c r="H2361" t="s">
        <v>8001</v>
      </c>
      <c r="I2361" t="s">
        <v>255</v>
      </c>
      <c r="J2361" t="s">
        <v>248</v>
      </c>
      <c r="K2361" t="s">
        <v>268</v>
      </c>
    </row>
    <row r="2362" spans="1:11" x14ac:dyDescent="0.25">
      <c r="A2362" t="s">
        <v>1102</v>
      </c>
      <c r="B2362" t="s">
        <v>5203</v>
      </c>
      <c r="C2362" t="s">
        <v>254</v>
      </c>
      <c r="D2362" t="s">
        <v>254</v>
      </c>
      <c r="E2362" t="s">
        <v>266</v>
      </c>
      <c r="G2362" t="s">
        <v>1041</v>
      </c>
      <c r="H2362" t="s">
        <v>4871</v>
      </c>
      <c r="I2362" t="s">
        <v>249</v>
      </c>
      <c r="J2362" t="s">
        <v>249</v>
      </c>
      <c r="K2362" t="s">
        <v>266</v>
      </c>
    </row>
    <row r="2363" spans="1:11" x14ac:dyDescent="0.25">
      <c r="A2363" t="s">
        <v>1102</v>
      </c>
      <c r="B2363" t="s">
        <v>4298</v>
      </c>
      <c r="C2363" t="s">
        <v>252</v>
      </c>
      <c r="D2363" t="s">
        <v>252</v>
      </c>
      <c r="E2363" t="s">
        <v>266</v>
      </c>
      <c r="G2363" t="s">
        <v>1041</v>
      </c>
      <c r="H2363" t="s">
        <v>5268</v>
      </c>
      <c r="I2363" t="s">
        <v>248</v>
      </c>
      <c r="J2363" t="s">
        <v>248</v>
      </c>
      <c r="K2363" t="s">
        <v>266</v>
      </c>
    </row>
    <row r="2364" spans="1:11" x14ac:dyDescent="0.25">
      <c r="A2364" t="s">
        <v>1102</v>
      </c>
      <c r="B2364" t="s">
        <v>4299</v>
      </c>
      <c r="C2364" t="s">
        <v>250</v>
      </c>
      <c r="D2364" t="s">
        <v>250</v>
      </c>
      <c r="E2364" t="s">
        <v>266</v>
      </c>
      <c r="G2364" t="s">
        <v>1041</v>
      </c>
      <c r="H2364" t="s">
        <v>7112</v>
      </c>
      <c r="I2364" t="s">
        <v>418</v>
      </c>
      <c r="J2364" t="s">
        <v>255</v>
      </c>
      <c r="K2364" t="s">
        <v>267</v>
      </c>
    </row>
    <row r="2365" spans="1:11" x14ac:dyDescent="0.25">
      <c r="A2365" t="s">
        <v>1102</v>
      </c>
      <c r="B2365" t="s">
        <v>5392</v>
      </c>
      <c r="C2365" t="s">
        <v>248</v>
      </c>
      <c r="D2365" t="s">
        <v>248</v>
      </c>
      <c r="E2365" t="s">
        <v>266</v>
      </c>
      <c r="G2365" t="s">
        <v>1041</v>
      </c>
      <c r="H2365" t="s">
        <v>7113</v>
      </c>
      <c r="I2365" t="s">
        <v>418</v>
      </c>
      <c r="J2365" t="s">
        <v>254</v>
      </c>
      <c r="K2365" t="s">
        <v>267</v>
      </c>
    </row>
    <row r="2366" spans="1:11" x14ac:dyDescent="0.25">
      <c r="A2366" t="s">
        <v>1102</v>
      </c>
      <c r="B2366" t="s">
        <v>5393</v>
      </c>
      <c r="C2366" t="s">
        <v>418</v>
      </c>
      <c r="D2366" t="s">
        <v>254</v>
      </c>
      <c r="E2366" t="s">
        <v>267</v>
      </c>
      <c r="G2366" t="s">
        <v>1041</v>
      </c>
      <c r="H2366" t="s">
        <v>7114</v>
      </c>
      <c r="I2366" t="s">
        <v>255</v>
      </c>
      <c r="J2366" t="s">
        <v>418</v>
      </c>
      <c r="K2366" t="s">
        <v>268</v>
      </c>
    </row>
    <row r="2367" spans="1:11" x14ac:dyDescent="0.25">
      <c r="A2367" t="s">
        <v>1102</v>
      </c>
      <c r="B2367" t="s">
        <v>5398</v>
      </c>
      <c r="C2367" t="s">
        <v>249</v>
      </c>
      <c r="D2367" t="s">
        <v>249</v>
      </c>
      <c r="E2367" t="s">
        <v>266</v>
      </c>
      <c r="G2367" t="s">
        <v>1041</v>
      </c>
      <c r="H2367" t="s">
        <v>6713</v>
      </c>
      <c r="I2367" t="s">
        <v>254</v>
      </c>
      <c r="J2367" t="s">
        <v>418</v>
      </c>
      <c r="K2367" t="s">
        <v>268</v>
      </c>
    </row>
    <row r="2368" spans="1:11" x14ac:dyDescent="0.25">
      <c r="A2368" t="s">
        <v>1105</v>
      </c>
      <c r="B2368" t="s">
        <v>5399</v>
      </c>
      <c r="C2368" t="s">
        <v>256</v>
      </c>
      <c r="D2368" t="s">
        <v>256</v>
      </c>
      <c r="E2368" t="s">
        <v>266</v>
      </c>
      <c r="G2368" t="s">
        <v>1041</v>
      </c>
      <c r="H2368" t="s">
        <v>6680</v>
      </c>
      <c r="I2368" t="s">
        <v>251</v>
      </c>
      <c r="J2368" t="s">
        <v>418</v>
      </c>
      <c r="K2368" t="s">
        <v>268</v>
      </c>
    </row>
    <row r="2369" spans="1:11" x14ac:dyDescent="0.25">
      <c r="A2369" t="s">
        <v>1105</v>
      </c>
      <c r="B2369" t="s">
        <v>4897</v>
      </c>
      <c r="C2369" t="s">
        <v>250</v>
      </c>
      <c r="D2369" t="s">
        <v>250</v>
      </c>
      <c r="E2369" t="s">
        <v>266</v>
      </c>
      <c r="G2369" t="s">
        <v>1041</v>
      </c>
      <c r="H2369" t="s">
        <v>6681</v>
      </c>
      <c r="I2369" t="s">
        <v>253</v>
      </c>
      <c r="J2369" t="s">
        <v>418</v>
      </c>
      <c r="K2369" t="s">
        <v>268</v>
      </c>
    </row>
    <row r="2370" spans="1:11" x14ac:dyDescent="0.25">
      <c r="A2370" t="s">
        <v>1105</v>
      </c>
      <c r="B2370" t="s">
        <v>5400</v>
      </c>
      <c r="C2370" t="s">
        <v>254</v>
      </c>
      <c r="D2370" t="s">
        <v>254</v>
      </c>
      <c r="E2370" t="s">
        <v>266</v>
      </c>
      <c r="G2370" t="s">
        <v>1044</v>
      </c>
      <c r="H2370" t="s">
        <v>4619</v>
      </c>
      <c r="I2370" t="s">
        <v>256</v>
      </c>
      <c r="J2370" t="s">
        <v>256</v>
      </c>
      <c r="K2370" t="s">
        <v>266</v>
      </c>
    </row>
    <row r="2371" spans="1:11" x14ac:dyDescent="0.25">
      <c r="A2371" t="s">
        <v>1105</v>
      </c>
      <c r="B2371" t="s">
        <v>5401</v>
      </c>
      <c r="C2371" t="s">
        <v>249</v>
      </c>
      <c r="D2371" t="s">
        <v>249</v>
      </c>
      <c r="E2371" t="s">
        <v>266</v>
      </c>
      <c r="G2371" t="s">
        <v>1044</v>
      </c>
      <c r="H2371" t="s">
        <v>4620</v>
      </c>
      <c r="I2371" t="s">
        <v>252</v>
      </c>
      <c r="J2371" t="s">
        <v>253</v>
      </c>
      <c r="K2371" t="s">
        <v>267</v>
      </c>
    </row>
    <row r="2372" spans="1:11" x14ac:dyDescent="0.25">
      <c r="A2372" t="s">
        <v>1105</v>
      </c>
      <c r="B2372" t="s">
        <v>5402</v>
      </c>
      <c r="C2372" t="s">
        <v>252</v>
      </c>
      <c r="D2372" t="s">
        <v>252</v>
      </c>
      <c r="E2372" t="s">
        <v>266</v>
      </c>
      <c r="G2372" t="s">
        <v>1044</v>
      </c>
      <c r="H2372" t="s">
        <v>5911</v>
      </c>
      <c r="I2372" t="s">
        <v>248</v>
      </c>
      <c r="J2372" t="s">
        <v>248</v>
      </c>
      <c r="K2372" t="s">
        <v>266</v>
      </c>
    </row>
    <row r="2373" spans="1:11" x14ac:dyDescent="0.25">
      <c r="A2373" t="s">
        <v>1105</v>
      </c>
      <c r="B2373" t="s">
        <v>5403</v>
      </c>
      <c r="C2373" t="s">
        <v>251</v>
      </c>
      <c r="D2373" t="s">
        <v>251</v>
      </c>
      <c r="E2373" t="s">
        <v>266</v>
      </c>
      <c r="G2373" t="s">
        <v>1044</v>
      </c>
      <c r="H2373" t="s">
        <v>6620</v>
      </c>
      <c r="I2373" t="s">
        <v>255</v>
      </c>
      <c r="J2373" t="s">
        <v>248</v>
      </c>
      <c r="K2373" t="s">
        <v>267</v>
      </c>
    </row>
    <row r="2374" spans="1:11" x14ac:dyDescent="0.25">
      <c r="A2374" t="s">
        <v>1105</v>
      </c>
      <c r="B2374" t="s">
        <v>5404</v>
      </c>
      <c r="C2374" t="s">
        <v>255</v>
      </c>
      <c r="D2374" t="s">
        <v>255</v>
      </c>
      <c r="E2374" t="s">
        <v>266</v>
      </c>
      <c r="G2374" t="s">
        <v>1044</v>
      </c>
      <c r="H2374" t="s">
        <v>7115</v>
      </c>
      <c r="I2374" t="s">
        <v>250</v>
      </c>
      <c r="J2374" t="s">
        <v>250</v>
      </c>
      <c r="K2374" t="s">
        <v>266</v>
      </c>
    </row>
    <row r="2375" spans="1:11" x14ac:dyDescent="0.25">
      <c r="A2375" t="s">
        <v>1107</v>
      </c>
      <c r="B2375" t="s">
        <v>4558</v>
      </c>
      <c r="C2375" t="s">
        <v>251</v>
      </c>
      <c r="D2375" t="s">
        <v>251</v>
      </c>
      <c r="E2375" t="s">
        <v>266</v>
      </c>
      <c r="G2375" t="s">
        <v>1044</v>
      </c>
      <c r="H2375" t="s">
        <v>6792</v>
      </c>
      <c r="I2375" t="s">
        <v>249</v>
      </c>
      <c r="J2375" t="s">
        <v>418</v>
      </c>
      <c r="K2375" t="s">
        <v>268</v>
      </c>
    </row>
    <row r="2376" spans="1:11" x14ac:dyDescent="0.25">
      <c r="A2376" t="s">
        <v>1107</v>
      </c>
      <c r="B2376" t="s">
        <v>4559</v>
      </c>
      <c r="C2376" t="s">
        <v>418</v>
      </c>
      <c r="D2376" t="s">
        <v>255</v>
      </c>
      <c r="E2376" t="s">
        <v>267</v>
      </c>
      <c r="G2376" t="s">
        <v>1044</v>
      </c>
      <c r="H2376" t="s">
        <v>6416</v>
      </c>
      <c r="I2376" t="s">
        <v>252</v>
      </c>
      <c r="J2376" t="s">
        <v>253</v>
      </c>
      <c r="K2376" t="s">
        <v>268</v>
      </c>
    </row>
    <row r="2377" spans="1:11" x14ac:dyDescent="0.25">
      <c r="A2377" t="s">
        <v>1107</v>
      </c>
      <c r="B2377" t="s">
        <v>4560</v>
      </c>
      <c r="C2377" t="s">
        <v>253</v>
      </c>
      <c r="D2377" t="s">
        <v>253</v>
      </c>
      <c r="E2377" t="s">
        <v>266</v>
      </c>
      <c r="G2377" t="s">
        <v>1044</v>
      </c>
      <c r="H2377" t="s">
        <v>8111</v>
      </c>
      <c r="I2377" t="s">
        <v>255</v>
      </c>
      <c r="J2377" t="s">
        <v>248</v>
      </c>
      <c r="K2377" t="s">
        <v>268</v>
      </c>
    </row>
    <row r="2378" spans="1:11" x14ac:dyDescent="0.25">
      <c r="A2378" t="s">
        <v>1107</v>
      </c>
      <c r="B2378" t="s">
        <v>4561</v>
      </c>
      <c r="C2378" t="s">
        <v>418</v>
      </c>
      <c r="D2378" t="s">
        <v>255</v>
      </c>
      <c r="E2378" t="s">
        <v>267</v>
      </c>
      <c r="G2378" t="s">
        <v>1047</v>
      </c>
      <c r="H2378" t="s">
        <v>7116</v>
      </c>
      <c r="I2378" t="s">
        <v>251</v>
      </c>
      <c r="J2378" t="s">
        <v>251</v>
      </c>
      <c r="K2378" t="s">
        <v>266</v>
      </c>
    </row>
    <row r="2379" spans="1:11" x14ac:dyDescent="0.25">
      <c r="A2379" t="s">
        <v>1107</v>
      </c>
      <c r="B2379" t="s">
        <v>5405</v>
      </c>
      <c r="C2379" t="s">
        <v>257</v>
      </c>
      <c r="D2379" t="s">
        <v>257</v>
      </c>
      <c r="E2379" t="s">
        <v>266</v>
      </c>
      <c r="G2379" t="s">
        <v>1047</v>
      </c>
      <c r="H2379" t="s">
        <v>5280</v>
      </c>
      <c r="I2379" t="s">
        <v>257</v>
      </c>
      <c r="J2379" t="s">
        <v>256</v>
      </c>
      <c r="K2379" t="s">
        <v>267</v>
      </c>
    </row>
    <row r="2380" spans="1:11" x14ac:dyDescent="0.25">
      <c r="A2380" t="s">
        <v>1107</v>
      </c>
      <c r="B2380" t="s">
        <v>5406</v>
      </c>
      <c r="C2380" t="s">
        <v>250</v>
      </c>
      <c r="D2380" t="s">
        <v>250</v>
      </c>
      <c r="E2380" t="s">
        <v>266</v>
      </c>
      <c r="G2380" t="s">
        <v>1047</v>
      </c>
      <c r="H2380" t="s">
        <v>7117</v>
      </c>
      <c r="I2380" t="s">
        <v>253</v>
      </c>
      <c r="J2380" t="s">
        <v>253</v>
      </c>
      <c r="K2380" t="s">
        <v>266</v>
      </c>
    </row>
    <row r="2381" spans="1:11" x14ac:dyDescent="0.25">
      <c r="A2381" t="s">
        <v>1107</v>
      </c>
      <c r="B2381" t="s">
        <v>4698</v>
      </c>
      <c r="C2381" t="s">
        <v>418</v>
      </c>
      <c r="D2381" t="s">
        <v>249</v>
      </c>
      <c r="E2381" t="s">
        <v>267</v>
      </c>
      <c r="G2381" t="s">
        <v>1047</v>
      </c>
      <c r="H2381" t="s">
        <v>4374</v>
      </c>
      <c r="I2381" t="s">
        <v>250</v>
      </c>
      <c r="J2381" t="s">
        <v>418</v>
      </c>
      <c r="K2381" t="s">
        <v>268</v>
      </c>
    </row>
    <row r="2382" spans="1:11" x14ac:dyDescent="0.25">
      <c r="A2382" t="s">
        <v>1107</v>
      </c>
      <c r="B2382" t="s">
        <v>4699</v>
      </c>
      <c r="C2382" t="s">
        <v>249</v>
      </c>
      <c r="D2382" t="s">
        <v>249</v>
      </c>
      <c r="E2382" t="s">
        <v>266</v>
      </c>
      <c r="G2382" t="s">
        <v>1047</v>
      </c>
      <c r="H2382" t="s">
        <v>7118</v>
      </c>
      <c r="I2382" t="s">
        <v>248</v>
      </c>
      <c r="J2382" t="s">
        <v>418</v>
      </c>
      <c r="K2382" t="s">
        <v>268</v>
      </c>
    </row>
    <row r="2383" spans="1:11" x14ac:dyDescent="0.25">
      <c r="A2383" t="s">
        <v>1107</v>
      </c>
      <c r="B2383" t="s">
        <v>4700</v>
      </c>
      <c r="C2383" t="s">
        <v>255</v>
      </c>
      <c r="D2383" t="s">
        <v>255</v>
      </c>
      <c r="E2383" t="s">
        <v>266</v>
      </c>
      <c r="G2383" t="s">
        <v>1047</v>
      </c>
      <c r="H2383" t="s">
        <v>7119</v>
      </c>
      <c r="I2383" t="s">
        <v>249</v>
      </c>
      <c r="J2383" t="s">
        <v>418</v>
      </c>
      <c r="K2383" t="s">
        <v>268</v>
      </c>
    </row>
    <row r="2384" spans="1:11" x14ac:dyDescent="0.25">
      <c r="A2384" t="s">
        <v>1107</v>
      </c>
      <c r="B2384" t="s">
        <v>4701</v>
      </c>
      <c r="C2384" t="s">
        <v>252</v>
      </c>
      <c r="D2384" t="s">
        <v>252</v>
      </c>
      <c r="E2384" t="s">
        <v>266</v>
      </c>
      <c r="G2384" t="s">
        <v>1047</v>
      </c>
      <c r="H2384" t="s">
        <v>7041</v>
      </c>
      <c r="I2384" t="s">
        <v>257</v>
      </c>
      <c r="J2384" t="s">
        <v>256</v>
      </c>
      <c r="K2384" t="s">
        <v>268</v>
      </c>
    </row>
    <row r="2385" spans="1:11" x14ac:dyDescent="0.25">
      <c r="A2385" t="s">
        <v>1110</v>
      </c>
      <c r="B2385" t="s">
        <v>5407</v>
      </c>
      <c r="C2385" t="s">
        <v>254</v>
      </c>
      <c r="D2385" t="s">
        <v>254</v>
      </c>
      <c r="E2385" t="s">
        <v>266</v>
      </c>
      <c r="G2385" t="s">
        <v>1049</v>
      </c>
      <c r="H2385" t="s">
        <v>4188</v>
      </c>
      <c r="I2385" t="s">
        <v>256</v>
      </c>
      <c r="J2385" t="s">
        <v>256</v>
      </c>
      <c r="K2385" t="s">
        <v>266</v>
      </c>
    </row>
    <row r="2386" spans="1:11" x14ac:dyDescent="0.25">
      <c r="A2386" t="s">
        <v>1110</v>
      </c>
      <c r="B2386" t="s">
        <v>5408</v>
      </c>
      <c r="C2386" t="s">
        <v>418</v>
      </c>
      <c r="D2386" t="s">
        <v>256</v>
      </c>
      <c r="E2386" t="s">
        <v>267</v>
      </c>
      <c r="G2386" t="s">
        <v>1049</v>
      </c>
      <c r="H2386" t="s">
        <v>4643</v>
      </c>
      <c r="I2386" t="s">
        <v>252</v>
      </c>
      <c r="J2386" t="s">
        <v>250</v>
      </c>
      <c r="K2386" t="s">
        <v>267</v>
      </c>
    </row>
    <row r="2387" spans="1:11" x14ac:dyDescent="0.25">
      <c r="A2387" t="s">
        <v>1110</v>
      </c>
      <c r="B2387" t="s">
        <v>5409</v>
      </c>
      <c r="C2387" t="s">
        <v>251</v>
      </c>
      <c r="D2387" t="s">
        <v>251</v>
      </c>
      <c r="E2387" t="s">
        <v>266</v>
      </c>
      <c r="G2387" t="s">
        <v>1049</v>
      </c>
      <c r="H2387" t="s">
        <v>4644</v>
      </c>
      <c r="I2387" t="s">
        <v>253</v>
      </c>
      <c r="J2387" t="s">
        <v>253</v>
      </c>
      <c r="K2387" t="s">
        <v>266</v>
      </c>
    </row>
    <row r="2388" spans="1:11" x14ac:dyDescent="0.25">
      <c r="A2388" t="s">
        <v>1110</v>
      </c>
      <c r="B2388" t="s">
        <v>5410</v>
      </c>
      <c r="C2388" t="s">
        <v>253</v>
      </c>
      <c r="D2388" t="s">
        <v>253</v>
      </c>
      <c r="E2388" t="s">
        <v>266</v>
      </c>
      <c r="G2388" t="s">
        <v>1049</v>
      </c>
      <c r="H2388" t="s">
        <v>7120</v>
      </c>
      <c r="I2388" t="s">
        <v>251</v>
      </c>
      <c r="J2388" t="s">
        <v>251</v>
      </c>
      <c r="K2388" t="s">
        <v>266</v>
      </c>
    </row>
    <row r="2389" spans="1:11" x14ac:dyDescent="0.25">
      <c r="A2389" t="s">
        <v>1110</v>
      </c>
      <c r="B2389" t="s">
        <v>5411</v>
      </c>
      <c r="C2389" t="s">
        <v>256</v>
      </c>
      <c r="D2389" t="s">
        <v>256</v>
      </c>
      <c r="E2389" t="s">
        <v>266</v>
      </c>
      <c r="G2389" t="s">
        <v>1049</v>
      </c>
      <c r="H2389" t="s">
        <v>4374</v>
      </c>
      <c r="I2389" t="s">
        <v>255</v>
      </c>
      <c r="J2389" t="s">
        <v>418</v>
      </c>
      <c r="K2389" t="s">
        <v>268</v>
      </c>
    </row>
    <row r="2390" spans="1:11" x14ac:dyDescent="0.25">
      <c r="A2390" t="s">
        <v>1110</v>
      </c>
      <c r="B2390" t="s">
        <v>5412</v>
      </c>
      <c r="C2390" t="s">
        <v>250</v>
      </c>
      <c r="D2390" t="s">
        <v>250</v>
      </c>
      <c r="E2390" t="s">
        <v>266</v>
      </c>
      <c r="G2390" t="s">
        <v>1049</v>
      </c>
      <c r="H2390" t="s">
        <v>7029</v>
      </c>
      <c r="I2390" t="s">
        <v>250</v>
      </c>
      <c r="J2390" t="s">
        <v>418</v>
      </c>
      <c r="K2390" t="s">
        <v>268</v>
      </c>
    </row>
    <row r="2391" spans="1:11" x14ac:dyDescent="0.25">
      <c r="A2391" t="s">
        <v>1110</v>
      </c>
      <c r="B2391" t="s">
        <v>5413</v>
      </c>
      <c r="C2391" t="s">
        <v>252</v>
      </c>
      <c r="D2391" t="s">
        <v>252</v>
      </c>
      <c r="E2391" t="s">
        <v>266</v>
      </c>
      <c r="G2391" t="s">
        <v>1049</v>
      </c>
      <c r="H2391" t="s">
        <v>5753</v>
      </c>
      <c r="I2391" t="s">
        <v>252</v>
      </c>
      <c r="J2391" t="s">
        <v>250</v>
      </c>
      <c r="K2391" t="s">
        <v>268</v>
      </c>
    </row>
    <row r="2392" spans="1:11" x14ac:dyDescent="0.25">
      <c r="A2392" t="s">
        <v>1110</v>
      </c>
      <c r="B2392" t="s">
        <v>5414</v>
      </c>
      <c r="C2392" t="s">
        <v>418</v>
      </c>
      <c r="D2392" t="s">
        <v>249</v>
      </c>
      <c r="E2392" t="s">
        <v>267</v>
      </c>
      <c r="G2392" t="s">
        <v>1052</v>
      </c>
      <c r="H2392" t="s">
        <v>5399</v>
      </c>
      <c r="I2392" t="s">
        <v>418</v>
      </c>
      <c r="J2392" t="s">
        <v>248</v>
      </c>
      <c r="K2392" t="s">
        <v>267</v>
      </c>
    </row>
    <row r="2393" spans="1:11" x14ac:dyDescent="0.25">
      <c r="A2393" t="s">
        <v>1110</v>
      </c>
      <c r="B2393" t="s">
        <v>5415</v>
      </c>
      <c r="C2393" t="s">
        <v>249</v>
      </c>
      <c r="D2393" t="s">
        <v>418</v>
      </c>
      <c r="E2393" t="s">
        <v>268</v>
      </c>
      <c r="G2393" t="s">
        <v>1052</v>
      </c>
      <c r="H2393" t="s">
        <v>4811</v>
      </c>
      <c r="I2393" t="s">
        <v>249</v>
      </c>
      <c r="J2393" t="s">
        <v>249</v>
      </c>
      <c r="K2393" t="s">
        <v>266</v>
      </c>
    </row>
    <row r="2394" spans="1:11" x14ac:dyDescent="0.25">
      <c r="A2394" t="s">
        <v>1113</v>
      </c>
      <c r="B2394" t="s">
        <v>5416</v>
      </c>
      <c r="C2394" t="s">
        <v>255</v>
      </c>
      <c r="D2394" t="s">
        <v>255</v>
      </c>
      <c r="E2394" t="s">
        <v>266</v>
      </c>
      <c r="G2394" t="s">
        <v>1052</v>
      </c>
      <c r="H2394" t="s">
        <v>7121</v>
      </c>
      <c r="I2394" t="s">
        <v>256</v>
      </c>
      <c r="J2394" t="s">
        <v>249</v>
      </c>
      <c r="K2394" t="s">
        <v>267</v>
      </c>
    </row>
    <row r="2395" spans="1:11" x14ac:dyDescent="0.25">
      <c r="A2395" t="s">
        <v>1113</v>
      </c>
      <c r="B2395" t="s">
        <v>5417</v>
      </c>
      <c r="C2395" t="s">
        <v>257</v>
      </c>
      <c r="D2395" t="s">
        <v>257</v>
      </c>
      <c r="E2395" t="s">
        <v>266</v>
      </c>
      <c r="G2395" t="s">
        <v>1052</v>
      </c>
      <c r="H2395" t="s">
        <v>5402</v>
      </c>
      <c r="I2395" t="s">
        <v>254</v>
      </c>
      <c r="J2395" t="s">
        <v>254</v>
      </c>
      <c r="K2395" t="s">
        <v>266</v>
      </c>
    </row>
    <row r="2396" spans="1:11" x14ac:dyDescent="0.25">
      <c r="A2396" t="s">
        <v>1113</v>
      </c>
      <c r="B2396" t="s">
        <v>5418</v>
      </c>
      <c r="C2396" t="s">
        <v>256</v>
      </c>
      <c r="D2396" t="s">
        <v>256</v>
      </c>
      <c r="E2396" t="s">
        <v>266</v>
      </c>
      <c r="G2396" t="s">
        <v>1052</v>
      </c>
      <c r="H2396" t="s">
        <v>7122</v>
      </c>
      <c r="I2396" t="s">
        <v>257</v>
      </c>
      <c r="J2396" t="s">
        <v>256</v>
      </c>
      <c r="K2396" t="s">
        <v>267</v>
      </c>
    </row>
    <row r="2397" spans="1:11" x14ac:dyDescent="0.25">
      <c r="A2397" t="s">
        <v>1113</v>
      </c>
      <c r="B2397" t="s">
        <v>5419</v>
      </c>
      <c r="C2397" t="s">
        <v>253</v>
      </c>
      <c r="D2397" t="s">
        <v>253</v>
      </c>
      <c r="E2397" t="s">
        <v>266</v>
      </c>
      <c r="G2397" t="s">
        <v>1052</v>
      </c>
      <c r="H2397" t="s">
        <v>4374</v>
      </c>
      <c r="I2397" t="s">
        <v>250</v>
      </c>
      <c r="J2397" t="s">
        <v>418</v>
      </c>
      <c r="K2397" t="s">
        <v>268</v>
      </c>
    </row>
    <row r="2398" spans="1:11" x14ac:dyDescent="0.25">
      <c r="A2398" t="s">
        <v>1113</v>
      </c>
      <c r="B2398" t="s">
        <v>5420</v>
      </c>
      <c r="C2398" t="s">
        <v>252</v>
      </c>
      <c r="D2398" t="s">
        <v>252</v>
      </c>
      <c r="E2398" t="s">
        <v>266</v>
      </c>
      <c r="G2398" t="s">
        <v>1052</v>
      </c>
      <c r="H2398" t="s">
        <v>5091</v>
      </c>
      <c r="I2398" t="s">
        <v>255</v>
      </c>
      <c r="J2398" t="s">
        <v>418</v>
      </c>
      <c r="K2398" t="s">
        <v>268</v>
      </c>
    </row>
    <row r="2399" spans="1:11" x14ac:dyDescent="0.25">
      <c r="A2399" t="s">
        <v>1113</v>
      </c>
      <c r="B2399" t="s">
        <v>5421</v>
      </c>
      <c r="C2399" t="s">
        <v>248</v>
      </c>
      <c r="D2399" t="s">
        <v>248</v>
      </c>
      <c r="E2399" t="s">
        <v>266</v>
      </c>
      <c r="G2399" t="s">
        <v>1052</v>
      </c>
      <c r="H2399" t="s">
        <v>6726</v>
      </c>
      <c r="I2399" t="s">
        <v>252</v>
      </c>
      <c r="J2399" t="s">
        <v>418</v>
      </c>
      <c r="K2399" t="s">
        <v>268</v>
      </c>
    </row>
    <row r="2400" spans="1:11" x14ac:dyDescent="0.25">
      <c r="A2400" t="s">
        <v>1115</v>
      </c>
      <c r="B2400" t="s">
        <v>4417</v>
      </c>
      <c r="C2400" t="s">
        <v>248</v>
      </c>
      <c r="D2400" t="s">
        <v>248</v>
      </c>
      <c r="E2400" t="s">
        <v>266</v>
      </c>
      <c r="G2400" t="s">
        <v>1052</v>
      </c>
      <c r="H2400" t="s">
        <v>5080</v>
      </c>
      <c r="I2400" t="s">
        <v>256</v>
      </c>
      <c r="J2400" t="s">
        <v>249</v>
      </c>
      <c r="K2400" t="s">
        <v>268</v>
      </c>
    </row>
    <row r="2401" spans="1:11" x14ac:dyDescent="0.25">
      <c r="A2401" t="s">
        <v>1115</v>
      </c>
      <c r="B2401" t="s">
        <v>4878</v>
      </c>
      <c r="C2401" t="s">
        <v>249</v>
      </c>
      <c r="D2401" t="s">
        <v>249</v>
      </c>
      <c r="E2401" t="s">
        <v>266</v>
      </c>
      <c r="G2401" t="s">
        <v>1052</v>
      </c>
      <c r="H2401" t="s">
        <v>8112</v>
      </c>
      <c r="I2401" t="s">
        <v>257</v>
      </c>
      <c r="J2401" t="s">
        <v>256</v>
      </c>
      <c r="K2401" t="s">
        <v>268</v>
      </c>
    </row>
    <row r="2402" spans="1:11" x14ac:dyDescent="0.25">
      <c r="A2402" t="s">
        <v>1115</v>
      </c>
      <c r="B2402" t="s">
        <v>5422</v>
      </c>
      <c r="C2402" t="s">
        <v>257</v>
      </c>
      <c r="D2402" t="s">
        <v>257</v>
      </c>
      <c r="E2402" t="s">
        <v>266</v>
      </c>
      <c r="G2402" t="s">
        <v>1055</v>
      </c>
      <c r="H2402" t="s">
        <v>7089</v>
      </c>
      <c r="I2402" t="s">
        <v>251</v>
      </c>
      <c r="J2402" t="s">
        <v>251</v>
      </c>
      <c r="K2402" t="s">
        <v>266</v>
      </c>
    </row>
    <row r="2403" spans="1:11" x14ac:dyDescent="0.25">
      <c r="A2403" t="s">
        <v>1115</v>
      </c>
      <c r="B2403" t="s">
        <v>4680</v>
      </c>
      <c r="C2403" t="s">
        <v>253</v>
      </c>
      <c r="D2403" t="s">
        <v>253</v>
      </c>
      <c r="E2403" t="s">
        <v>266</v>
      </c>
      <c r="G2403" t="s">
        <v>1055</v>
      </c>
      <c r="H2403" t="s">
        <v>7090</v>
      </c>
      <c r="I2403" t="s">
        <v>250</v>
      </c>
      <c r="J2403" t="s">
        <v>250</v>
      </c>
      <c r="K2403" t="s">
        <v>266</v>
      </c>
    </row>
    <row r="2404" spans="1:11" x14ac:dyDescent="0.25">
      <c r="A2404" t="s">
        <v>1115</v>
      </c>
      <c r="B2404" t="s">
        <v>5423</v>
      </c>
      <c r="C2404" t="s">
        <v>254</v>
      </c>
      <c r="D2404" t="s">
        <v>254</v>
      </c>
      <c r="E2404" t="s">
        <v>266</v>
      </c>
      <c r="G2404" t="s">
        <v>1055</v>
      </c>
      <c r="H2404" t="s">
        <v>4572</v>
      </c>
      <c r="I2404" t="s">
        <v>418</v>
      </c>
      <c r="J2404" t="s">
        <v>248</v>
      </c>
      <c r="K2404" t="s">
        <v>267</v>
      </c>
    </row>
    <row r="2405" spans="1:11" x14ac:dyDescent="0.25">
      <c r="A2405" t="s">
        <v>1115</v>
      </c>
      <c r="B2405" t="s">
        <v>5424</v>
      </c>
      <c r="C2405" t="s">
        <v>252</v>
      </c>
      <c r="D2405" t="s">
        <v>252</v>
      </c>
      <c r="E2405" t="s">
        <v>266</v>
      </c>
      <c r="G2405" t="s">
        <v>1055</v>
      </c>
      <c r="H2405" t="s">
        <v>7091</v>
      </c>
      <c r="I2405" t="s">
        <v>249</v>
      </c>
      <c r="J2405" t="s">
        <v>256</v>
      </c>
      <c r="K2405" t="s">
        <v>267</v>
      </c>
    </row>
    <row r="2406" spans="1:11" x14ac:dyDescent="0.25">
      <c r="A2406" t="s">
        <v>1117</v>
      </c>
      <c r="B2406" t="s">
        <v>4911</v>
      </c>
      <c r="C2406" t="s">
        <v>255</v>
      </c>
      <c r="D2406" t="s">
        <v>255</v>
      </c>
      <c r="E2406" t="s">
        <v>266</v>
      </c>
      <c r="G2406" t="s">
        <v>1055</v>
      </c>
      <c r="H2406" t="s">
        <v>5025</v>
      </c>
      <c r="I2406" t="s">
        <v>253</v>
      </c>
      <c r="J2406" t="s">
        <v>418</v>
      </c>
      <c r="K2406" t="s">
        <v>268</v>
      </c>
    </row>
    <row r="2407" spans="1:11" x14ac:dyDescent="0.25">
      <c r="A2407" t="s">
        <v>1117</v>
      </c>
      <c r="B2407" t="s">
        <v>5368</v>
      </c>
      <c r="C2407" t="s">
        <v>256</v>
      </c>
      <c r="D2407" t="s">
        <v>256</v>
      </c>
      <c r="E2407" t="s">
        <v>266</v>
      </c>
      <c r="G2407" t="s">
        <v>1055</v>
      </c>
      <c r="H2407" t="s">
        <v>7123</v>
      </c>
      <c r="I2407" t="s">
        <v>257</v>
      </c>
      <c r="J2407" t="s">
        <v>418</v>
      </c>
      <c r="K2407" t="s">
        <v>268</v>
      </c>
    </row>
    <row r="2408" spans="1:11" x14ac:dyDescent="0.25">
      <c r="A2408" t="s">
        <v>1117</v>
      </c>
      <c r="B2408" t="s">
        <v>5425</v>
      </c>
      <c r="C2408" t="s">
        <v>418</v>
      </c>
      <c r="D2408" t="s">
        <v>256</v>
      </c>
      <c r="E2408" t="s">
        <v>267</v>
      </c>
      <c r="G2408" t="s">
        <v>1055</v>
      </c>
      <c r="H2408" t="s">
        <v>7124</v>
      </c>
      <c r="I2408" t="s">
        <v>254</v>
      </c>
      <c r="J2408" t="s">
        <v>418</v>
      </c>
      <c r="K2408" t="s">
        <v>268</v>
      </c>
    </row>
    <row r="2409" spans="1:11" x14ac:dyDescent="0.25">
      <c r="A2409" t="s">
        <v>1117</v>
      </c>
      <c r="B2409" t="s">
        <v>5426</v>
      </c>
      <c r="C2409" t="s">
        <v>251</v>
      </c>
      <c r="D2409" t="s">
        <v>251</v>
      </c>
      <c r="E2409" t="s">
        <v>266</v>
      </c>
      <c r="G2409" t="s">
        <v>1055</v>
      </c>
      <c r="H2409" t="s">
        <v>7125</v>
      </c>
      <c r="I2409" t="s">
        <v>252</v>
      </c>
      <c r="J2409" t="s">
        <v>418</v>
      </c>
      <c r="K2409" t="s">
        <v>268</v>
      </c>
    </row>
    <row r="2410" spans="1:11" x14ac:dyDescent="0.25">
      <c r="A2410" t="s">
        <v>1117</v>
      </c>
      <c r="B2410" t="s">
        <v>5427</v>
      </c>
      <c r="C2410" t="s">
        <v>249</v>
      </c>
      <c r="D2410" t="s">
        <v>249</v>
      </c>
      <c r="E2410" t="s">
        <v>266</v>
      </c>
      <c r="G2410" t="s">
        <v>1055</v>
      </c>
      <c r="H2410" t="s">
        <v>8113</v>
      </c>
      <c r="I2410" t="s">
        <v>249</v>
      </c>
      <c r="J2410" t="s">
        <v>256</v>
      </c>
      <c r="K2410" t="s">
        <v>268</v>
      </c>
    </row>
    <row r="2411" spans="1:11" x14ac:dyDescent="0.25">
      <c r="A2411" t="s">
        <v>1117</v>
      </c>
      <c r="B2411" t="s">
        <v>5428</v>
      </c>
      <c r="C2411" t="s">
        <v>254</v>
      </c>
      <c r="D2411" t="s">
        <v>254</v>
      </c>
      <c r="E2411" t="s">
        <v>266</v>
      </c>
      <c r="G2411" t="s">
        <v>1057</v>
      </c>
      <c r="H2411" t="s">
        <v>4256</v>
      </c>
      <c r="I2411" t="s">
        <v>249</v>
      </c>
      <c r="J2411" t="s">
        <v>253</v>
      </c>
      <c r="K2411" t="s">
        <v>267</v>
      </c>
    </row>
    <row r="2412" spans="1:11" x14ac:dyDescent="0.25">
      <c r="A2412" t="s">
        <v>1117</v>
      </c>
      <c r="B2412" t="s">
        <v>5429</v>
      </c>
      <c r="C2412" t="s">
        <v>250</v>
      </c>
      <c r="D2412" t="s">
        <v>250</v>
      </c>
      <c r="E2412" t="s">
        <v>266</v>
      </c>
      <c r="G2412" t="s">
        <v>1057</v>
      </c>
      <c r="H2412" t="s">
        <v>4841</v>
      </c>
      <c r="I2412" t="s">
        <v>418</v>
      </c>
      <c r="J2412" t="s">
        <v>249</v>
      </c>
      <c r="K2412" t="s">
        <v>267</v>
      </c>
    </row>
    <row r="2413" spans="1:11" x14ac:dyDescent="0.25">
      <c r="A2413" t="s">
        <v>1117</v>
      </c>
      <c r="B2413" t="s">
        <v>4374</v>
      </c>
      <c r="C2413" t="s">
        <v>253</v>
      </c>
      <c r="D2413" t="s">
        <v>418</v>
      </c>
      <c r="E2413" t="s">
        <v>268</v>
      </c>
      <c r="G2413" t="s">
        <v>1057</v>
      </c>
      <c r="H2413" t="s">
        <v>5859</v>
      </c>
      <c r="I2413" t="s">
        <v>418</v>
      </c>
      <c r="J2413" t="s">
        <v>251</v>
      </c>
      <c r="K2413" t="s">
        <v>267</v>
      </c>
    </row>
    <row r="2414" spans="1:11" x14ac:dyDescent="0.25">
      <c r="A2414" t="s">
        <v>1120</v>
      </c>
      <c r="B2414" t="s">
        <v>5430</v>
      </c>
      <c r="C2414" t="s">
        <v>250</v>
      </c>
      <c r="D2414" t="s">
        <v>250</v>
      </c>
      <c r="E2414" t="s">
        <v>266</v>
      </c>
      <c r="G2414" t="s">
        <v>1057</v>
      </c>
      <c r="H2414" t="s">
        <v>5860</v>
      </c>
      <c r="I2414" t="s">
        <v>418</v>
      </c>
      <c r="J2414" t="s">
        <v>251</v>
      </c>
      <c r="K2414" t="s">
        <v>267</v>
      </c>
    </row>
    <row r="2415" spans="1:11" x14ac:dyDescent="0.25">
      <c r="A2415" t="s">
        <v>1120</v>
      </c>
      <c r="B2415" t="s">
        <v>5431</v>
      </c>
      <c r="C2415" t="s">
        <v>249</v>
      </c>
      <c r="D2415" t="s">
        <v>249</v>
      </c>
      <c r="E2415" t="s">
        <v>266</v>
      </c>
      <c r="G2415" t="s">
        <v>1057</v>
      </c>
      <c r="H2415" t="s">
        <v>6857</v>
      </c>
      <c r="I2415" t="s">
        <v>252</v>
      </c>
      <c r="J2415" t="s">
        <v>252</v>
      </c>
      <c r="K2415" t="s">
        <v>266</v>
      </c>
    </row>
    <row r="2416" spans="1:11" x14ac:dyDescent="0.25">
      <c r="A2416" t="s">
        <v>1120</v>
      </c>
      <c r="B2416" t="s">
        <v>5432</v>
      </c>
      <c r="C2416" t="s">
        <v>256</v>
      </c>
      <c r="D2416" t="s">
        <v>256</v>
      </c>
      <c r="E2416" t="s">
        <v>266</v>
      </c>
      <c r="G2416" t="s">
        <v>1057</v>
      </c>
      <c r="H2416" t="s">
        <v>4375</v>
      </c>
      <c r="I2416" t="s">
        <v>257</v>
      </c>
      <c r="J2416" t="s">
        <v>418</v>
      </c>
      <c r="K2416" t="s">
        <v>268</v>
      </c>
    </row>
    <row r="2417" spans="1:11" x14ac:dyDescent="0.25">
      <c r="A2417" t="s">
        <v>1120</v>
      </c>
      <c r="B2417" t="s">
        <v>5433</v>
      </c>
      <c r="C2417" t="s">
        <v>251</v>
      </c>
      <c r="D2417" t="s">
        <v>251</v>
      </c>
      <c r="E2417" t="s">
        <v>266</v>
      </c>
      <c r="G2417" t="s">
        <v>1057</v>
      </c>
      <c r="H2417" t="s">
        <v>5173</v>
      </c>
      <c r="I2417" t="s">
        <v>250</v>
      </c>
      <c r="J2417" t="s">
        <v>418</v>
      </c>
      <c r="K2417" t="s">
        <v>268</v>
      </c>
    </row>
    <row r="2418" spans="1:11" x14ac:dyDescent="0.25">
      <c r="A2418" t="s">
        <v>1120</v>
      </c>
      <c r="B2418" t="s">
        <v>5434</v>
      </c>
      <c r="C2418" t="s">
        <v>248</v>
      </c>
      <c r="D2418" t="s">
        <v>248</v>
      </c>
      <c r="E2418" t="s">
        <v>266</v>
      </c>
      <c r="G2418" t="s">
        <v>1057</v>
      </c>
      <c r="H2418" t="s">
        <v>5174</v>
      </c>
      <c r="I2418" t="s">
        <v>251</v>
      </c>
      <c r="J2418" t="s">
        <v>418</v>
      </c>
      <c r="K2418" t="s">
        <v>268</v>
      </c>
    </row>
    <row r="2419" spans="1:11" x14ac:dyDescent="0.25">
      <c r="A2419" t="s">
        <v>1120</v>
      </c>
      <c r="B2419" t="s">
        <v>5435</v>
      </c>
      <c r="C2419" t="s">
        <v>255</v>
      </c>
      <c r="D2419" t="s">
        <v>255</v>
      </c>
      <c r="E2419" t="s">
        <v>266</v>
      </c>
      <c r="G2419" t="s">
        <v>1057</v>
      </c>
      <c r="H2419" t="s">
        <v>7126</v>
      </c>
      <c r="I2419" t="s">
        <v>255</v>
      </c>
      <c r="J2419" t="s">
        <v>418</v>
      </c>
      <c r="K2419" t="s">
        <v>268</v>
      </c>
    </row>
    <row r="2420" spans="1:11" x14ac:dyDescent="0.25">
      <c r="A2420" t="s">
        <v>1122</v>
      </c>
      <c r="B2420" t="s">
        <v>5436</v>
      </c>
      <c r="C2420" t="s">
        <v>257</v>
      </c>
      <c r="D2420" t="s">
        <v>257</v>
      </c>
      <c r="E2420" t="s">
        <v>266</v>
      </c>
      <c r="G2420" t="s">
        <v>1057</v>
      </c>
      <c r="H2420" t="s">
        <v>4374</v>
      </c>
      <c r="I2420" t="s">
        <v>249</v>
      </c>
      <c r="J2420" t="s">
        <v>253</v>
      </c>
      <c r="K2420" t="s">
        <v>268</v>
      </c>
    </row>
    <row r="2421" spans="1:11" x14ac:dyDescent="0.25">
      <c r="A2421" t="s">
        <v>1122</v>
      </c>
      <c r="B2421" t="s">
        <v>5437</v>
      </c>
      <c r="C2421" t="s">
        <v>418</v>
      </c>
      <c r="D2421" t="s">
        <v>255</v>
      </c>
      <c r="E2421" t="s">
        <v>267</v>
      </c>
      <c r="G2421" t="s">
        <v>1060</v>
      </c>
      <c r="H2421" t="s">
        <v>5309</v>
      </c>
      <c r="I2421" t="s">
        <v>256</v>
      </c>
      <c r="J2421" t="s">
        <v>256</v>
      </c>
      <c r="K2421" t="s">
        <v>266</v>
      </c>
    </row>
    <row r="2422" spans="1:11" x14ac:dyDescent="0.25">
      <c r="A2422" t="s">
        <v>1122</v>
      </c>
      <c r="B2422" t="s">
        <v>5438</v>
      </c>
      <c r="C2422" t="s">
        <v>248</v>
      </c>
      <c r="D2422" t="s">
        <v>248</v>
      </c>
      <c r="E2422" t="s">
        <v>266</v>
      </c>
      <c r="G2422" t="s">
        <v>1060</v>
      </c>
      <c r="H2422" t="s">
        <v>5341</v>
      </c>
      <c r="I2422" t="s">
        <v>252</v>
      </c>
      <c r="J2422" t="s">
        <v>257</v>
      </c>
      <c r="K2422" t="s">
        <v>267</v>
      </c>
    </row>
    <row r="2423" spans="1:11" x14ac:dyDescent="0.25">
      <c r="A2423" t="s">
        <v>1122</v>
      </c>
      <c r="B2423" t="s">
        <v>5439</v>
      </c>
      <c r="C2423" t="s">
        <v>254</v>
      </c>
      <c r="D2423" t="s">
        <v>254</v>
      </c>
      <c r="E2423" t="s">
        <v>266</v>
      </c>
      <c r="G2423" t="s">
        <v>1060</v>
      </c>
      <c r="H2423" t="s">
        <v>6295</v>
      </c>
      <c r="I2423" t="s">
        <v>257</v>
      </c>
      <c r="J2423" t="s">
        <v>256</v>
      </c>
      <c r="K2423" t="s">
        <v>267</v>
      </c>
    </row>
    <row r="2424" spans="1:11" x14ac:dyDescent="0.25">
      <c r="A2424" t="s">
        <v>1122</v>
      </c>
      <c r="B2424" t="s">
        <v>5440</v>
      </c>
      <c r="C2424" t="s">
        <v>251</v>
      </c>
      <c r="D2424" t="s">
        <v>251</v>
      </c>
      <c r="E2424" t="s">
        <v>266</v>
      </c>
      <c r="G2424" t="s">
        <v>1060</v>
      </c>
      <c r="H2424" t="s">
        <v>6296</v>
      </c>
      <c r="I2424" t="s">
        <v>249</v>
      </c>
      <c r="J2424" t="s">
        <v>249</v>
      </c>
      <c r="K2424" t="s">
        <v>266</v>
      </c>
    </row>
    <row r="2425" spans="1:11" x14ac:dyDescent="0.25">
      <c r="A2425" t="s">
        <v>1122</v>
      </c>
      <c r="B2425" t="s">
        <v>5441</v>
      </c>
      <c r="C2425" t="s">
        <v>252</v>
      </c>
      <c r="D2425" t="s">
        <v>252</v>
      </c>
      <c r="E2425" t="s">
        <v>266</v>
      </c>
      <c r="G2425" t="s">
        <v>1060</v>
      </c>
      <c r="H2425" t="s">
        <v>6297</v>
      </c>
      <c r="I2425" t="s">
        <v>248</v>
      </c>
      <c r="J2425" t="s">
        <v>248</v>
      </c>
      <c r="K2425" t="s">
        <v>266</v>
      </c>
    </row>
    <row r="2426" spans="1:11" x14ac:dyDescent="0.25">
      <c r="A2426" t="s">
        <v>1122</v>
      </c>
      <c r="B2426" t="s">
        <v>5442</v>
      </c>
      <c r="C2426" t="s">
        <v>256</v>
      </c>
      <c r="D2426" t="s">
        <v>256</v>
      </c>
      <c r="E2426" t="s">
        <v>266</v>
      </c>
      <c r="G2426" t="s">
        <v>1060</v>
      </c>
      <c r="H2426" t="s">
        <v>7127</v>
      </c>
      <c r="I2426" t="s">
        <v>253</v>
      </c>
      <c r="J2426" t="s">
        <v>253</v>
      </c>
      <c r="K2426" t="s">
        <v>266</v>
      </c>
    </row>
    <row r="2427" spans="1:11" x14ac:dyDescent="0.25">
      <c r="A2427" t="s">
        <v>1122</v>
      </c>
      <c r="B2427" t="s">
        <v>5443</v>
      </c>
      <c r="C2427" t="s">
        <v>255</v>
      </c>
      <c r="D2427" t="s">
        <v>255</v>
      </c>
      <c r="E2427" t="s">
        <v>266</v>
      </c>
      <c r="G2427" t="s">
        <v>1060</v>
      </c>
      <c r="H2427" t="s">
        <v>5543</v>
      </c>
      <c r="I2427" t="s">
        <v>255</v>
      </c>
      <c r="J2427" t="s">
        <v>418</v>
      </c>
      <c r="K2427" t="s">
        <v>268</v>
      </c>
    </row>
    <row r="2428" spans="1:11" x14ac:dyDescent="0.25">
      <c r="A2428" t="s">
        <v>1125</v>
      </c>
      <c r="B2428" t="s">
        <v>4289</v>
      </c>
      <c r="C2428" t="s">
        <v>254</v>
      </c>
      <c r="D2428" t="s">
        <v>254</v>
      </c>
      <c r="E2428" t="s">
        <v>266</v>
      </c>
      <c r="G2428" t="s">
        <v>1060</v>
      </c>
      <c r="H2428" t="s">
        <v>6816</v>
      </c>
      <c r="I2428" t="s">
        <v>252</v>
      </c>
      <c r="J2428" t="s">
        <v>257</v>
      </c>
      <c r="K2428" t="s">
        <v>268</v>
      </c>
    </row>
    <row r="2429" spans="1:11" x14ac:dyDescent="0.25">
      <c r="A2429" t="s">
        <v>1125</v>
      </c>
      <c r="B2429" t="s">
        <v>4840</v>
      </c>
      <c r="C2429" t="s">
        <v>418</v>
      </c>
      <c r="D2429" t="s">
        <v>255</v>
      </c>
      <c r="E2429" t="s">
        <v>267</v>
      </c>
      <c r="G2429" t="s">
        <v>1060</v>
      </c>
      <c r="H2429" t="s">
        <v>6962</v>
      </c>
      <c r="I2429" t="s">
        <v>257</v>
      </c>
      <c r="J2429" t="s">
        <v>256</v>
      </c>
      <c r="K2429" t="s">
        <v>268</v>
      </c>
    </row>
    <row r="2430" spans="1:11" x14ac:dyDescent="0.25">
      <c r="A2430" t="s">
        <v>1125</v>
      </c>
      <c r="B2430" t="s">
        <v>5444</v>
      </c>
      <c r="C2430" t="s">
        <v>256</v>
      </c>
      <c r="D2430" t="s">
        <v>256</v>
      </c>
      <c r="E2430" t="s">
        <v>266</v>
      </c>
      <c r="G2430" t="s">
        <v>1062</v>
      </c>
      <c r="H2430" t="s">
        <v>7026</v>
      </c>
      <c r="I2430" t="s">
        <v>254</v>
      </c>
      <c r="J2430" t="s">
        <v>254</v>
      </c>
      <c r="K2430" t="s">
        <v>266</v>
      </c>
    </row>
    <row r="2431" spans="1:11" x14ac:dyDescent="0.25">
      <c r="A2431" t="s">
        <v>1125</v>
      </c>
      <c r="B2431" t="s">
        <v>5445</v>
      </c>
      <c r="C2431" t="s">
        <v>255</v>
      </c>
      <c r="D2431" t="s">
        <v>255</v>
      </c>
      <c r="E2431" t="s">
        <v>266</v>
      </c>
      <c r="G2431" t="s">
        <v>1062</v>
      </c>
      <c r="H2431" t="s">
        <v>7128</v>
      </c>
      <c r="I2431" t="s">
        <v>255</v>
      </c>
      <c r="J2431" t="s">
        <v>254</v>
      </c>
      <c r="K2431" t="s">
        <v>267</v>
      </c>
    </row>
    <row r="2432" spans="1:11" x14ac:dyDescent="0.25">
      <c r="A2432" t="s">
        <v>1125</v>
      </c>
      <c r="B2432" t="s">
        <v>4803</v>
      </c>
      <c r="C2432" t="s">
        <v>253</v>
      </c>
      <c r="D2432" t="s">
        <v>253</v>
      </c>
      <c r="E2432" t="s">
        <v>266</v>
      </c>
      <c r="G2432" t="s">
        <v>1062</v>
      </c>
      <c r="H2432" t="s">
        <v>7129</v>
      </c>
      <c r="I2432" t="s">
        <v>256</v>
      </c>
      <c r="J2432" t="s">
        <v>248</v>
      </c>
      <c r="K2432" t="s">
        <v>267</v>
      </c>
    </row>
    <row r="2433" spans="1:11" x14ac:dyDescent="0.25">
      <c r="A2433" t="s">
        <v>1125</v>
      </c>
      <c r="B2433" t="s">
        <v>5317</v>
      </c>
      <c r="C2433" t="s">
        <v>257</v>
      </c>
      <c r="D2433" t="s">
        <v>257</v>
      </c>
      <c r="E2433" t="s">
        <v>266</v>
      </c>
      <c r="G2433" t="s">
        <v>1062</v>
      </c>
      <c r="H2433" t="s">
        <v>4227</v>
      </c>
      <c r="I2433" t="s">
        <v>248</v>
      </c>
      <c r="J2433" t="s">
        <v>418</v>
      </c>
      <c r="K2433" t="s">
        <v>268</v>
      </c>
    </row>
    <row r="2434" spans="1:11" x14ac:dyDescent="0.25">
      <c r="A2434" t="s">
        <v>1125</v>
      </c>
      <c r="B2434" t="s">
        <v>5446</v>
      </c>
      <c r="C2434" t="s">
        <v>252</v>
      </c>
      <c r="D2434" t="s">
        <v>252</v>
      </c>
      <c r="E2434" t="s">
        <v>266</v>
      </c>
      <c r="G2434" t="s">
        <v>1062</v>
      </c>
      <c r="H2434" t="s">
        <v>7130</v>
      </c>
      <c r="I2434" t="s">
        <v>257</v>
      </c>
      <c r="J2434" t="s">
        <v>418</v>
      </c>
      <c r="K2434" t="s">
        <v>268</v>
      </c>
    </row>
    <row r="2435" spans="1:11" x14ac:dyDescent="0.25">
      <c r="A2435" t="s">
        <v>1128</v>
      </c>
      <c r="B2435" t="s">
        <v>4100</v>
      </c>
      <c r="C2435" t="s">
        <v>254</v>
      </c>
      <c r="D2435" t="s">
        <v>254</v>
      </c>
      <c r="E2435" t="s">
        <v>266</v>
      </c>
      <c r="G2435" t="s">
        <v>1062</v>
      </c>
      <c r="H2435" t="s">
        <v>7131</v>
      </c>
      <c r="I2435" t="s">
        <v>249</v>
      </c>
      <c r="J2435" t="s">
        <v>418</v>
      </c>
      <c r="K2435" t="s">
        <v>268</v>
      </c>
    </row>
    <row r="2436" spans="1:11" x14ac:dyDescent="0.25">
      <c r="A2436" t="s">
        <v>1128</v>
      </c>
      <c r="B2436" t="s">
        <v>4101</v>
      </c>
      <c r="C2436" t="s">
        <v>418</v>
      </c>
      <c r="D2436" t="s">
        <v>256</v>
      </c>
      <c r="E2436" t="s">
        <v>267</v>
      </c>
      <c r="G2436" t="s">
        <v>1062</v>
      </c>
      <c r="H2436" t="s">
        <v>6939</v>
      </c>
      <c r="I2436" t="s">
        <v>250</v>
      </c>
      <c r="J2436" t="s">
        <v>418</v>
      </c>
      <c r="K2436" t="s">
        <v>268</v>
      </c>
    </row>
    <row r="2437" spans="1:11" x14ac:dyDescent="0.25">
      <c r="A2437" t="s">
        <v>1128</v>
      </c>
      <c r="B2437" t="s">
        <v>4131</v>
      </c>
      <c r="C2437" t="s">
        <v>251</v>
      </c>
      <c r="D2437" t="s">
        <v>251</v>
      </c>
      <c r="E2437" t="s">
        <v>266</v>
      </c>
      <c r="G2437" t="s">
        <v>1062</v>
      </c>
      <c r="H2437" t="s">
        <v>6792</v>
      </c>
      <c r="I2437" t="s">
        <v>255</v>
      </c>
      <c r="J2437" t="s">
        <v>254</v>
      </c>
      <c r="K2437" t="s">
        <v>268</v>
      </c>
    </row>
    <row r="2438" spans="1:11" x14ac:dyDescent="0.25">
      <c r="A2438" t="s">
        <v>1128</v>
      </c>
      <c r="B2438" t="s">
        <v>4132</v>
      </c>
      <c r="C2438" t="s">
        <v>250</v>
      </c>
      <c r="D2438" t="s">
        <v>250</v>
      </c>
      <c r="E2438" t="s">
        <v>266</v>
      </c>
      <c r="G2438" t="s">
        <v>1062</v>
      </c>
      <c r="H2438" t="s">
        <v>7111</v>
      </c>
      <c r="I2438" t="s">
        <v>256</v>
      </c>
      <c r="J2438" t="s">
        <v>248</v>
      </c>
      <c r="K2438" t="s">
        <v>268</v>
      </c>
    </row>
    <row r="2439" spans="1:11" x14ac:dyDescent="0.25">
      <c r="A2439" t="s">
        <v>1128</v>
      </c>
      <c r="B2439" t="s">
        <v>4133</v>
      </c>
      <c r="C2439" t="s">
        <v>253</v>
      </c>
      <c r="D2439" t="s">
        <v>253</v>
      </c>
      <c r="E2439" t="s">
        <v>266</v>
      </c>
      <c r="G2439" t="s">
        <v>1064</v>
      </c>
      <c r="H2439" t="s">
        <v>5637</v>
      </c>
      <c r="I2439" t="s">
        <v>249</v>
      </c>
      <c r="J2439" t="s">
        <v>249</v>
      </c>
      <c r="K2439" t="s">
        <v>266</v>
      </c>
    </row>
    <row r="2440" spans="1:11" x14ac:dyDescent="0.25">
      <c r="A2440" t="s">
        <v>1128</v>
      </c>
      <c r="B2440" t="s">
        <v>4105</v>
      </c>
      <c r="C2440" t="s">
        <v>418</v>
      </c>
      <c r="D2440" t="s">
        <v>254</v>
      </c>
      <c r="E2440" t="s">
        <v>267</v>
      </c>
      <c r="G2440" t="s">
        <v>1064</v>
      </c>
      <c r="H2440" t="s">
        <v>6375</v>
      </c>
      <c r="I2440" t="s">
        <v>251</v>
      </c>
      <c r="J2440" t="s">
        <v>251</v>
      </c>
      <c r="K2440" t="s">
        <v>266</v>
      </c>
    </row>
    <row r="2441" spans="1:11" x14ac:dyDescent="0.25">
      <c r="A2441" t="s">
        <v>1128</v>
      </c>
      <c r="B2441" t="s">
        <v>5447</v>
      </c>
      <c r="C2441" t="s">
        <v>249</v>
      </c>
      <c r="D2441" t="s">
        <v>249</v>
      </c>
      <c r="E2441" t="s">
        <v>266</v>
      </c>
      <c r="G2441" t="s">
        <v>1064</v>
      </c>
      <c r="H2441" t="s">
        <v>7132</v>
      </c>
      <c r="I2441" t="s">
        <v>253</v>
      </c>
      <c r="J2441" t="s">
        <v>253</v>
      </c>
      <c r="K2441" t="s">
        <v>266</v>
      </c>
    </row>
    <row r="2442" spans="1:11" x14ac:dyDescent="0.25">
      <c r="A2442" t="s">
        <v>1128</v>
      </c>
      <c r="B2442" t="s">
        <v>5448</v>
      </c>
      <c r="C2442" t="s">
        <v>252</v>
      </c>
      <c r="D2442" t="s">
        <v>252</v>
      </c>
      <c r="E2442" t="s">
        <v>266</v>
      </c>
      <c r="G2442" t="s">
        <v>1064</v>
      </c>
      <c r="H2442" t="s">
        <v>7133</v>
      </c>
      <c r="I2442" t="s">
        <v>418</v>
      </c>
      <c r="J2442" t="s">
        <v>254</v>
      </c>
      <c r="K2442" t="s">
        <v>267</v>
      </c>
    </row>
    <row r="2443" spans="1:11" x14ac:dyDescent="0.25">
      <c r="A2443" t="s">
        <v>1128</v>
      </c>
      <c r="B2443" t="s">
        <v>5091</v>
      </c>
      <c r="C2443" t="s">
        <v>256</v>
      </c>
      <c r="D2443" t="s">
        <v>418</v>
      </c>
      <c r="E2443" t="s">
        <v>268</v>
      </c>
      <c r="G2443" t="s">
        <v>1064</v>
      </c>
      <c r="H2443" t="s">
        <v>7134</v>
      </c>
      <c r="I2443" t="s">
        <v>248</v>
      </c>
      <c r="J2443" t="s">
        <v>248</v>
      </c>
      <c r="K2443" t="s">
        <v>266</v>
      </c>
    </row>
    <row r="2444" spans="1:11" x14ac:dyDescent="0.25">
      <c r="A2444" t="s">
        <v>1131</v>
      </c>
      <c r="B2444" t="s">
        <v>4066</v>
      </c>
      <c r="C2444" t="s">
        <v>250</v>
      </c>
      <c r="D2444" t="s">
        <v>250</v>
      </c>
      <c r="E2444" t="s">
        <v>266</v>
      </c>
      <c r="G2444" t="s">
        <v>1064</v>
      </c>
      <c r="H2444" t="s">
        <v>7011</v>
      </c>
      <c r="I2444" t="s">
        <v>254</v>
      </c>
      <c r="J2444" t="s">
        <v>418</v>
      </c>
      <c r="K2444" t="s">
        <v>268</v>
      </c>
    </row>
    <row r="2445" spans="1:11" x14ac:dyDescent="0.25">
      <c r="A2445" t="s">
        <v>1131</v>
      </c>
      <c r="B2445" t="s">
        <v>4199</v>
      </c>
      <c r="C2445" t="s">
        <v>256</v>
      </c>
      <c r="D2445" t="s">
        <v>256</v>
      </c>
      <c r="E2445" t="s">
        <v>266</v>
      </c>
      <c r="G2445" t="s">
        <v>1064</v>
      </c>
      <c r="H2445" t="s">
        <v>7135</v>
      </c>
      <c r="I2445" t="s">
        <v>257</v>
      </c>
      <c r="J2445" t="s">
        <v>418</v>
      </c>
      <c r="K2445" t="s">
        <v>268</v>
      </c>
    </row>
    <row r="2446" spans="1:11" x14ac:dyDescent="0.25">
      <c r="A2446" t="s">
        <v>1131</v>
      </c>
      <c r="B2446" t="s">
        <v>4200</v>
      </c>
      <c r="C2446" t="s">
        <v>257</v>
      </c>
      <c r="D2446" t="s">
        <v>257</v>
      </c>
      <c r="E2446" t="s">
        <v>266</v>
      </c>
      <c r="G2446" t="s">
        <v>1064</v>
      </c>
      <c r="H2446" t="s">
        <v>6743</v>
      </c>
      <c r="I2446" t="s">
        <v>256</v>
      </c>
      <c r="J2446" t="s">
        <v>418</v>
      </c>
      <c r="K2446" t="s">
        <v>268</v>
      </c>
    </row>
    <row r="2447" spans="1:11" x14ac:dyDescent="0.25">
      <c r="A2447" t="s">
        <v>1131</v>
      </c>
      <c r="B2447" t="s">
        <v>4117</v>
      </c>
      <c r="C2447" t="s">
        <v>252</v>
      </c>
      <c r="D2447" t="s">
        <v>248</v>
      </c>
      <c r="E2447" t="s">
        <v>267</v>
      </c>
      <c r="G2447" t="s">
        <v>1067</v>
      </c>
      <c r="H2447" t="s">
        <v>7136</v>
      </c>
      <c r="I2447" t="s">
        <v>418</v>
      </c>
      <c r="J2447" t="s">
        <v>251</v>
      </c>
      <c r="K2447" t="s">
        <v>267</v>
      </c>
    </row>
    <row r="2448" spans="1:11" x14ac:dyDescent="0.25">
      <c r="A2448" t="s">
        <v>1131</v>
      </c>
      <c r="B2448" t="s">
        <v>5449</v>
      </c>
      <c r="C2448" t="s">
        <v>249</v>
      </c>
      <c r="D2448" t="s">
        <v>249</v>
      </c>
      <c r="E2448" t="s">
        <v>266</v>
      </c>
      <c r="G2448" t="s">
        <v>1067</v>
      </c>
      <c r="H2448" t="s">
        <v>7137</v>
      </c>
      <c r="I2448" t="s">
        <v>250</v>
      </c>
      <c r="J2448" t="s">
        <v>250</v>
      </c>
      <c r="K2448" t="s">
        <v>266</v>
      </c>
    </row>
    <row r="2449" spans="1:11" x14ac:dyDescent="0.25">
      <c r="A2449" t="s">
        <v>1131</v>
      </c>
      <c r="B2449" t="s">
        <v>4484</v>
      </c>
      <c r="C2449" t="s">
        <v>251</v>
      </c>
      <c r="D2449" t="s">
        <v>251</v>
      </c>
      <c r="E2449" t="s">
        <v>266</v>
      </c>
      <c r="G2449" t="s">
        <v>1067</v>
      </c>
      <c r="H2449" t="s">
        <v>6651</v>
      </c>
      <c r="I2449" t="s">
        <v>248</v>
      </c>
      <c r="J2449" t="s">
        <v>418</v>
      </c>
      <c r="K2449" t="s">
        <v>268</v>
      </c>
    </row>
    <row r="2450" spans="1:11" x14ac:dyDescent="0.25">
      <c r="A2450" t="s">
        <v>1131</v>
      </c>
      <c r="B2450" t="s">
        <v>5080</v>
      </c>
      <c r="C2450" t="s">
        <v>252</v>
      </c>
      <c r="D2450" t="s">
        <v>248</v>
      </c>
      <c r="E2450" t="s">
        <v>268</v>
      </c>
      <c r="G2450" t="s">
        <v>1067</v>
      </c>
      <c r="H2450" t="s">
        <v>7138</v>
      </c>
      <c r="I2450" t="s">
        <v>257</v>
      </c>
      <c r="J2450" t="s">
        <v>418</v>
      </c>
      <c r="K2450" t="s">
        <v>268</v>
      </c>
    </row>
    <row r="2451" spans="1:11" x14ac:dyDescent="0.25">
      <c r="A2451" t="s">
        <v>1133</v>
      </c>
      <c r="B2451" t="s">
        <v>4130</v>
      </c>
      <c r="C2451" t="s">
        <v>254</v>
      </c>
      <c r="D2451" t="s">
        <v>254</v>
      </c>
      <c r="E2451" t="s">
        <v>266</v>
      </c>
      <c r="G2451" t="s">
        <v>1067</v>
      </c>
      <c r="H2451" t="s">
        <v>5148</v>
      </c>
      <c r="I2451" t="s">
        <v>249</v>
      </c>
      <c r="J2451" t="s">
        <v>418</v>
      </c>
      <c r="K2451" t="s">
        <v>268</v>
      </c>
    </row>
    <row r="2452" spans="1:11" x14ac:dyDescent="0.25">
      <c r="A2452" t="s">
        <v>1133</v>
      </c>
      <c r="B2452" t="s">
        <v>4102</v>
      </c>
      <c r="C2452" t="s">
        <v>249</v>
      </c>
      <c r="D2452" t="s">
        <v>249</v>
      </c>
      <c r="E2452" t="s">
        <v>266</v>
      </c>
      <c r="G2452" t="s">
        <v>1067</v>
      </c>
      <c r="H2452" t="s">
        <v>7139</v>
      </c>
      <c r="I2452" t="s">
        <v>251</v>
      </c>
      <c r="J2452" t="s">
        <v>418</v>
      </c>
      <c r="K2452" t="s">
        <v>268</v>
      </c>
    </row>
    <row r="2453" spans="1:11" x14ac:dyDescent="0.25">
      <c r="A2453" t="s">
        <v>1133</v>
      </c>
      <c r="B2453" t="s">
        <v>4196</v>
      </c>
      <c r="C2453" t="s">
        <v>255</v>
      </c>
      <c r="D2453" t="s">
        <v>255</v>
      </c>
      <c r="E2453" t="s">
        <v>266</v>
      </c>
      <c r="G2453" t="s">
        <v>1067</v>
      </c>
      <c r="H2453" t="s">
        <v>6780</v>
      </c>
      <c r="I2453" t="s">
        <v>254</v>
      </c>
      <c r="J2453" t="s">
        <v>418</v>
      </c>
      <c r="K2453" t="s">
        <v>268</v>
      </c>
    </row>
    <row r="2454" spans="1:11" x14ac:dyDescent="0.25">
      <c r="A2454" t="s">
        <v>1133</v>
      </c>
      <c r="B2454" t="s">
        <v>5178</v>
      </c>
      <c r="C2454" t="s">
        <v>256</v>
      </c>
      <c r="D2454" t="s">
        <v>256</v>
      </c>
      <c r="E2454" t="s">
        <v>266</v>
      </c>
      <c r="G2454" t="s">
        <v>1070</v>
      </c>
      <c r="H2454" t="s">
        <v>4390</v>
      </c>
      <c r="I2454" t="s">
        <v>256</v>
      </c>
      <c r="J2454" t="s">
        <v>256</v>
      </c>
      <c r="K2454" t="s">
        <v>266</v>
      </c>
    </row>
    <row r="2455" spans="1:11" x14ac:dyDescent="0.25">
      <c r="A2455" t="s">
        <v>1133</v>
      </c>
      <c r="B2455" t="s">
        <v>5179</v>
      </c>
      <c r="C2455" t="s">
        <v>248</v>
      </c>
      <c r="D2455" t="s">
        <v>248</v>
      </c>
      <c r="E2455" t="s">
        <v>266</v>
      </c>
      <c r="G2455" t="s">
        <v>1070</v>
      </c>
      <c r="H2455" t="s">
        <v>5010</v>
      </c>
      <c r="I2455" t="s">
        <v>248</v>
      </c>
      <c r="J2455" t="s">
        <v>248</v>
      </c>
      <c r="K2455" t="s">
        <v>266</v>
      </c>
    </row>
    <row r="2456" spans="1:11" x14ac:dyDescent="0.25">
      <c r="A2456" t="s">
        <v>1133</v>
      </c>
      <c r="B2456" t="s">
        <v>5450</v>
      </c>
      <c r="C2456" t="s">
        <v>252</v>
      </c>
      <c r="D2456" t="s">
        <v>254</v>
      </c>
      <c r="E2456" t="s">
        <v>267</v>
      </c>
      <c r="G2456" t="s">
        <v>1070</v>
      </c>
      <c r="H2456" t="s">
        <v>7140</v>
      </c>
      <c r="I2456" t="s">
        <v>418</v>
      </c>
      <c r="J2456" t="s">
        <v>251</v>
      </c>
      <c r="K2456" t="s">
        <v>267</v>
      </c>
    </row>
    <row r="2457" spans="1:11" x14ac:dyDescent="0.25">
      <c r="A2457" t="s">
        <v>1133</v>
      </c>
      <c r="B2457" t="s">
        <v>5396</v>
      </c>
      <c r="C2457" t="s">
        <v>257</v>
      </c>
      <c r="D2457" t="s">
        <v>257</v>
      </c>
      <c r="E2457" t="s">
        <v>266</v>
      </c>
      <c r="G2457" t="s">
        <v>1070</v>
      </c>
      <c r="H2457" t="s">
        <v>7141</v>
      </c>
      <c r="I2457" t="s">
        <v>255</v>
      </c>
      <c r="J2457" t="s">
        <v>256</v>
      </c>
      <c r="K2457" t="s">
        <v>267</v>
      </c>
    </row>
    <row r="2458" spans="1:11" x14ac:dyDescent="0.25">
      <c r="A2458" t="s">
        <v>1133</v>
      </c>
      <c r="B2458" t="s">
        <v>7173</v>
      </c>
      <c r="C2458" t="s">
        <v>252</v>
      </c>
      <c r="D2458" t="s">
        <v>254</v>
      </c>
      <c r="E2458" t="s">
        <v>268</v>
      </c>
      <c r="G2458" t="s">
        <v>1070</v>
      </c>
      <c r="H2458" t="s">
        <v>6671</v>
      </c>
      <c r="I2458" t="s">
        <v>418</v>
      </c>
      <c r="J2458" t="s">
        <v>256</v>
      </c>
      <c r="K2458" t="s">
        <v>267</v>
      </c>
    </row>
    <row r="2459" spans="1:11" x14ac:dyDescent="0.25">
      <c r="A2459" t="s">
        <v>1135</v>
      </c>
      <c r="B2459" t="s">
        <v>4107</v>
      </c>
      <c r="C2459" t="s">
        <v>256</v>
      </c>
      <c r="D2459" t="s">
        <v>256</v>
      </c>
      <c r="E2459" t="s">
        <v>266</v>
      </c>
      <c r="G2459" t="s">
        <v>1070</v>
      </c>
      <c r="H2459" t="s">
        <v>7142</v>
      </c>
      <c r="I2459" t="s">
        <v>418</v>
      </c>
      <c r="J2459" t="s">
        <v>256</v>
      </c>
      <c r="K2459" t="s">
        <v>267</v>
      </c>
    </row>
    <row r="2460" spans="1:11" x14ac:dyDescent="0.25">
      <c r="A2460" t="s">
        <v>1135</v>
      </c>
      <c r="B2460" t="s">
        <v>4469</v>
      </c>
      <c r="C2460" t="s">
        <v>249</v>
      </c>
      <c r="D2460" t="s">
        <v>249</v>
      </c>
      <c r="E2460" t="s">
        <v>266</v>
      </c>
      <c r="G2460" t="s">
        <v>1070</v>
      </c>
      <c r="H2460" t="s">
        <v>7143</v>
      </c>
      <c r="I2460" t="s">
        <v>251</v>
      </c>
      <c r="J2460" t="s">
        <v>418</v>
      </c>
      <c r="K2460" t="s">
        <v>268</v>
      </c>
    </row>
    <row r="2461" spans="1:11" x14ac:dyDescent="0.25">
      <c r="A2461" t="s">
        <v>1135</v>
      </c>
      <c r="B2461" t="s">
        <v>5451</v>
      </c>
      <c r="C2461" t="s">
        <v>257</v>
      </c>
      <c r="D2461" t="s">
        <v>257</v>
      </c>
      <c r="E2461" t="s">
        <v>266</v>
      </c>
      <c r="G2461" t="s">
        <v>1070</v>
      </c>
      <c r="H2461" t="s">
        <v>7144</v>
      </c>
      <c r="I2461" t="s">
        <v>257</v>
      </c>
      <c r="J2461" t="s">
        <v>418</v>
      </c>
      <c r="K2461" t="s">
        <v>268</v>
      </c>
    </row>
    <row r="2462" spans="1:11" x14ac:dyDescent="0.25">
      <c r="A2462" t="s">
        <v>1135</v>
      </c>
      <c r="B2462" t="s">
        <v>4191</v>
      </c>
      <c r="C2462" t="s">
        <v>251</v>
      </c>
      <c r="D2462" t="s">
        <v>251</v>
      </c>
      <c r="E2462" t="s">
        <v>266</v>
      </c>
      <c r="G2462" t="s">
        <v>1070</v>
      </c>
      <c r="H2462" t="s">
        <v>7145</v>
      </c>
      <c r="I2462" t="s">
        <v>252</v>
      </c>
      <c r="J2462" t="s">
        <v>418</v>
      </c>
      <c r="K2462" t="s">
        <v>268</v>
      </c>
    </row>
    <row r="2463" spans="1:11" x14ac:dyDescent="0.25">
      <c r="A2463" t="s">
        <v>1135</v>
      </c>
      <c r="B2463" t="s">
        <v>5452</v>
      </c>
      <c r="C2463" t="s">
        <v>252</v>
      </c>
      <c r="D2463" t="s">
        <v>254</v>
      </c>
      <c r="E2463" t="s">
        <v>267</v>
      </c>
      <c r="G2463" t="s">
        <v>1070</v>
      </c>
      <c r="H2463" t="s">
        <v>7146</v>
      </c>
      <c r="I2463" t="s">
        <v>250</v>
      </c>
      <c r="J2463" t="s">
        <v>418</v>
      </c>
      <c r="K2463" t="s">
        <v>268</v>
      </c>
    </row>
    <row r="2464" spans="1:11" x14ac:dyDescent="0.25">
      <c r="A2464" t="s">
        <v>1135</v>
      </c>
      <c r="B2464" t="s">
        <v>5453</v>
      </c>
      <c r="C2464" t="s">
        <v>253</v>
      </c>
      <c r="D2464" t="s">
        <v>253</v>
      </c>
      <c r="E2464" t="s">
        <v>266</v>
      </c>
      <c r="G2464" t="s">
        <v>1070</v>
      </c>
      <c r="H2464" t="s">
        <v>8114</v>
      </c>
      <c r="I2464" t="s">
        <v>255</v>
      </c>
      <c r="J2464" t="s">
        <v>256</v>
      </c>
      <c r="K2464" t="s">
        <v>268</v>
      </c>
    </row>
    <row r="2465" spans="1:11" x14ac:dyDescent="0.25">
      <c r="A2465" t="s">
        <v>1135</v>
      </c>
      <c r="B2465" t="s">
        <v>7189</v>
      </c>
      <c r="C2465" t="s">
        <v>252</v>
      </c>
      <c r="D2465" t="s">
        <v>254</v>
      </c>
      <c r="E2465" t="s">
        <v>268</v>
      </c>
      <c r="G2465" t="s">
        <v>1072</v>
      </c>
      <c r="H2465" t="s">
        <v>4417</v>
      </c>
      <c r="I2465" t="s">
        <v>257</v>
      </c>
      <c r="J2465" t="s">
        <v>257</v>
      </c>
      <c r="K2465" t="s">
        <v>266</v>
      </c>
    </row>
    <row r="2466" spans="1:11" x14ac:dyDescent="0.25">
      <c r="A2466" t="s">
        <v>1137</v>
      </c>
      <c r="B2466" t="s">
        <v>4769</v>
      </c>
      <c r="C2466" t="s">
        <v>248</v>
      </c>
      <c r="D2466" t="s">
        <v>248</v>
      </c>
      <c r="E2466" t="s">
        <v>266</v>
      </c>
      <c r="G2466" t="s">
        <v>1072</v>
      </c>
      <c r="H2466" t="s">
        <v>4500</v>
      </c>
      <c r="I2466" t="s">
        <v>251</v>
      </c>
      <c r="J2466" t="s">
        <v>251</v>
      </c>
      <c r="K2466" t="s">
        <v>266</v>
      </c>
    </row>
    <row r="2467" spans="1:11" x14ac:dyDescent="0.25">
      <c r="A2467" t="s">
        <v>1137</v>
      </c>
      <c r="B2467" t="s">
        <v>5454</v>
      </c>
      <c r="C2467" t="s">
        <v>249</v>
      </c>
      <c r="D2467" t="s">
        <v>249</v>
      </c>
      <c r="E2467" t="s">
        <v>266</v>
      </c>
      <c r="G2467" t="s">
        <v>1072</v>
      </c>
      <c r="H2467" t="s">
        <v>7147</v>
      </c>
      <c r="I2467" t="s">
        <v>418</v>
      </c>
      <c r="J2467" t="s">
        <v>253</v>
      </c>
      <c r="K2467" t="s">
        <v>267</v>
      </c>
    </row>
    <row r="2468" spans="1:11" x14ac:dyDescent="0.25">
      <c r="A2468" t="s">
        <v>1137</v>
      </c>
      <c r="B2468" t="s">
        <v>5173</v>
      </c>
      <c r="C2468" t="s">
        <v>257</v>
      </c>
      <c r="D2468" t="s">
        <v>257</v>
      </c>
      <c r="E2468" t="s">
        <v>266</v>
      </c>
      <c r="G2468" t="s">
        <v>1072</v>
      </c>
      <c r="H2468" t="s">
        <v>7148</v>
      </c>
      <c r="I2468" t="s">
        <v>248</v>
      </c>
      <c r="J2468" t="s">
        <v>248</v>
      </c>
      <c r="K2468" t="s">
        <v>266</v>
      </c>
    </row>
    <row r="2469" spans="1:11" x14ac:dyDescent="0.25">
      <c r="A2469" t="s">
        <v>1137</v>
      </c>
      <c r="B2469" t="s">
        <v>5174</v>
      </c>
      <c r="C2469" t="s">
        <v>252</v>
      </c>
      <c r="D2469" t="s">
        <v>252</v>
      </c>
      <c r="E2469" t="s">
        <v>266</v>
      </c>
      <c r="G2469" t="s">
        <v>1072</v>
      </c>
      <c r="H2469" t="s">
        <v>4376</v>
      </c>
      <c r="I2469" t="s">
        <v>253</v>
      </c>
      <c r="J2469" t="s">
        <v>418</v>
      </c>
      <c r="K2469" t="s">
        <v>268</v>
      </c>
    </row>
    <row r="2470" spans="1:11" x14ac:dyDescent="0.25">
      <c r="A2470" t="s">
        <v>1137</v>
      </c>
      <c r="B2470" t="s">
        <v>5455</v>
      </c>
      <c r="C2470" t="s">
        <v>253</v>
      </c>
      <c r="D2470" t="s">
        <v>253</v>
      </c>
      <c r="E2470" t="s">
        <v>266</v>
      </c>
      <c r="G2470" t="s">
        <v>1072</v>
      </c>
      <c r="H2470" t="s">
        <v>4377</v>
      </c>
      <c r="I2470" t="s">
        <v>254</v>
      </c>
      <c r="J2470" t="s">
        <v>418</v>
      </c>
      <c r="K2470" t="s">
        <v>268</v>
      </c>
    </row>
    <row r="2471" spans="1:11" x14ac:dyDescent="0.25">
      <c r="A2471" t="s">
        <v>1137</v>
      </c>
      <c r="B2471" t="s">
        <v>5456</v>
      </c>
      <c r="C2471" t="s">
        <v>254</v>
      </c>
      <c r="D2471" t="s">
        <v>254</v>
      </c>
      <c r="E2471" t="s">
        <v>266</v>
      </c>
      <c r="G2471" t="s">
        <v>1072</v>
      </c>
      <c r="H2471" t="s">
        <v>7149</v>
      </c>
      <c r="I2471" t="s">
        <v>255</v>
      </c>
      <c r="J2471" t="s">
        <v>418</v>
      </c>
      <c r="K2471" t="s">
        <v>268</v>
      </c>
    </row>
    <row r="2472" spans="1:11" x14ac:dyDescent="0.25">
      <c r="A2472" t="s">
        <v>1139</v>
      </c>
      <c r="B2472" t="s">
        <v>4360</v>
      </c>
      <c r="C2472" t="s">
        <v>250</v>
      </c>
      <c r="D2472" t="s">
        <v>250</v>
      </c>
      <c r="E2472" t="s">
        <v>266</v>
      </c>
      <c r="G2472" t="s">
        <v>1075</v>
      </c>
      <c r="H2472" t="s">
        <v>4256</v>
      </c>
      <c r="I2472" t="s">
        <v>257</v>
      </c>
      <c r="J2472" t="s">
        <v>256</v>
      </c>
      <c r="K2472" t="s">
        <v>267</v>
      </c>
    </row>
    <row r="2473" spans="1:11" x14ac:dyDescent="0.25">
      <c r="A2473" t="s">
        <v>1139</v>
      </c>
      <c r="B2473" t="s">
        <v>4361</v>
      </c>
      <c r="C2473" t="s">
        <v>256</v>
      </c>
      <c r="D2473" t="s">
        <v>256</v>
      </c>
      <c r="E2473" t="s">
        <v>266</v>
      </c>
      <c r="G2473" t="s">
        <v>1075</v>
      </c>
      <c r="H2473" t="s">
        <v>5361</v>
      </c>
      <c r="I2473" t="s">
        <v>418</v>
      </c>
      <c r="J2473" t="s">
        <v>257</v>
      </c>
      <c r="K2473" t="s">
        <v>267</v>
      </c>
    </row>
    <row r="2474" spans="1:11" x14ac:dyDescent="0.25">
      <c r="A2474" t="s">
        <v>1139</v>
      </c>
      <c r="B2474" t="s">
        <v>4362</v>
      </c>
      <c r="C2474" t="s">
        <v>257</v>
      </c>
      <c r="D2474" t="s">
        <v>257</v>
      </c>
      <c r="E2474" t="s">
        <v>266</v>
      </c>
      <c r="G2474" t="s">
        <v>1075</v>
      </c>
      <c r="H2474" t="s">
        <v>5362</v>
      </c>
      <c r="I2474" t="s">
        <v>418</v>
      </c>
      <c r="J2474" t="s">
        <v>251</v>
      </c>
      <c r="K2474" t="s">
        <v>267</v>
      </c>
    </row>
    <row r="2475" spans="1:11" x14ac:dyDescent="0.25">
      <c r="A2475" t="s">
        <v>1139</v>
      </c>
      <c r="B2475" t="s">
        <v>5457</v>
      </c>
      <c r="C2475" t="s">
        <v>255</v>
      </c>
      <c r="D2475" t="s">
        <v>255</v>
      </c>
      <c r="E2475" t="s">
        <v>266</v>
      </c>
      <c r="G2475" t="s">
        <v>1075</v>
      </c>
      <c r="H2475" t="s">
        <v>5227</v>
      </c>
      <c r="I2475" t="s">
        <v>418</v>
      </c>
      <c r="J2475" t="s">
        <v>256</v>
      </c>
      <c r="K2475" t="s">
        <v>267</v>
      </c>
    </row>
    <row r="2476" spans="1:11" x14ac:dyDescent="0.25">
      <c r="A2476" t="s">
        <v>1139</v>
      </c>
      <c r="B2476" t="s">
        <v>4846</v>
      </c>
      <c r="C2476" t="s">
        <v>248</v>
      </c>
      <c r="D2476" t="s">
        <v>248</v>
      </c>
      <c r="E2476" t="s">
        <v>266</v>
      </c>
      <c r="G2476" t="s">
        <v>1075</v>
      </c>
      <c r="H2476" t="s">
        <v>7042</v>
      </c>
      <c r="I2476" t="s">
        <v>256</v>
      </c>
      <c r="J2476" t="s">
        <v>256</v>
      </c>
      <c r="K2476" t="s">
        <v>266</v>
      </c>
    </row>
    <row r="2477" spans="1:11" x14ac:dyDescent="0.25">
      <c r="A2477" t="s">
        <v>1139</v>
      </c>
      <c r="B2477" t="s">
        <v>4364</v>
      </c>
      <c r="C2477" t="s">
        <v>418</v>
      </c>
      <c r="D2477" t="s">
        <v>250</v>
      </c>
      <c r="E2477" t="s">
        <v>267</v>
      </c>
      <c r="G2477" t="s">
        <v>1075</v>
      </c>
      <c r="H2477" t="s">
        <v>7150</v>
      </c>
      <c r="I2477" t="s">
        <v>251</v>
      </c>
      <c r="J2477" t="s">
        <v>418</v>
      </c>
      <c r="K2477" t="s">
        <v>268</v>
      </c>
    </row>
    <row r="2478" spans="1:11" x14ac:dyDescent="0.25">
      <c r="A2478" t="s">
        <v>1139</v>
      </c>
      <c r="B2478" t="s">
        <v>4365</v>
      </c>
      <c r="C2478" t="s">
        <v>252</v>
      </c>
      <c r="D2478" t="s">
        <v>252</v>
      </c>
      <c r="E2478" t="s">
        <v>266</v>
      </c>
      <c r="G2478" t="s">
        <v>1075</v>
      </c>
      <c r="H2478" t="s">
        <v>7151</v>
      </c>
      <c r="I2478" t="s">
        <v>255</v>
      </c>
      <c r="J2478" t="s">
        <v>418</v>
      </c>
      <c r="K2478" t="s">
        <v>268</v>
      </c>
    </row>
    <row r="2479" spans="1:11" x14ac:dyDescent="0.25">
      <c r="A2479" t="s">
        <v>1142</v>
      </c>
      <c r="B2479" t="s">
        <v>5458</v>
      </c>
      <c r="C2479" t="s">
        <v>257</v>
      </c>
      <c r="D2479" t="s">
        <v>257</v>
      </c>
      <c r="E2479" t="s">
        <v>266</v>
      </c>
      <c r="G2479" t="s">
        <v>1075</v>
      </c>
      <c r="H2479" t="s">
        <v>7152</v>
      </c>
      <c r="I2479" t="s">
        <v>249</v>
      </c>
      <c r="J2479" t="s">
        <v>418</v>
      </c>
      <c r="K2479" t="s">
        <v>268</v>
      </c>
    </row>
    <row r="2480" spans="1:11" x14ac:dyDescent="0.25">
      <c r="A2480" t="s">
        <v>1142</v>
      </c>
      <c r="B2480" t="s">
        <v>5459</v>
      </c>
      <c r="C2480" t="s">
        <v>248</v>
      </c>
      <c r="D2480" t="s">
        <v>248</v>
      </c>
      <c r="E2480" t="s">
        <v>266</v>
      </c>
      <c r="G2480" t="s">
        <v>1075</v>
      </c>
      <c r="H2480" t="s">
        <v>7149</v>
      </c>
      <c r="I2480" t="s">
        <v>250</v>
      </c>
      <c r="J2480" t="s">
        <v>418</v>
      </c>
      <c r="K2480" t="s">
        <v>268</v>
      </c>
    </row>
    <row r="2481" spans="1:11" x14ac:dyDescent="0.25">
      <c r="A2481" t="s">
        <v>1142</v>
      </c>
      <c r="B2481" t="s">
        <v>5460</v>
      </c>
      <c r="C2481" t="s">
        <v>256</v>
      </c>
      <c r="D2481" t="s">
        <v>256</v>
      </c>
      <c r="E2481" t="s">
        <v>266</v>
      </c>
      <c r="G2481" t="s">
        <v>1075</v>
      </c>
      <c r="H2481" t="s">
        <v>4374</v>
      </c>
      <c r="I2481" t="s">
        <v>257</v>
      </c>
      <c r="J2481" t="s">
        <v>256</v>
      </c>
      <c r="K2481" t="s">
        <v>268</v>
      </c>
    </row>
    <row r="2482" spans="1:11" x14ac:dyDescent="0.25">
      <c r="A2482" t="s">
        <v>1142</v>
      </c>
      <c r="B2482" t="s">
        <v>5461</v>
      </c>
      <c r="C2482" t="s">
        <v>249</v>
      </c>
      <c r="D2482" t="s">
        <v>249</v>
      </c>
      <c r="E2482" t="s">
        <v>266</v>
      </c>
      <c r="G2482" t="s">
        <v>1078</v>
      </c>
      <c r="H2482" t="s">
        <v>4374</v>
      </c>
      <c r="I2482" t="s">
        <v>252</v>
      </c>
      <c r="J2482" t="s">
        <v>252</v>
      </c>
      <c r="K2482" t="s">
        <v>266</v>
      </c>
    </row>
    <row r="2483" spans="1:11" x14ac:dyDescent="0.25">
      <c r="A2483" t="s">
        <v>1142</v>
      </c>
      <c r="B2483" t="s">
        <v>5388</v>
      </c>
      <c r="C2483" t="s">
        <v>418</v>
      </c>
      <c r="D2483" t="s">
        <v>248</v>
      </c>
      <c r="E2483" t="s">
        <v>267</v>
      </c>
      <c r="G2483" t="s">
        <v>1078</v>
      </c>
      <c r="H2483" t="s">
        <v>4353</v>
      </c>
      <c r="I2483" t="s">
        <v>250</v>
      </c>
      <c r="J2483" t="s">
        <v>250</v>
      </c>
      <c r="K2483" t="s">
        <v>266</v>
      </c>
    </row>
    <row r="2484" spans="1:11" x14ac:dyDescent="0.25">
      <c r="A2484" t="s">
        <v>1142</v>
      </c>
      <c r="B2484" t="s">
        <v>5462</v>
      </c>
      <c r="C2484" t="s">
        <v>250</v>
      </c>
      <c r="D2484" t="s">
        <v>250</v>
      </c>
      <c r="E2484" t="s">
        <v>266</v>
      </c>
      <c r="G2484" t="s">
        <v>1078</v>
      </c>
      <c r="H2484" t="s">
        <v>6277</v>
      </c>
      <c r="I2484" t="s">
        <v>254</v>
      </c>
      <c r="J2484" t="s">
        <v>253</v>
      </c>
      <c r="K2484" t="s">
        <v>267</v>
      </c>
    </row>
    <row r="2485" spans="1:11" x14ac:dyDescent="0.25">
      <c r="A2485" t="s">
        <v>1142</v>
      </c>
      <c r="B2485" t="s">
        <v>5463</v>
      </c>
      <c r="C2485" t="s">
        <v>418</v>
      </c>
      <c r="D2485" t="s">
        <v>250</v>
      </c>
      <c r="E2485" t="s">
        <v>267</v>
      </c>
      <c r="G2485" t="s">
        <v>1078</v>
      </c>
      <c r="H2485" t="s">
        <v>5498</v>
      </c>
      <c r="I2485" t="s">
        <v>256</v>
      </c>
      <c r="J2485" t="s">
        <v>256</v>
      </c>
      <c r="K2485" t="s">
        <v>266</v>
      </c>
    </row>
    <row r="2486" spans="1:11" x14ac:dyDescent="0.25">
      <c r="A2486" t="s">
        <v>1142</v>
      </c>
      <c r="B2486" t="s">
        <v>4434</v>
      </c>
      <c r="C2486" t="s">
        <v>254</v>
      </c>
      <c r="D2486" t="s">
        <v>254</v>
      </c>
      <c r="E2486" t="s">
        <v>266</v>
      </c>
      <c r="G2486" t="s">
        <v>1078</v>
      </c>
      <c r="H2486" t="s">
        <v>4516</v>
      </c>
      <c r="I2486" t="s">
        <v>251</v>
      </c>
      <c r="J2486" t="s">
        <v>251</v>
      </c>
      <c r="K2486" t="s">
        <v>266</v>
      </c>
    </row>
    <row r="2487" spans="1:11" x14ac:dyDescent="0.25">
      <c r="A2487" t="s">
        <v>1145</v>
      </c>
      <c r="B2487" t="s">
        <v>4653</v>
      </c>
      <c r="C2487" t="s">
        <v>255</v>
      </c>
      <c r="D2487" t="s">
        <v>255</v>
      </c>
      <c r="E2487" t="s">
        <v>266</v>
      </c>
      <c r="G2487" t="s">
        <v>1078</v>
      </c>
      <c r="H2487" t="s">
        <v>6278</v>
      </c>
      <c r="I2487" t="s">
        <v>253</v>
      </c>
      <c r="J2487" t="s">
        <v>253</v>
      </c>
      <c r="K2487" t="s">
        <v>266</v>
      </c>
    </row>
    <row r="2488" spans="1:11" x14ac:dyDescent="0.25">
      <c r="A2488" t="s">
        <v>1145</v>
      </c>
      <c r="B2488" t="s">
        <v>4654</v>
      </c>
      <c r="C2488" t="s">
        <v>418</v>
      </c>
      <c r="D2488" t="s">
        <v>252</v>
      </c>
      <c r="E2488" t="s">
        <v>267</v>
      </c>
      <c r="G2488" t="s">
        <v>1078</v>
      </c>
      <c r="H2488" t="s">
        <v>5753</v>
      </c>
      <c r="I2488" t="s">
        <v>254</v>
      </c>
      <c r="J2488" t="s">
        <v>253</v>
      </c>
      <c r="K2488" t="s">
        <v>268</v>
      </c>
    </row>
    <row r="2489" spans="1:11" x14ac:dyDescent="0.25">
      <c r="A2489" t="s">
        <v>1145</v>
      </c>
      <c r="B2489" t="s">
        <v>5069</v>
      </c>
      <c r="C2489" t="s">
        <v>248</v>
      </c>
      <c r="D2489" t="s">
        <v>248</v>
      </c>
      <c r="E2489" t="s">
        <v>266</v>
      </c>
      <c r="G2489" t="s">
        <v>1081</v>
      </c>
      <c r="H2489" t="s">
        <v>7153</v>
      </c>
      <c r="I2489" t="s">
        <v>256</v>
      </c>
      <c r="J2489" t="s">
        <v>256</v>
      </c>
      <c r="K2489" t="s">
        <v>266</v>
      </c>
    </row>
    <row r="2490" spans="1:11" x14ac:dyDescent="0.25">
      <c r="A2490" t="s">
        <v>1145</v>
      </c>
      <c r="B2490" t="s">
        <v>5070</v>
      </c>
      <c r="C2490" t="s">
        <v>254</v>
      </c>
      <c r="D2490" t="s">
        <v>254</v>
      </c>
      <c r="E2490" t="s">
        <v>266</v>
      </c>
      <c r="G2490" t="s">
        <v>1081</v>
      </c>
      <c r="H2490" t="s">
        <v>4374</v>
      </c>
      <c r="I2490" t="s">
        <v>254</v>
      </c>
      <c r="J2490" t="s">
        <v>418</v>
      </c>
      <c r="K2490" t="s">
        <v>268</v>
      </c>
    </row>
    <row r="2491" spans="1:11" x14ac:dyDescent="0.25">
      <c r="A2491" t="s">
        <v>1145</v>
      </c>
      <c r="B2491" t="s">
        <v>4738</v>
      </c>
      <c r="C2491" t="s">
        <v>253</v>
      </c>
      <c r="D2491" t="s">
        <v>253</v>
      </c>
      <c r="E2491" t="s">
        <v>266</v>
      </c>
      <c r="G2491" t="s">
        <v>1081</v>
      </c>
      <c r="H2491" t="s">
        <v>5091</v>
      </c>
      <c r="I2491" t="s">
        <v>252</v>
      </c>
      <c r="J2491" t="s">
        <v>418</v>
      </c>
      <c r="K2491" t="s">
        <v>268</v>
      </c>
    </row>
    <row r="2492" spans="1:11" x14ac:dyDescent="0.25">
      <c r="A2492" t="s">
        <v>1145</v>
      </c>
      <c r="B2492" t="s">
        <v>5464</v>
      </c>
      <c r="C2492" t="s">
        <v>252</v>
      </c>
      <c r="D2492" t="s">
        <v>252</v>
      </c>
      <c r="E2492" t="s">
        <v>266</v>
      </c>
      <c r="G2492" t="s">
        <v>1081</v>
      </c>
      <c r="H2492" t="s">
        <v>7154</v>
      </c>
      <c r="I2492" t="s">
        <v>249</v>
      </c>
      <c r="J2492" t="s">
        <v>418</v>
      </c>
      <c r="K2492" t="s">
        <v>268</v>
      </c>
    </row>
    <row r="2493" spans="1:11" x14ac:dyDescent="0.25">
      <c r="A2493" t="s">
        <v>1145</v>
      </c>
      <c r="B2493" t="s">
        <v>4979</v>
      </c>
      <c r="C2493" t="s">
        <v>257</v>
      </c>
      <c r="D2493" t="s">
        <v>257</v>
      </c>
      <c r="E2493" t="s">
        <v>266</v>
      </c>
      <c r="G2493" t="s">
        <v>1081</v>
      </c>
      <c r="H2493" t="s">
        <v>7155</v>
      </c>
      <c r="I2493" t="s">
        <v>253</v>
      </c>
      <c r="J2493" t="s">
        <v>418</v>
      </c>
      <c r="K2493" t="s">
        <v>268</v>
      </c>
    </row>
    <row r="2494" spans="1:11" x14ac:dyDescent="0.25">
      <c r="A2494" t="s">
        <v>1145</v>
      </c>
      <c r="B2494" t="s">
        <v>4980</v>
      </c>
      <c r="C2494" t="s">
        <v>250</v>
      </c>
      <c r="D2494" t="s">
        <v>250</v>
      </c>
      <c r="E2494" t="s">
        <v>266</v>
      </c>
      <c r="G2494" t="s">
        <v>1081</v>
      </c>
      <c r="H2494" t="s">
        <v>7156</v>
      </c>
      <c r="I2494" t="s">
        <v>251</v>
      </c>
      <c r="J2494" t="s">
        <v>418</v>
      </c>
      <c r="K2494" t="s">
        <v>268</v>
      </c>
    </row>
    <row r="2495" spans="1:11" x14ac:dyDescent="0.25">
      <c r="A2495" t="s">
        <v>1148</v>
      </c>
      <c r="B2495" t="s">
        <v>5465</v>
      </c>
      <c r="C2495" t="s">
        <v>257</v>
      </c>
      <c r="D2495" t="s">
        <v>257</v>
      </c>
      <c r="E2495" t="s">
        <v>266</v>
      </c>
      <c r="G2495" t="s">
        <v>1081</v>
      </c>
      <c r="H2495" t="s">
        <v>7157</v>
      </c>
      <c r="I2495" t="s">
        <v>248</v>
      </c>
      <c r="J2495" t="s">
        <v>418</v>
      </c>
      <c r="K2495" t="s">
        <v>268</v>
      </c>
    </row>
    <row r="2496" spans="1:11" x14ac:dyDescent="0.25">
      <c r="A2496" t="s">
        <v>1148</v>
      </c>
      <c r="B2496" t="s">
        <v>5466</v>
      </c>
      <c r="C2496" t="s">
        <v>255</v>
      </c>
      <c r="D2496" t="s">
        <v>255</v>
      </c>
      <c r="E2496" t="s">
        <v>266</v>
      </c>
      <c r="G2496" t="s">
        <v>1084</v>
      </c>
      <c r="H2496" t="s">
        <v>6815</v>
      </c>
      <c r="I2496" t="s">
        <v>256</v>
      </c>
      <c r="J2496" t="s">
        <v>256</v>
      </c>
      <c r="K2496" t="s">
        <v>266</v>
      </c>
    </row>
    <row r="2497" spans="1:11" x14ac:dyDescent="0.25">
      <c r="A2497" t="s">
        <v>1148</v>
      </c>
      <c r="B2497" t="s">
        <v>5467</v>
      </c>
      <c r="C2497" t="s">
        <v>249</v>
      </c>
      <c r="D2497" t="s">
        <v>249</v>
      </c>
      <c r="E2497" t="s">
        <v>266</v>
      </c>
      <c r="G2497" t="s">
        <v>1084</v>
      </c>
      <c r="H2497" t="s">
        <v>7061</v>
      </c>
      <c r="I2497" t="s">
        <v>418</v>
      </c>
      <c r="J2497" t="s">
        <v>249</v>
      </c>
      <c r="K2497" t="s">
        <v>267</v>
      </c>
    </row>
    <row r="2498" spans="1:11" x14ac:dyDescent="0.25">
      <c r="A2498" t="s">
        <v>1148</v>
      </c>
      <c r="B2498" t="s">
        <v>5468</v>
      </c>
      <c r="C2498" t="s">
        <v>251</v>
      </c>
      <c r="D2498" t="s">
        <v>251</v>
      </c>
      <c r="E2498" t="s">
        <v>266</v>
      </c>
      <c r="G2498" t="s">
        <v>1084</v>
      </c>
      <c r="H2498" t="s">
        <v>7158</v>
      </c>
      <c r="I2498" t="s">
        <v>248</v>
      </c>
      <c r="J2498" t="s">
        <v>248</v>
      </c>
      <c r="K2498" t="s">
        <v>266</v>
      </c>
    </row>
    <row r="2499" spans="1:11" x14ac:dyDescent="0.25">
      <c r="A2499" t="s">
        <v>1148</v>
      </c>
      <c r="B2499" t="s">
        <v>5469</v>
      </c>
      <c r="C2499" t="s">
        <v>253</v>
      </c>
      <c r="D2499" t="s">
        <v>253</v>
      </c>
      <c r="E2499" t="s">
        <v>266</v>
      </c>
      <c r="G2499" t="s">
        <v>1084</v>
      </c>
      <c r="H2499" t="s">
        <v>5091</v>
      </c>
      <c r="I2499" t="s">
        <v>253</v>
      </c>
      <c r="J2499" t="s">
        <v>418</v>
      </c>
      <c r="K2499" t="s">
        <v>268</v>
      </c>
    </row>
    <row r="2500" spans="1:11" x14ac:dyDescent="0.25">
      <c r="A2500" t="s">
        <v>1148</v>
      </c>
      <c r="B2500" t="s">
        <v>5470</v>
      </c>
      <c r="C2500" t="s">
        <v>418</v>
      </c>
      <c r="D2500" t="s">
        <v>253</v>
      </c>
      <c r="E2500" t="s">
        <v>267</v>
      </c>
      <c r="G2500" t="s">
        <v>1084</v>
      </c>
      <c r="H2500" t="s">
        <v>7118</v>
      </c>
      <c r="I2500" t="s">
        <v>254</v>
      </c>
      <c r="J2500" t="s">
        <v>418</v>
      </c>
      <c r="K2500" t="s">
        <v>268</v>
      </c>
    </row>
    <row r="2501" spans="1:11" x14ac:dyDescent="0.25">
      <c r="A2501" t="s">
        <v>1148</v>
      </c>
      <c r="B2501" t="s">
        <v>5471</v>
      </c>
      <c r="C2501" t="s">
        <v>248</v>
      </c>
      <c r="D2501" t="s">
        <v>248</v>
      </c>
      <c r="E2501" t="s">
        <v>266</v>
      </c>
      <c r="G2501" t="s">
        <v>1084</v>
      </c>
      <c r="H2501" t="s">
        <v>6944</v>
      </c>
      <c r="I2501" t="s">
        <v>249</v>
      </c>
      <c r="J2501" t="s">
        <v>418</v>
      </c>
      <c r="K2501" t="s">
        <v>268</v>
      </c>
    </row>
    <row r="2502" spans="1:11" x14ac:dyDescent="0.25">
      <c r="A2502" t="s">
        <v>1151</v>
      </c>
      <c r="B2502" t="s">
        <v>4769</v>
      </c>
      <c r="C2502" t="s">
        <v>252</v>
      </c>
      <c r="D2502" t="s">
        <v>252</v>
      </c>
      <c r="E2502" t="s">
        <v>266</v>
      </c>
      <c r="G2502" t="s">
        <v>1084</v>
      </c>
      <c r="H2502" t="s">
        <v>5920</v>
      </c>
      <c r="I2502" t="s">
        <v>257</v>
      </c>
      <c r="J2502" t="s">
        <v>418</v>
      </c>
      <c r="K2502" t="s">
        <v>268</v>
      </c>
    </row>
    <row r="2503" spans="1:11" x14ac:dyDescent="0.25">
      <c r="A2503" t="s">
        <v>1151</v>
      </c>
      <c r="B2503" t="s">
        <v>4405</v>
      </c>
      <c r="C2503" t="s">
        <v>256</v>
      </c>
      <c r="D2503" t="s">
        <v>256</v>
      </c>
      <c r="E2503" t="s">
        <v>266</v>
      </c>
      <c r="G2503" t="s">
        <v>1087</v>
      </c>
      <c r="H2503" t="s">
        <v>7159</v>
      </c>
      <c r="I2503" t="s">
        <v>248</v>
      </c>
      <c r="J2503" t="s">
        <v>248</v>
      </c>
      <c r="K2503" t="s">
        <v>266</v>
      </c>
    </row>
    <row r="2504" spans="1:11" x14ac:dyDescent="0.25">
      <c r="A2504" t="s">
        <v>1151</v>
      </c>
      <c r="B2504" t="s">
        <v>5072</v>
      </c>
      <c r="C2504" t="s">
        <v>250</v>
      </c>
      <c r="D2504" t="s">
        <v>250</v>
      </c>
      <c r="E2504" t="s">
        <v>266</v>
      </c>
      <c r="G2504" t="s">
        <v>1087</v>
      </c>
      <c r="H2504" t="s">
        <v>7160</v>
      </c>
      <c r="I2504" t="s">
        <v>418</v>
      </c>
      <c r="J2504" t="s">
        <v>252</v>
      </c>
      <c r="K2504" t="s">
        <v>267</v>
      </c>
    </row>
    <row r="2505" spans="1:11" x14ac:dyDescent="0.25">
      <c r="A2505" t="s">
        <v>1151</v>
      </c>
      <c r="B2505" t="s">
        <v>5269</v>
      </c>
      <c r="C2505" t="s">
        <v>254</v>
      </c>
      <c r="D2505" t="s">
        <v>254</v>
      </c>
      <c r="E2505" t="s">
        <v>266</v>
      </c>
      <c r="G2505" t="s">
        <v>1087</v>
      </c>
      <c r="H2505" t="s">
        <v>7161</v>
      </c>
      <c r="I2505" t="s">
        <v>418</v>
      </c>
      <c r="J2505" t="s">
        <v>254</v>
      </c>
      <c r="K2505" t="s">
        <v>267</v>
      </c>
    </row>
    <row r="2506" spans="1:11" x14ac:dyDescent="0.25">
      <c r="A2506" t="s">
        <v>1151</v>
      </c>
      <c r="B2506" t="s">
        <v>5472</v>
      </c>
      <c r="C2506" t="s">
        <v>418</v>
      </c>
      <c r="D2506" t="s">
        <v>254</v>
      </c>
      <c r="E2506" t="s">
        <v>267</v>
      </c>
      <c r="G2506" t="s">
        <v>1087</v>
      </c>
      <c r="H2506" t="s">
        <v>7162</v>
      </c>
      <c r="I2506" t="s">
        <v>418</v>
      </c>
      <c r="J2506" t="s">
        <v>253</v>
      </c>
      <c r="K2506" t="s">
        <v>267</v>
      </c>
    </row>
    <row r="2507" spans="1:11" x14ac:dyDescent="0.25">
      <c r="A2507" t="s">
        <v>1151</v>
      </c>
      <c r="B2507" t="s">
        <v>5473</v>
      </c>
      <c r="C2507" t="s">
        <v>418</v>
      </c>
      <c r="D2507" t="s">
        <v>251</v>
      </c>
      <c r="E2507" t="s">
        <v>267</v>
      </c>
      <c r="G2507" t="s">
        <v>1087</v>
      </c>
      <c r="H2507" t="s">
        <v>7163</v>
      </c>
      <c r="I2507" t="s">
        <v>256</v>
      </c>
      <c r="J2507" t="s">
        <v>253</v>
      </c>
      <c r="K2507" t="s">
        <v>267</v>
      </c>
    </row>
    <row r="2508" spans="1:11" x14ac:dyDescent="0.25">
      <c r="A2508" t="s">
        <v>1151</v>
      </c>
      <c r="B2508" t="s">
        <v>5272</v>
      </c>
      <c r="C2508" t="s">
        <v>251</v>
      </c>
      <c r="D2508" t="s">
        <v>251</v>
      </c>
      <c r="E2508" t="s">
        <v>266</v>
      </c>
      <c r="G2508" t="s">
        <v>1087</v>
      </c>
      <c r="H2508" t="s">
        <v>4374</v>
      </c>
      <c r="I2508" t="s">
        <v>251</v>
      </c>
      <c r="J2508" t="s">
        <v>418</v>
      </c>
      <c r="K2508" t="s">
        <v>268</v>
      </c>
    </row>
    <row r="2509" spans="1:11" x14ac:dyDescent="0.25">
      <c r="A2509" t="s">
        <v>1151</v>
      </c>
      <c r="B2509" t="s">
        <v>5474</v>
      </c>
      <c r="C2509" t="s">
        <v>418</v>
      </c>
      <c r="D2509" t="s">
        <v>251</v>
      </c>
      <c r="E2509" t="s">
        <v>267</v>
      </c>
      <c r="G2509" t="s">
        <v>1087</v>
      </c>
      <c r="H2509" t="s">
        <v>7164</v>
      </c>
      <c r="I2509" t="s">
        <v>250</v>
      </c>
      <c r="J2509" t="s">
        <v>418</v>
      </c>
      <c r="K2509" t="s">
        <v>268</v>
      </c>
    </row>
    <row r="2510" spans="1:11" x14ac:dyDescent="0.25">
      <c r="A2510" t="s">
        <v>1151</v>
      </c>
      <c r="B2510" t="s">
        <v>5475</v>
      </c>
      <c r="C2510" t="s">
        <v>255</v>
      </c>
      <c r="D2510" t="s">
        <v>249</v>
      </c>
      <c r="E2510" t="s">
        <v>267</v>
      </c>
      <c r="G2510" t="s">
        <v>1087</v>
      </c>
      <c r="H2510" t="s">
        <v>7165</v>
      </c>
      <c r="I2510" t="s">
        <v>255</v>
      </c>
      <c r="J2510" t="s">
        <v>418</v>
      </c>
      <c r="K2510" t="s">
        <v>268</v>
      </c>
    </row>
    <row r="2511" spans="1:11" x14ac:dyDescent="0.25">
      <c r="A2511" t="s">
        <v>1151</v>
      </c>
      <c r="B2511" t="s">
        <v>5476</v>
      </c>
      <c r="C2511" t="s">
        <v>418</v>
      </c>
      <c r="D2511" t="s">
        <v>249</v>
      </c>
      <c r="E2511" t="s">
        <v>267</v>
      </c>
      <c r="G2511" t="s">
        <v>1087</v>
      </c>
      <c r="H2511" t="s">
        <v>5378</v>
      </c>
      <c r="I2511" t="s">
        <v>253</v>
      </c>
      <c r="J2511" t="s">
        <v>418</v>
      </c>
      <c r="K2511" t="s">
        <v>268</v>
      </c>
    </row>
    <row r="2512" spans="1:11" x14ac:dyDescent="0.25">
      <c r="A2512" t="s">
        <v>1151</v>
      </c>
      <c r="B2512" t="s">
        <v>5477</v>
      </c>
      <c r="C2512" t="s">
        <v>249</v>
      </c>
      <c r="D2512" t="s">
        <v>249</v>
      </c>
      <c r="E2512" t="s">
        <v>266</v>
      </c>
      <c r="G2512" t="s">
        <v>1087</v>
      </c>
      <c r="H2512" t="s">
        <v>8115</v>
      </c>
      <c r="I2512" t="s">
        <v>256</v>
      </c>
      <c r="J2512" t="s">
        <v>253</v>
      </c>
      <c r="K2512" t="s">
        <v>268</v>
      </c>
    </row>
    <row r="2513" spans="1:11" x14ac:dyDescent="0.25">
      <c r="A2513" t="s">
        <v>1151</v>
      </c>
      <c r="B2513" t="s">
        <v>7221</v>
      </c>
      <c r="C2513" t="s">
        <v>255</v>
      </c>
      <c r="D2513" t="s">
        <v>249</v>
      </c>
      <c r="E2513" t="s">
        <v>268</v>
      </c>
      <c r="G2513" t="s">
        <v>1090</v>
      </c>
      <c r="H2513" t="s">
        <v>4620</v>
      </c>
      <c r="I2513" t="s">
        <v>253</v>
      </c>
      <c r="J2513" t="s">
        <v>253</v>
      </c>
      <c r="K2513" t="s">
        <v>266</v>
      </c>
    </row>
    <row r="2514" spans="1:11" x14ac:dyDescent="0.25">
      <c r="A2514" t="s">
        <v>1154</v>
      </c>
      <c r="B2514" t="s">
        <v>4137</v>
      </c>
      <c r="C2514" t="s">
        <v>252</v>
      </c>
      <c r="D2514" t="s">
        <v>252</v>
      </c>
      <c r="E2514" t="s">
        <v>266</v>
      </c>
      <c r="G2514" t="s">
        <v>1090</v>
      </c>
      <c r="H2514" t="s">
        <v>5911</v>
      </c>
      <c r="I2514" t="s">
        <v>248</v>
      </c>
      <c r="J2514" t="s">
        <v>248</v>
      </c>
      <c r="K2514" t="s">
        <v>266</v>
      </c>
    </row>
    <row r="2515" spans="1:11" x14ac:dyDescent="0.25">
      <c r="A2515" t="s">
        <v>1154</v>
      </c>
      <c r="B2515" t="s">
        <v>4627</v>
      </c>
      <c r="C2515" t="s">
        <v>248</v>
      </c>
      <c r="D2515" t="s">
        <v>248</v>
      </c>
      <c r="E2515" t="s">
        <v>266</v>
      </c>
      <c r="G2515" t="s">
        <v>1090</v>
      </c>
      <c r="H2515" t="s">
        <v>4623</v>
      </c>
      <c r="I2515" t="s">
        <v>254</v>
      </c>
      <c r="J2515" t="s">
        <v>254</v>
      </c>
      <c r="K2515" t="s">
        <v>266</v>
      </c>
    </row>
    <row r="2516" spans="1:11" x14ac:dyDescent="0.25">
      <c r="A2516" t="s">
        <v>1154</v>
      </c>
      <c r="B2516" t="s">
        <v>5478</v>
      </c>
      <c r="C2516" t="s">
        <v>249</v>
      </c>
      <c r="D2516" t="s">
        <v>249</v>
      </c>
      <c r="E2516" t="s">
        <v>266</v>
      </c>
      <c r="G2516" t="s">
        <v>1090</v>
      </c>
      <c r="H2516" t="s">
        <v>6112</v>
      </c>
      <c r="I2516" t="s">
        <v>256</v>
      </c>
      <c r="J2516" t="s">
        <v>256</v>
      </c>
      <c r="K2516" t="s">
        <v>266</v>
      </c>
    </row>
    <row r="2517" spans="1:11" x14ac:dyDescent="0.25">
      <c r="A2517" t="s">
        <v>1154</v>
      </c>
      <c r="B2517" t="s">
        <v>5479</v>
      </c>
      <c r="C2517" t="s">
        <v>257</v>
      </c>
      <c r="D2517" t="s">
        <v>257</v>
      </c>
      <c r="E2517" t="s">
        <v>266</v>
      </c>
      <c r="G2517" t="s">
        <v>1090</v>
      </c>
      <c r="H2517" t="s">
        <v>6930</v>
      </c>
      <c r="I2517" t="s">
        <v>249</v>
      </c>
      <c r="J2517" t="s">
        <v>418</v>
      </c>
      <c r="K2517" t="s">
        <v>268</v>
      </c>
    </row>
    <row r="2518" spans="1:11" x14ac:dyDescent="0.25">
      <c r="A2518" t="s">
        <v>1154</v>
      </c>
      <c r="B2518" t="s">
        <v>5480</v>
      </c>
      <c r="C2518" t="s">
        <v>250</v>
      </c>
      <c r="D2518" t="s">
        <v>250</v>
      </c>
      <c r="E2518" t="s">
        <v>266</v>
      </c>
      <c r="G2518" t="s">
        <v>1090</v>
      </c>
      <c r="H2518" t="s">
        <v>7166</v>
      </c>
      <c r="I2518" t="s">
        <v>250</v>
      </c>
      <c r="J2518" t="s">
        <v>418</v>
      </c>
      <c r="K2518" t="s">
        <v>268</v>
      </c>
    </row>
    <row r="2519" spans="1:11" x14ac:dyDescent="0.25">
      <c r="A2519" t="s">
        <v>1154</v>
      </c>
      <c r="B2519" t="s">
        <v>5481</v>
      </c>
      <c r="C2519" t="s">
        <v>251</v>
      </c>
      <c r="D2519" t="s">
        <v>251</v>
      </c>
      <c r="E2519" t="s">
        <v>266</v>
      </c>
      <c r="G2519" t="s">
        <v>1093</v>
      </c>
      <c r="H2519" t="s">
        <v>7167</v>
      </c>
      <c r="I2519" t="s">
        <v>252</v>
      </c>
      <c r="J2519" t="s">
        <v>253</v>
      </c>
      <c r="K2519" t="s">
        <v>267</v>
      </c>
    </row>
    <row r="2520" spans="1:11" x14ac:dyDescent="0.25">
      <c r="A2520" t="s">
        <v>1156</v>
      </c>
      <c r="B2520" t="s">
        <v>4091</v>
      </c>
      <c r="C2520" t="s">
        <v>252</v>
      </c>
      <c r="D2520" t="s">
        <v>252</v>
      </c>
      <c r="E2520" t="s">
        <v>266</v>
      </c>
      <c r="G2520" t="s">
        <v>1093</v>
      </c>
      <c r="H2520" t="s">
        <v>7168</v>
      </c>
      <c r="I2520" t="s">
        <v>251</v>
      </c>
      <c r="J2520" t="s">
        <v>251</v>
      </c>
      <c r="K2520" t="s">
        <v>266</v>
      </c>
    </row>
    <row r="2521" spans="1:11" x14ac:dyDescent="0.25">
      <c r="A2521" t="s">
        <v>1156</v>
      </c>
      <c r="B2521" t="s">
        <v>4549</v>
      </c>
      <c r="C2521" t="s">
        <v>257</v>
      </c>
      <c r="D2521" t="s">
        <v>257</v>
      </c>
      <c r="E2521" t="s">
        <v>266</v>
      </c>
      <c r="G2521" t="s">
        <v>1093</v>
      </c>
      <c r="H2521" t="s">
        <v>6951</v>
      </c>
      <c r="I2521" t="s">
        <v>249</v>
      </c>
      <c r="J2521" t="s">
        <v>249</v>
      </c>
      <c r="K2521" t="s">
        <v>266</v>
      </c>
    </row>
    <row r="2522" spans="1:11" x14ac:dyDescent="0.25">
      <c r="A2522" t="s">
        <v>1156</v>
      </c>
      <c r="B2522" t="s">
        <v>4550</v>
      </c>
      <c r="C2522" t="s">
        <v>418</v>
      </c>
      <c r="D2522" t="s">
        <v>257</v>
      </c>
      <c r="E2522" t="s">
        <v>267</v>
      </c>
      <c r="G2522" t="s">
        <v>1093</v>
      </c>
      <c r="H2522" t="s">
        <v>7169</v>
      </c>
      <c r="I2522" t="s">
        <v>254</v>
      </c>
      <c r="J2522" t="s">
        <v>418</v>
      </c>
      <c r="K2522" t="s">
        <v>268</v>
      </c>
    </row>
    <row r="2523" spans="1:11" x14ac:dyDescent="0.25">
      <c r="A2523" t="s">
        <v>1156</v>
      </c>
      <c r="B2523" t="s">
        <v>5482</v>
      </c>
      <c r="C2523" t="s">
        <v>253</v>
      </c>
      <c r="D2523" t="s">
        <v>253</v>
      </c>
      <c r="E2523" t="s">
        <v>266</v>
      </c>
      <c r="G2523" t="s">
        <v>1093</v>
      </c>
      <c r="H2523" t="s">
        <v>6602</v>
      </c>
      <c r="I2523" t="s">
        <v>250</v>
      </c>
      <c r="J2523" t="s">
        <v>418</v>
      </c>
      <c r="K2523" t="s">
        <v>268</v>
      </c>
    </row>
    <row r="2524" spans="1:11" x14ac:dyDescent="0.25">
      <c r="A2524" t="s">
        <v>1156</v>
      </c>
      <c r="B2524" t="s">
        <v>5483</v>
      </c>
      <c r="C2524" t="s">
        <v>254</v>
      </c>
      <c r="D2524" t="s">
        <v>254</v>
      </c>
      <c r="E2524" t="s">
        <v>266</v>
      </c>
      <c r="G2524" t="s">
        <v>1093</v>
      </c>
      <c r="H2524" t="s">
        <v>7170</v>
      </c>
      <c r="I2524" t="s">
        <v>257</v>
      </c>
      <c r="J2524" t="s">
        <v>418</v>
      </c>
      <c r="K2524" t="s">
        <v>268</v>
      </c>
    </row>
    <row r="2525" spans="1:11" x14ac:dyDescent="0.25">
      <c r="A2525" t="s">
        <v>1156</v>
      </c>
      <c r="B2525" t="s">
        <v>5484</v>
      </c>
      <c r="C2525" t="s">
        <v>255</v>
      </c>
      <c r="D2525" t="s">
        <v>255</v>
      </c>
      <c r="E2525" t="s">
        <v>266</v>
      </c>
      <c r="G2525" t="s">
        <v>1093</v>
      </c>
      <c r="H2525" t="s">
        <v>4374</v>
      </c>
      <c r="I2525" t="s">
        <v>252</v>
      </c>
      <c r="J2525" t="s">
        <v>253</v>
      </c>
      <c r="K2525" t="s">
        <v>268</v>
      </c>
    </row>
    <row r="2526" spans="1:11" x14ac:dyDescent="0.25">
      <c r="A2526" t="s">
        <v>1156</v>
      </c>
      <c r="B2526" t="s">
        <v>5485</v>
      </c>
      <c r="C2526" t="s">
        <v>250</v>
      </c>
      <c r="D2526" t="s">
        <v>250</v>
      </c>
      <c r="E2526" t="s">
        <v>266</v>
      </c>
      <c r="G2526" t="s">
        <v>1096</v>
      </c>
      <c r="H2526" t="s">
        <v>5416</v>
      </c>
      <c r="I2526" t="s">
        <v>249</v>
      </c>
      <c r="J2526" t="s">
        <v>252</v>
      </c>
      <c r="K2526" t="s">
        <v>267</v>
      </c>
    </row>
    <row r="2527" spans="1:11" x14ac:dyDescent="0.25">
      <c r="A2527" t="s">
        <v>1156</v>
      </c>
      <c r="B2527" t="s">
        <v>5486</v>
      </c>
      <c r="C2527" t="s">
        <v>418</v>
      </c>
      <c r="D2527" t="s">
        <v>249</v>
      </c>
      <c r="E2527" t="s">
        <v>267</v>
      </c>
      <c r="G2527" t="s">
        <v>1096</v>
      </c>
      <c r="H2527" t="s">
        <v>5203</v>
      </c>
      <c r="I2527" t="s">
        <v>251</v>
      </c>
      <c r="J2527" t="s">
        <v>251</v>
      </c>
      <c r="K2527" t="s">
        <v>266</v>
      </c>
    </row>
    <row r="2528" spans="1:11" x14ac:dyDescent="0.25">
      <c r="A2528" t="s">
        <v>1156</v>
      </c>
      <c r="B2528" t="s">
        <v>5487</v>
      </c>
      <c r="C2528" t="s">
        <v>248</v>
      </c>
      <c r="D2528" t="s">
        <v>248</v>
      </c>
      <c r="E2528" t="s">
        <v>266</v>
      </c>
      <c r="G2528" t="s">
        <v>1096</v>
      </c>
      <c r="H2528" t="s">
        <v>7171</v>
      </c>
      <c r="I2528" t="s">
        <v>252</v>
      </c>
      <c r="J2528" t="s">
        <v>252</v>
      </c>
      <c r="K2528" t="s">
        <v>266</v>
      </c>
    </row>
    <row r="2529" spans="1:11" x14ac:dyDescent="0.25">
      <c r="A2529" t="s">
        <v>1159</v>
      </c>
      <c r="B2529" t="s">
        <v>4073</v>
      </c>
      <c r="C2529" t="s">
        <v>250</v>
      </c>
      <c r="D2529" t="s">
        <v>250</v>
      </c>
      <c r="E2529" t="s">
        <v>266</v>
      </c>
      <c r="G2529" t="s">
        <v>1096</v>
      </c>
      <c r="H2529" t="s">
        <v>5392</v>
      </c>
      <c r="I2529" t="s">
        <v>255</v>
      </c>
      <c r="J2529" t="s">
        <v>256</v>
      </c>
      <c r="K2529" t="s">
        <v>267</v>
      </c>
    </row>
    <row r="2530" spans="1:11" x14ac:dyDescent="0.25">
      <c r="A2530" t="s">
        <v>1159</v>
      </c>
      <c r="B2530" t="s">
        <v>4074</v>
      </c>
      <c r="C2530" t="s">
        <v>418</v>
      </c>
      <c r="D2530" t="s">
        <v>253</v>
      </c>
      <c r="E2530" t="s">
        <v>267</v>
      </c>
      <c r="G2530" t="s">
        <v>1096</v>
      </c>
      <c r="H2530" t="s">
        <v>7172</v>
      </c>
      <c r="I2530" t="s">
        <v>257</v>
      </c>
      <c r="J2530" t="s">
        <v>255</v>
      </c>
      <c r="K2530" t="s">
        <v>267</v>
      </c>
    </row>
    <row r="2531" spans="1:11" x14ac:dyDescent="0.25">
      <c r="A2531" t="s">
        <v>1159</v>
      </c>
      <c r="B2531" t="s">
        <v>4087</v>
      </c>
      <c r="C2531" t="s">
        <v>418</v>
      </c>
      <c r="D2531" t="s">
        <v>253</v>
      </c>
      <c r="E2531" t="s">
        <v>267</v>
      </c>
      <c r="G2531" t="s">
        <v>1096</v>
      </c>
      <c r="H2531" t="s">
        <v>5395</v>
      </c>
      <c r="I2531" t="s">
        <v>418</v>
      </c>
      <c r="J2531" t="s">
        <v>254</v>
      </c>
      <c r="K2531" t="s">
        <v>267</v>
      </c>
    </row>
    <row r="2532" spans="1:11" x14ac:dyDescent="0.25">
      <c r="A2532" t="s">
        <v>1159</v>
      </c>
      <c r="B2532" t="s">
        <v>4136</v>
      </c>
      <c r="C2532" t="s">
        <v>254</v>
      </c>
      <c r="D2532" t="s">
        <v>254</v>
      </c>
      <c r="E2532" t="s">
        <v>266</v>
      </c>
      <c r="G2532" t="s">
        <v>1096</v>
      </c>
      <c r="H2532" t="s">
        <v>7173</v>
      </c>
      <c r="I2532" t="s">
        <v>250</v>
      </c>
      <c r="J2532" t="s">
        <v>418</v>
      </c>
      <c r="K2532" t="s">
        <v>268</v>
      </c>
    </row>
    <row r="2533" spans="1:11" x14ac:dyDescent="0.25">
      <c r="A2533" t="s">
        <v>1159</v>
      </c>
      <c r="B2533" t="s">
        <v>4090</v>
      </c>
      <c r="C2533" t="s">
        <v>257</v>
      </c>
      <c r="D2533" t="s">
        <v>257</v>
      </c>
      <c r="E2533" t="s">
        <v>266</v>
      </c>
      <c r="G2533" t="s">
        <v>1096</v>
      </c>
      <c r="H2533" t="s">
        <v>7174</v>
      </c>
      <c r="I2533" t="s">
        <v>254</v>
      </c>
      <c r="J2533" t="s">
        <v>418</v>
      </c>
      <c r="K2533" t="s">
        <v>268</v>
      </c>
    </row>
    <row r="2534" spans="1:11" x14ac:dyDescent="0.25">
      <c r="A2534" t="s">
        <v>1159</v>
      </c>
      <c r="B2534" t="s">
        <v>4031</v>
      </c>
      <c r="C2534" t="s">
        <v>418</v>
      </c>
      <c r="D2534" t="s">
        <v>257</v>
      </c>
      <c r="E2534" t="s">
        <v>267</v>
      </c>
      <c r="G2534" t="s">
        <v>1096</v>
      </c>
      <c r="H2534" t="s">
        <v>4769</v>
      </c>
      <c r="I2534" t="s">
        <v>249</v>
      </c>
      <c r="J2534" t="s">
        <v>252</v>
      </c>
      <c r="K2534" t="s">
        <v>268</v>
      </c>
    </row>
    <row r="2535" spans="1:11" x14ac:dyDescent="0.25">
      <c r="A2535" t="s">
        <v>1159</v>
      </c>
      <c r="B2535" t="s">
        <v>4032</v>
      </c>
      <c r="C2535" t="s">
        <v>256</v>
      </c>
      <c r="D2535" t="s">
        <v>256</v>
      </c>
      <c r="E2535" t="s">
        <v>266</v>
      </c>
      <c r="G2535" t="s">
        <v>1096</v>
      </c>
      <c r="H2535" t="s">
        <v>6673</v>
      </c>
      <c r="I2535" t="s">
        <v>255</v>
      </c>
      <c r="J2535" t="s">
        <v>256</v>
      </c>
      <c r="K2535" t="s">
        <v>268</v>
      </c>
    </row>
    <row r="2536" spans="1:11" x14ac:dyDescent="0.25">
      <c r="A2536" t="s">
        <v>1159</v>
      </c>
      <c r="B2536" t="s">
        <v>4033</v>
      </c>
      <c r="C2536" t="s">
        <v>418</v>
      </c>
      <c r="D2536" t="s">
        <v>249</v>
      </c>
      <c r="E2536" t="s">
        <v>267</v>
      </c>
      <c r="G2536" t="s">
        <v>1096</v>
      </c>
      <c r="H2536" t="s">
        <v>5920</v>
      </c>
      <c r="I2536" t="s">
        <v>257</v>
      </c>
      <c r="J2536" t="s">
        <v>255</v>
      </c>
      <c r="K2536" t="s">
        <v>268</v>
      </c>
    </row>
    <row r="2537" spans="1:11" x14ac:dyDescent="0.25">
      <c r="A2537" t="s">
        <v>1159</v>
      </c>
      <c r="B2537" t="s">
        <v>4034</v>
      </c>
      <c r="C2537" t="s">
        <v>249</v>
      </c>
      <c r="D2537" t="s">
        <v>249</v>
      </c>
      <c r="E2537" t="s">
        <v>266</v>
      </c>
      <c r="G2537" t="s">
        <v>1099</v>
      </c>
      <c r="H2537" t="s">
        <v>5309</v>
      </c>
      <c r="I2537" t="s">
        <v>418</v>
      </c>
      <c r="J2537" t="s">
        <v>248</v>
      </c>
      <c r="K2537" t="s">
        <v>267</v>
      </c>
    </row>
    <row r="2538" spans="1:11" x14ac:dyDescent="0.25">
      <c r="A2538" t="s">
        <v>1159</v>
      </c>
      <c r="B2538" t="s">
        <v>5488</v>
      </c>
      <c r="C2538" t="s">
        <v>253</v>
      </c>
      <c r="D2538" t="s">
        <v>418</v>
      </c>
      <c r="E2538" t="s">
        <v>268</v>
      </c>
      <c r="G2538" t="s">
        <v>1099</v>
      </c>
      <c r="H2538" t="s">
        <v>5341</v>
      </c>
      <c r="I2538" t="s">
        <v>418</v>
      </c>
      <c r="J2538" t="s">
        <v>248</v>
      </c>
      <c r="K2538" t="s">
        <v>267</v>
      </c>
    </row>
    <row r="2539" spans="1:11" x14ac:dyDescent="0.25">
      <c r="A2539" t="s">
        <v>1162</v>
      </c>
      <c r="B2539" t="s">
        <v>4558</v>
      </c>
      <c r="C2539" t="s">
        <v>253</v>
      </c>
      <c r="D2539" t="s">
        <v>253</v>
      </c>
      <c r="E2539" t="s">
        <v>266</v>
      </c>
      <c r="G2539" t="s">
        <v>1099</v>
      </c>
      <c r="H2539" t="s">
        <v>7175</v>
      </c>
      <c r="I2539" t="s">
        <v>253</v>
      </c>
      <c r="J2539" t="s">
        <v>253</v>
      </c>
      <c r="K2539" t="s">
        <v>266</v>
      </c>
    </row>
    <row r="2540" spans="1:11" x14ac:dyDescent="0.25">
      <c r="A2540" t="s">
        <v>1162</v>
      </c>
      <c r="B2540" t="s">
        <v>4559</v>
      </c>
      <c r="C2540" t="s">
        <v>418</v>
      </c>
      <c r="D2540" t="s">
        <v>254</v>
      </c>
      <c r="E2540" t="s">
        <v>267</v>
      </c>
      <c r="G2540" t="s">
        <v>1099</v>
      </c>
      <c r="H2540" t="s">
        <v>7176</v>
      </c>
      <c r="I2540" t="s">
        <v>251</v>
      </c>
      <c r="J2540" t="s">
        <v>251</v>
      </c>
      <c r="K2540" t="s">
        <v>266</v>
      </c>
    </row>
    <row r="2541" spans="1:11" x14ac:dyDescent="0.25">
      <c r="A2541" t="s">
        <v>1162</v>
      </c>
      <c r="B2541" t="s">
        <v>4560</v>
      </c>
      <c r="C2541" t="s">
        <v>418</v>
      </c>
      <c r="D2541" t="s">
        <v>254</v>
      </c>
      <c r="E2541" t="s">
        <v>267</v>
      </c>
      <c r="G2541" t="s">
        <v>1099</v>
      </c>
      <c r="H2541" t="s">
        <v>7177</v>
      </c>
      <c r="I2541" t="s">
        <v>255</v>
      </c>
      <c r="J2541" t="s">
        <v>256</v>
      </c>
      <c r="K2541" t="s">
        <v>267</v>
      </c>
    </row>
    <row r="2542" spans="1:11" x14ac:dyDescent="0.25">
      <c r="A2542" t="s">
        <v>1162</v>
      </c>
      <c r="B2542" t="s">
        <v>4561</v>
      </c>
      <c r="C2542" t="s">
        <v>418</v>
      </c>
      <c r="D2542" t="s">
        <v>252</v>
      </c>
      <c r="E2542" t="s">
        <v>267</v>
      </c>
      <c r="G2542" t="s">
        <v>1099</v>
      </c>
      <c r="H2542" t="s">
        <v>5044</v>
      </c>
      <c r="I2542" t="s">
        <v>248</v>
      </c>
      <c r="J2542" t="s">
        <v>418</v>
      </c>
      <c r="K2542" t="s">
        <v>268</v>
      </c>
    </row>
    <row r="2543" spans="1:11" x14ac:dyDescent="0.25">
      <c r="A2543" t="s">
        <v>1162</v>
      </c>
      <c r="B2543" t="s">
        <v>5405</v>
      </c>
      <c r="C2543" t="s">
        <v>252</v>
      </c>
      <c r="D2543" t="s">
        <v>252</v>
      </c>
      <c r="E2543" t="s">
        <v>266</v>
      </c>
      <c r="G2543" t="s">
        <v>1099</v>
      </c>
      <c r="H2543" t="s">
        <v>7081</v>
      </c>
      <c r="I2543" t="s">
        <v>256</v>
      </c>
      <c r="J2543" t="s">
        <v>418</v>
      </c>
      <c r="K2543" t="s">
        <v>268</v>
      </c>
    </row>
    <row r="2544" spans="1:11" x14ac:dyDescent="0.25">
      <c r="A2544" t="s">
        <v>1162</v>
      </c>
      <c r="B2544" t="s">
        <v>4564</v>
      </c>
      <c r="C2544" t="s">
        <v>250</v>
      </c>
      <c r="D2544" t="s">
        <v>250</v>
      </c>
      <c r="E2544" t="s">
        <v>266</v>
      </c>
      <c r="G2544" t="s">
        <v>1099</v>
      </c>
      <c r="H2544" t="s">
        <v>5397</v>
      </c>
      <c r="I2544" t="s">
        <v>252</v>
      </c>
      <c r="J2544" t="s">
        <v>418</v>
      </c>
      <c r="K2544" t="s">
        <v>268</v>
      </c>
    </row>
    <row r="2545" spans="1:11" x14ac:dyDescent="0.25">
      <c r="A2545" t="s">
        <v>1162</v>
      </c>
      <c r="B2545" t="s">
        <v>4565</v>
      </c>
      <c r="C2545" t="s">
        <v>249</v>
      </c>
      <c r="D2545" t="s">
        <v>249</v>
      </c>
      <c r="E2545" t="s">
        <v>266</v>
      </c>
      <c r="G2545" t="s">
        <v>1099</v>
      </c>
      <c r="H2545" t="s">
        <v>7178</v>
      </c>
      <c r="I2545" t="s">
        <v>254</v>
      </c>
      <c r="J2545" t="s">
        <v>418</v>
      </c>
      <c r="K2545" t="s">
        <v>268</v>
      </c>
    </row>
    <row r="2546" spans="1:11" x14ac:dyDescent="0.25">
      <c r="A2546" t="s">
        <v>1162</v>
      </c>
      <c r="B2546" t="s">
        <v>5489</v>
      </c>
      <c r="C2546" t="s">
        <v>418</v>
      </c>
      <c r="D2546" t="s">
        <v>252</v>
      </c>
      <c r="E2546" t="s">
        <v>267</v>
      </c>
      <c r="G2546" t="s">
        <v>1099</v>
      </c>
      <c r="H2546" t="s">
        <v>7248</v>
      </c>
      <c r="I2546" t="s">
        <v>255</v>
      </c>
      <c r="J2546" t="s">
        <v>256</v>
      </c>
      <c r="K2546" t="s">
        <v>268</v>
      </c>
    </row>
    <row r="2547" spans="1:11" x14ac:dyDescent="0.25">
      <c r="A2547" t="s">
        <v>1162</v>
      </c>
      <c r="B2547" t="s">
        <v>5490</v>
      </c>
      <c r="C2547" t="s">
        <v>255</v>
      </c>
      <c r="D2547" t="s">
        <v>255</v>
      </c>
      <c r="E2547" t="s">
        <v>266</v>
      </c>
      <c r="G2547" t="s">
        <v>1102</v>
      </c>
      <c r="H2547" t="s">
        <v>5416</v>
      </c>
      <c r="I2547" t="s">
        <v>418</v>
      </c>
      <c r="J2547" t="s">
        <v>248</v>
      </c>
      <c r="K2547" t="s">
        <v>267</v>
      </c>
    </row>
    <row r="2548" spans="1:11" x14ac:dyDescent="0.25">
      <c r="A2548" t="s">
        <v>1162</v>
      </c>
      <c r="B2548" t="s">
        <v>4567</v>
      </c>
      <c r="C2548" t="s">
        <v>256</v>
      </c>
      <c r="D2548" t="s">
        <v>256</v>
      </c>
      <c r="E2548" t="s">
        <v>266</v>
      </c>
      <c r="G2548" t="s">
        <v>1102</v>
      </c>
      <c r="H2548" t="s">
        <v>7179</v>
      </c>
      <c r="I2548" t="s">
        <v>418</v>
      </c>
      <c r="J2548" t="s">
        <v>250</v>
      </c>
      <c r="K2548" t="s">
        <v>267</v>
      </c>
    </row>
    <row r="2549" spans="1:11" x14ac:dyDescent="0.25">
      <c r="A2549" t="s">
        <v>1162</v>
      </c>
      <c r="B2549" t="s">
        <v>5091</v>
      </c>
      <c r="C2549" t="s">
        <v>254</v>
      </c>
      <c r="D2549" t="s">
        <v>418</v>
      </c>
      <c r="E2549" t="s">
        <v>268</v>
      </c>
      <c r="G2549" t="s">
        <v>1102</v>
      </c>
      <c r="H2549" t="s">
        <v>7180</v>
      </c>
      <c r="I2549" t="s">
        <v>418</v>
      </c>
      <c r="J2549" t="s">
        <v>250</v>
      </c>
      <c r="K2549" t="s">
        <v>267</v>
      </c>
    </row>
    <row r="2550" spans="1:11" x14ac:dyDescent="0.25">
      <c r="A2550" t="s">
        <v>1165</v>
      </c>
      <c r="B2550" t="s">
        <v>5491</v>
      </c>
      <c r="C2550" t="s">
        <v>256</v>
      </c>
      <c r="D2550" t="s">
        <v>256</v>
      </c>
      <c r="E2550" t="s">
        <v>266</v>
      </c>
      <c r="G2550" t="s">
        <v>1102</v>
      </c>
      <c r="H2550" t="s">
        <v>7181</v>
      </c>
      <c r="I2550" t="s">
        <v>248</v>
      </c>
      <c r="J2550" t="s">
        <v>248</v>
      </c>
      <c r="K2550" t="s">
        <v>266</v>
      </c>
    </row>
    <row r="2551" spans="1:11" x14ac:dyDescent="0.25">
      <c r="A2551" t="s">
        <v>1165</v>
      </c>
      <c r="B2551" t="s">
        <v>5492</v>
      </c>
      <c r="C2551" t="s">
        <v>255</v>
      </c>
      <c r="D2551" t="s">
        <v>255</v>
      </c>
      <c r="E2551" t="s">
        <v>266</v>
      </c>
      <c r="G2551" t="s">
        <v>1102</v>
      </c>
      <c r="H2551" t="s">
        <v>4374</v>
      </c>
      <c r="I2551" t="s">
        <v>257</v>
      </c>
      <c r="J2551" t="s">
        <v>418</v>
      </c>
      <c r="K2551" t="s">
        <v>268</v>
      </c>
    </row>
    <row r="2552" spans="1:11" x14ac:dyDescent="0.25">
      <c r="A2552" t="s">
        <v>1165</v>
      </c>
      <c r="B2552" t="s">
        <v>5493</v>
      </c>
      <c r="C2552" t="s">
        <v>252</v>
      </c>
      <c r="D2552" t="s">
        <v>252</v>
      </c>
      <c r="E2552" t="s">
        <v>266</v>
      </c>
      <c r="G2552" t="s">
        <v>1102</v>
      </c>
      <c r="H2552" t="s">
        <v>6728</v>
      </c>
      <c r="I2552" t="s">
        <v>254</v>
      </c>
      <c r="J2552" t="s">
        <v>418</v>
      </c>
      <c r="K2552" t="s">
        <v>268</v>
      </c>
    </row>
    <row r="2553" spans="1:11" x14ac:dyDescent="0.25">
      <c r="A2553" t="s">
        <v>1165</v>
      </c>
      <c r="B2553" t="s">
        <v>5494</v>
      </c>
      <c r="C2553" t="s">
        <v>249</v>
      </c>
      <c r="D2553" t="s">
        <v>249</v>
      </c>
      <c r="E2553" t="s">
        <v>266</v>
      </c>
      <c r="G2553" t="s">
        <v>1102</v>
      </c>
      <c r="H2553" t="s">
        <v>7182</v>
      </c>
      <c r="I2553" t="s">
        <v>252</v>
      </c>
      <c r="J2553" t="s">
        <v>418</v>
      </c>
      <c r="K2553" t="s">
        <v>268</v>
      </c>
    </row>
    <row r="2554" spans="1:11" x14ac:dyDescent="0.25">
      <c r="A2554" t="s">
        <v>1165</v>
      </c>
      <c r="B2554" t="s">
        <v>5495</v>
      </c>
      <c r="C2554" t="s">
        <v>253</v>
      </c>
      <c r="D2554" t="s">
        <v>253</v>
      </c>
      <c r="E2554" t="s">
        <v>266</v>
      </c>
      <c r="G2554" t="s">
        <v>1102</v>
      </c>
      <c r="H2554" t="s">
        <v>6713</v>
      </c>
      <c r="I2554" t="s">
        <v>250</v>
      </c>
      <c r="J2554" t="s">
        <v>418</v>
      </c>
      <c r="K2554" t="s">
        <v>268</v>
      </c>
    </row>
    <row r="2555" spans="1:11" x14ac:dyDescent="0.25">
      <c r="A2555" t="s">
        <v>1165</v>
      </c>
      <c r="B2555" t="s">
        <v>5496</v>
      </c>
      <c r="C2555" t="s">
        <v>254</v>
      </c>
      <c r="D2555" t="s">
        <v>253</v>
      </c>
      <c r="E2555" t="s">
        <v>267</v>
      </c>
      <c r="G2555" t="s">
        <v>1102</v>
      </c>
      <c r="H2555" t="s">
        <v>7183</v>
      </c>
      <c r="I2555" t="s">
        <v>249</v>
      </c>
      <c r="J2555" t="s">
        <v>418</v>
      </c>
      <c r="K2555" t="s">
        <v>268</v>
      </c>
    </row>
    <row r="2556" spans="1:11" x14ac:dyDescent="0.25">
      <c r="A2556" t="s">
        <v>1165</v>
      </c>
      <c r="B2556" t="s">
        <v>5497</v>
      </c>
      <c r="C2556" t="s">
        <v>251</v>
      </c>
      <c r="D2556" t="s">
        <v>251</v>
      </c>
      <c r="E2556" t="s">
        <v>266</v>
      </c>
      <c r="G2556" t="s">
        <v>1105</v>
      </c>
      <c r="H2556" t="s">
        <v>7184</v>
      </c>
      <c r="I2556" t="s">
        <v>256</v>
      </c>
      <c r="J2556" t="s">
        <v>256</v>
      </c>
      <c r="K2556" t="s">
        <v>266</v>
      </c>
    </row>
    <row r="2557" spans="1:11" x14ac:dyDescent="0.25">
      <c r="A2557" t="s">
        <v>1165</v>
      </c>
      <c r="B2557" t="s">
        <v>6137</v>
      </c>
      <c r="C2557" t="s">
        <v>254</v>
      </c>
      <c r="D2557" t="s">
        <v>253</v>
      </c>
      <c r="E2557" t="s">
        <v>268</v>
      </c>
      <c r="G2557" t="s">
        <v>1105</v>
      </c>
      <c r="H2557" t="s">
        <v>4845</v>
      </c>
      <c r="I2557" t="s">
        <v>254</v>
      </c>
      <c r="J2557" t="s">
        <v>253</v>
      </c>
      <c r="K2557" t="s">
        <v>267</v>
      </c>
    </row>
    <row r="2558" spans="1:11" x14ac:dyDescent="0.25">
      <c r="A2558" t="s">
        <v>1167</v>
      </c>
      <c r="B2558" t="s">
        <v>4374</v>
      </c>
      <c r="C2558" t="s">
        <v>255</v>
      </c>
      <c r="D2558" t="s">
        <v>255</v>
      </c>
      <c r="E2558" t="s">
        <v>266</v>
      </c>
      <c r="G2558" t="s">
        <v>1105</v>
      </c>
      <c r="H2558" t="s">
        <v>7153</v>
      </c>
      <c r="I2558" t="s">
        <v>418</v>
      </c>
      <c r="J2558" t="s">
        <v>252</v>
      </c>
      <c r="K2558" t="s">
        <v>267</v>
      </c>
    </row>
    <row r="2559" spans="1:11" x14ac:dyDescent="0.25">
      <c r="A2559" t="s">
        <v>1167</v>
      </c>
      <c r="B2559" t="s">
        <v>4375</v>
      </c>
      <c r="C2559" t="s">
        <v>248</v>
      </c>
      <c r="D2559" t="s">
        <v>248</v>
      </c>
      <c r="E2559" t="s">
        <v>266</v>
      </c>
      <c r="G2559" t="s">
        <v>1105</v>
      </c>
      <c r="H2559" t="s">
        <v>4631</v>
      </c>
      <c r="I2559" t="s">
        <v>250</v>
      </c>
      <c r="J2559" t="s">
        <v>418</v>
      </c>
      <c r="K2559" t="s">
        <v>268</v>
      </c>
    </row>
    <row r="2560" spans="1:11" x14ac:dyDescent="0.25">
      <c r="A2560" t="s">
        <v>1167</v>
      </c>
      <c r="B2560" t="s">
        <v>4376</v>
      </c>
      <c r="C2560" t="s">
        <v>253</v>
      </c>
      <c r="D2560" t="s">
        <v>253</v>
      </c>
      <c r="E2560" t="s">
        <v>266</v>
      </c>
      <c r="G2560" t="s">
        <v>1105</v>
      </c>
      <c r="H2560" t="s">
        <v>5032</v>
      </c>
      <c r="I2560" t="s">
        <v>249</v>
      </c>
      <c r="J2560" t="s">
        <v>418</v>
      </c>
      <c r="K2560" t="s">
        <v>268</v>
      </c>
    </row>
    <row r="2561" spans="1:11" x14ac:dyDescent="0.25">
      <c r="A2561" t="s">
        <v>1167</v>
      </c>
      <c r="B2561" t="s">
        <v>5498</v>
      </c>
      <c r="C2561" t="s">
        <v>249</v>
      </c>
      <c r="D2561" t="s">
        <v>249</v>
      </c>
      <c r="E2561" t="s">
        <v>266</v>
      </c>
      <c r="G2561" t="s">
        <v>1105</v>
      </c>
      <c r="H2561" t="s">
        <v>7156</v>
      </c>
      <c r="I2561" t="s">
        <v>252</v>
      </c>
      <c r="J2561" t="s">
        <v>418</v>
      </c>
      <c r="K2561" t="s">
        <v>268</v>
      </c>
    </row>
    <row r="2562" spans="1:11" x14ac:dyDescent="0.25">
      <c r="A2562" t="s">
        <v>1167</v>
      </c>
      <c r="B2562" t="s">
        <v>5499</v>
      </c>
      <c r="C2562" t="s">
        <v>256</v>
      </c>
      <c r="D2562" t="s">
        <v>256</v>
      </c>
      <c r="E2562" t="s">
        <v>266</v>
      </c>
      <c r="G2562" t="s">
        <v>1105</v>
      </c>
      <c r="H2562" t="s">
        <v>7029</v>
      </c>
      <c r="I2562" t="s">
        <v>251</v>
      </c>
      <c r="J2562" t="s">
        <v>418</v>
      </c>
      <c r="K2562" t="s">
        <v>268</v>
      </c>
    </row>
    <row r="2563" spans="1:11" x14ac:dyDescent="0.25">
      <c r="A2563" t="s">
        <v>1167</v>
      </c>
      <c r="B2563" t="s">
        <v>5500</v>
      </c>
      <c r="C2563" t="s">
        <v>254</v>
      </c>
      <c r="D2563" t="s">
        <v>254</v>
      </c>
      <c r="E2563" t="s">
        <v>266</v>
      </c>
      <c r="G2563" t="s">
        <v>1105</v>
      </c>
      <c r="H2563" t="s">
        <v>5301</v>
      </c>
      <c r="I2563" t="s">
        <v>255</v>
      </c>
      <c r="J2563" t="s">
        <v>418</v>
      </c>
      <c r="K2563" t="s">
        <v>268</v>
      </c>
    </row>
    <row r="2564" spans="1:11" x14ac:dyDescent="0.25">
      <c r="A2564" t="s">
        <v>1167</v>
      </c>
      <c r="B2564" t="s">
        <v>5501</v>
      </c>
      <c r="C2564" t="s">
        <v>251</v>
      </c>
      <c r="D2564" t="s">
        <v>251</v>
      </c>
      <c r="E2564" t="s">
        <v>266</v>
      </c>
      <c r="G2564" t="s">
        <v>1105</v>
      </c>
      <c r="H2564" t="s">
        <v>4616</v>
      </c>
      <c r="I2564" t="s">
        <v>254</v>
      </c>
      <c r="J2564" t="s">
        <v>253</v>
      </c>
      <c r="K2564" t="s">
        <v>268</v>
      </c>
    </row>
    <row r="2565" spans="1:11" x14ac:dyDescent="0.25">
      <c r="A2565" t="s">
        <v>1169</v>
      </c>
      <c r="B2565" t="s">
        <v>4524</v>
      </c>
      <c r="C2565" t="s">
        <v>253</v>
      </c>
      <c r="D2565" t="s">
        <v>253</v>
      </c>
      <c r="E2565" t="s">
        <v>266</v>
      </c>
      <c r="G2565" t="s">
        <v>1107</v>
      </c>
      <c r="H2565" t="s">
        <v>4736</v>
      </c>
      <c r="I2565" t="s">
        <v>251</v>
      </c>
      <c r="J2565" t="s">
        <v>251</v>
      </c>
      <c r="K2565" t="s">
        <v>266</v>
      </c>
    </row>
    <row r="2566" spans="1:11" x14ac:dyDescent="0.25">
      <c r="A2566" t="s">
        <v>1169</v>
      </c>
      <c r="B2566" t="s">
        <v>4525</v>
      </c>
      <c r="C2566" t="s">
        <v>418</v>
      </c>
      <c r="D2566" t="s">
        <v>253</v>
      </c>
      <c r="E2566" t="s">
        <v>267</v>
      </c>
      <c r="G2566" t="s">
        <v>1107</v>
      </c>
      <c r="H2566" t="s">
        <v>4737</v>
      </c>
      <c r="I2566" t="s">
        <v>253</v>
      </c>
      <c r="J2566" t="s">
        <v>253</v>
      </c>
      <c r="K2566" t="s">
        <v>266</v>
      </c>
    </row>
    <row r="2567" spans="1:11" x14ac:dyDescent="0.25">
      <c r="A2567" t="s">
        <v>1169</v>
      </c>
      <c r="B2567" t="s">
        <v>4526</v>
      </c>
      <c r="C2567" t="s">
        <v>248</v>
      </c>
      <c r="D2567" t="s">
        <v>248</v>
      </c>
      <c r="E2567" t="s">
        <v>266</v>
      </c>
      <c r="G2567" t="s">
        <v>1107</v>
      </c>
      <c r="H2567" t="s">
        <v>4738</v>
      </c>
      <c r="I2567" t="s">
        <v>257</v>
      </c>
      <c r="J2567" t="s">
        <v>248</v>
      </c>
      <c r="K2567" t="s">
        <v>267</v>
      </c>
    </row>
    <row r="2568" spans="1:11" x14ac:dyDescent="0.25">
      <c r="A2568" t="s">
        <v>1169</v>
      </c>
      <c r="B2568" t="s">
        <v>4527</v>
      </c>
      <c r="C2568" t="s">
        <v>254</v>
      </c>
      <c r="D2568" t="s">
        <v>254</v>
      </c>
      <c r="E2568" t="s">
        <v>266</v>
      </c>
      <c r="G2568" t="s">
        <v>1107</v>
      </c>
      <c r="H2568" t="s">
        <v>5464</v>
      </c>
      <c r="I2568" t="s">
        <v>249</v>
      </c>
      <c r="J2568" t="s">
        <v>249</v>
      </c>
      <c r="K2568" t="s">
        <v>266</v>
      </c>
    </row>
    <row r="2569" spans="1:11" x14ac:dyDescent="0.25">
      <c r="A2569" t="s">
        <v>1169</v>
      </c>
      <c r="B2569" t="s">
        <v>4528</v>
      </c>
      <c r="C2569" t="s">
        <v>418</v>
      </c>
      <c r="D2569" t="s">
        <v>255</v>
      </c>
      <c r="E2569" t="s">
        <v>267</v>
      </c>
      <c r="G2569" t="s">
        <v>1107</v>
      </c>
      <c r="H2569" t="s">
        <v>7010</v>
      </c>
      <c r="I2569" t="s">
        <v>255</v>
      </c>
      <c r="J2569" t="s">
        <v>255</v>
      </c>
      <c r="K2569" t="s">
        <v>266</v>
      </c>
    </row>
    <row r="2570" spans="1:11" x14ac:dyDescent="0.25">
      <c r="A2570" t="s">
        <v>1169</v>
      </c>
      <c r="B2570" t="s">
        <v>4529</v>
      </c>
      <c r="C2570" t="s">
        <v>256</v>
      </c>
      <c r="D2570" t="s">
        <v>256</v>
      </c>
      <c r="E2570" t="s">
        <v>266</v>
      </c>
      <c r="G2570" t="s">
        <v>1107</v>
      </c>
      <c r="H2570" t="s">
        <v>6962</v>
      </c>
      <c r="I2570" t="s">
        <v>250</v>
      </c>
      <c r="J2570" t="s">
        <v>418</v>
      </c>
      <c r="K2570" t="s">
        <v>268</v>
      </c>
    </row>
    <row r="2571" spans="1:11" x14ac:dyDescent="0.25">
      <c r="A2571" t="s">
        <v>1169</v>
      </c>
      <c r="B2571" t="s">
        <v>4530</v>
      </c>
      <c r="C2571" t="s">
        <v>251</v>
      </c>
      <c r="D2571" t="s">
        <v>251</v>
      </c>
      <c r="E2571" t="s">
        <v>266</v>
      </c>
      <c r="G2571" t="s">
        <v>1107</v>
      </c>
      <c r="H2571" t="s">
        <v>5141</v>
      </c>
      <c r="I2571" t="s">
        <v>252</v>
      </c>
      <c r="J2571" t="s">
        <v>418</v>
      </c>
      <c r="K2571" t="s">
        <v>268</v>
      </c>
    </row>
    <row r="2572" spans="1:11" x14ac:dyDescent="0.25">
      <c r="A2572" t="s">
        <v>1169</v>
      </c>
      <c r="B2572" t="s">
        <v>5502</v>
      </c>
      <c r="C2572" t="s">
        <v>255</v>
      </c>
      <c r="D2572" t="s">
        <v>418</v>
      </c>
      <c r="E2572" t="s">
        <v>268</v>
      </c>
      <c r="G2572" t="s">
        <v>1107</v>
      </c>
      <c r="H2572" t="s">
        <v>5543</v>
      </c>
      <c r="I2572" t="s">
        <v>257</v>
      </c>
      <c r="J2572" t="s">
        <v>248</v>
      </c>
      <c r="K2572" t="s">
        <v>268</v>
      </c>
    </row>
    <row r="2573" spans="1:11" x14ac:dyDescent="0.25">
      <c r="A2573" t="s">
        <v>1172</v>
      </c>
      <c r="B2573" t="s">
        <v>4474</v>
      </c>
      <c r="C2573" t="s">
        <v>251</v>
      </c>
      <c r="D2573" t="s">
        <v>251</v>
      </c>
      <c r="E2573" t="s">
        <v>266</v>
      </c>
      <c r="G2573" t="s">
        <v>1110</v>
      </c>
      <c r="H2573" t="s">
        <v>4769</v>
      </c>
      <c r="I2573" t="s">
        <v>254</v>
      </c>
      <c r="J2573" t="s">
        <v>256</v>
      </c>
      <c r="K2573" t="s">
        <v>267</v>
      </c>
    </row>
    <row r="2574" spans="1:11" x14ac:dyDescent="0.25">
      <c r="A2574" t="s">
        <v>1172</v>
      </c>
      <c r="B2574" t="s">
        <v>5036</v>
      </c>
      <c r="C2574" t="s">
        <v>418</v>
      </c>
      <c r="D2574" t="s">
        <v>251</v>
      </c>
      <c r="E2574" t="s">
        <v>267</v>
      </c>
      <c r="G2574" t="s">
        <v>1110</v>
      </c>
      <c r="H2574" t="s">
        <v>6777</v>
      </c>
      <c r="I2574" t="s">
        <v>418</v>
      </c>
      <c r="J2574" t="s">
        <v>251</v>
      </c>
      <c r="K2574" t="s">
        <v>267</v>
      </c>
    </row>
    <row r="2575" spans="1:11" x14ac:dyDescent="0.25">
      <c r="A2575" t="s">
        <v>1172</v>
      </c>
      <c r="B2575" t="s">
        <v>5037</v>
      </c>
      <c r="C2575" t="s">
        <v>251</v>
      </c>
      <c r="D2575" t="s">
        <v>251</v>
      </c>
      <c r="E2575" t="s">
        <v>266</v>
      </c>
      <c r="G2575" t="s">
        <v>1110</v>
      </c>
      <c r="H2575" t="s">
        <v>5174</v>
      </c>
      <c r="I2575" t="s">
        <v>418</v>
      </c>
      <c r="J2575" t="s">
        <v>253</v>
      </c>
      <c r="K2575" t="s">
        <v>267</v>
      </c>
    </row>
    <row r="2576" spans="1:11" x14ac:dyDescent="0.25">
      <c r="A2576" t="s">
        <v>1172</v>
      </c>
      <c r="B2576" t="s">
        <v>5293</v>
      </c>
      <c r="C2576" t="s">
        <v>418</v>
      </c>
      <c r="D2576" t="s">
        <v>251</v>
      </c>
      <c r="E2576" t="s">
        <v>267</v>
      </c>
      <c r="G2576" t="s">
        <v>1110</v>
      </c>
      <c r="H2576" t="s">
        <v>6780</v>
      </c>
      <c r="I2576" t="s">
        <v>418</v>
      </c>
      <c r="J2576" t="s">
        <v>256</v>
      </c>
      <c r="K2576" t="s">
        <v>267</v>
      </c>
    </row>
    <row r="2577" spans="1:11" x14ac:dyDescent="0.25">
      <c r="A2577" t="s">
        <v>1172</v>
      </c>
      <c r="B2577" t="s">
        <v>5503</v>
      </c>
      <c r="C2577" t="s">
        <v>251</v>
      </c>
      <c r="D2577" t="s">
        <v>251</v>
      </c>
      <c r="E2577" t="s">
        <v>266</v>
      </c>
      <c r="G2577" t="s">
        <v>1110</v>
      </c>
      <c r="H2577" t="s">
        <v>7185</v>
      </c>
      <c r="I2577" t="s">
        <v>252</v>
      </c>
      <c r="J2577" t="s">
        <v>252</v>
      </c>
      <c r="K2577" t="s">
        <v>266</v>
      </c>
    </row>
    <row r="2578" spans="1:11" x14ac:dyDescent="0.25">
      <c r="A2578" t="s">
        <v>1172</v>
      </c>
      <c r="B2578" t="s">
        <v>5365</v>
      </c>
      <c r="C2578" t="s">
        <v>251</v>
      </c>
      <c r="D2578" t="s">
        <v>251</v>
      </c>
      <c r="E2578" t="s">
        <v>266</v>
      </c>
      <c r="G2578" t="s">
        <v>1110</v>
      </c>
      <c r="H2578" t="s">
        <v>7186</v>
      </c>
      <c r="I2578" t="s">
        <v>249</v>
      </c>
      <c r="J2578" t="s">
        <v>249</v>
      </c>
      <c r="K2578" t="s">
        <v>266</v>
      </c>
    </row>
    <row r="2579" spans="1:11" x14ac:dyDescent="0.25">
      <c r="A2579" t="s">
        <v>1172</v>
      </c>
      <c r="B2579" t="s">
        <v>5366</v>
      </c>
      <c r="C2579" t="s">
        <v>418</v>
      </c>
      <c r="D2579" t="s">
        <v>251</v>
      </c>
      <c r="E2579" t="s">
        <v>267</v>
      </c>
      <c r="G2579" t="s">
        <v>1110</v>
      </c>
      <c r="H2579" t="s">
        <v>6816</v>
      </c>
      <c r="I2579" t="s">
        <v>251</v>
      </c>
      <c r="J2579" t="s">
        <v>418</v>
      </c>
      <c r="K2579" t="s">
        <v>268</v>
      </c>
    </row>
    <row r="2580" spans="1:11" x14ac:dyDescent="0.25">
      <c r="A2580" t="s">
        <v>1172</v>
      </c>
      <c r="B2580" t="s">
        <v>5367</v>
      </c>
      <c r="C2580" t="s">
        <v>418</v>
      </c>
      <c r="D2580" t="s">
        <v>251</v>
      </c>
      <c r="E2580" t="s">
        <v>267</v>
      </c>
      <c r="G2580" t="s">
        <v>1110</v>
      </c>
      <c r="H2580" t="s">
        <v>5543</v>
      </c>
      <c r="I2580" t="s">
        <v>253</v>
      </c>
      <c r="J2580" t="s">
        <v>418</v>
      </c>
      <c r="K2580" t="s">
        <v>268</v>
      </c>
    </row>
    <row r="2581" spans="1:11" x14ac:dyDescent="0.25">
      <c r="A2581" t="s">
        <v>1172</v>
      </c>
      <c r="B2581" t="s">
        <v>5299</v>
      </c>
      <c r="C2581" t="s">
        <v>255</v>
      </c>
      <c r="D2581" t="s">
        <v>255</v>
      </c>
      <c r="E2581" t="s">
        <v>266</v>
      </c>
      <c r="G2581" t="s">
        <v>1110</v>
      </c>
      <c r="H2581" t="s">
        <v>4557</v>
      </c>
      <c r="I2581" t="s">
        <v>256</v>
      </c>
      <c r="J2581" t="s">
        <v>418</v>
      </c>
      <c r="K2581" t="s">
        <v>268</v>
      </c>
    </row>
    <row r="2582" spans="1:11" x14ac:dyDescent="0.25">
      <c r="A2582" t="s">
        <v>1172</v>
      </c>
      <c r="B2582" t="s">
        <v>5300</v>
      </c>
      <c r="C2582" t="s">
        <v>251</v>
      </c>
      <c r="D2582" t="s">
        <v>251</v>
      </c>
      <c r="E2582" t="s">
        <v>266</v>
      </c>
      <c r="G2582" t="s">
        <v>1110</v>
      </c>
      <c r="H2582" t="s">
        <v>5170</v>
      </c>
      <c r="I2582" t="s">
        <v>250</v>
      </c>
      <c r="J2582" t="s">
        <v>418</v>
      </c>
      <c r="K2582" t="s">
        <v>268</v>
      </c>
    </row>
    <row r="2583" spans="1:11" x14ac:dyDescent="0.25">
      <c r="A2583" t="s">
        <v>1172</v>
      </c>
      <c r="B2583" t="s">
        <v>5170</v>
      </c>
      <c r="C2583" t="s">
        <v>251</v>
      </c>
      <c r="D2583" t="s">
        <v>418</v>
      </c>
      <c r="E2583" t="s">
        <v>268</v>
      </c>
      <c r="G2583" t="s">
        <v>1110</v>
      </c>
      <c r="H2583" t="s">
        <v>6731</v>
      </c>
      <c r="I2583" t="s">
        <v>254</v>
      </c>
      <c r="J2583" t="s">
        <v>256</v>
      </c>
      <c r="K2583" t="s">
        <v>268</v>
      </c>
    </row>
    <row r="2584" spans="1:11" x14ac:dyDescent="0.25">
      <c r="A2584" t="s">
        <v>1175</v>
      </c>
      <c r="B2584" t="s">
        <v>4296</v>
      </c>
      <c r="C2584" t="s">
        <v>255</v>
      </c>
      <c r="D2584" t="s">
        <v>255</v>
      </c>
      <c r="E2584" t="s">
        <v>266</v>
      </c>
      <c r="G2584" t="s">
        <v>1113</v>
      </c>
      <c r="H2584" t="s">
        <v>4716</v>
      </c>
      <c r="I2584" t="s">
        <v>255</v>
      </c>
      <c r="J2584" t="s">
        <v>256</v>
      </c>
      <c r="K2584" t="s">
        <v>267</v>
      </c>
    </row>
    <row r="2585" spans="1:11" x14ac:dyDescent="0.25">
      <c r="A2585" t="s">
        <v>1175</v>
      </c>
      <c r="B2585" t="s">
        <v>5504</v>
      </c>
      <c r="C2585" t="s">
        <v>248</v>
      </c>
      <c r="D2585" t="s">
        <v>248</v>
      </c>
      <c r="E2585" t="s">
        <v>266</v>
      </c>
      <c r="G2585" t="s">
        <v>1113</v>
      </c>
      <c r="H2585" t="s">
        <v>5074</v>
      </c>
      <c r="I2585" t="s">
        <v>257</v>
      </c>
      <c r="J2585" t="s">
        <v>257</v>
      </c>
      <c r="K2585" t="s">
        <v>266</v>
      </c>
    </row>
    <row r="2586" spans="1:11" x14ac:dyDescent="0.25">
      <c r="A2586" t="s">
        <v>1175</v>
      </c>
      <c r="B2586" t="s">
        <v>5327</v>
      </c>
      <c r="C2586" t="s">
        <v>255</v>
      </c>
      <c r="D2586" t="s">
        <v>255</v>
      </c>
      <c r="E2586" t="s">
        <v>266</v>
      </c>
      <c r="G2586" t="s">
        <v>1113</v>
      </c>
      <c r="H2586" t="s">
        <v>5075</v>
      </c>
      <c r="I2586" t="s">
        <v>256</v>
      </c>
      <c r="J2586" t="s">
        <v>256</v>
      </c>
      <c r="K2586" t="s">
        <v>266</v>
      </c>
    </row>
    <row r="2587" spans="1:11" x14ac:dyDescent="0.25">
      <c r="A2587" t="s">
        <v>1175</v>
      </c>
      <c r="B2587" t="s">
        <v>5328</v>
      </c>
      <c r="C2587" t="s">
        <v>254</v>
      </c>
      <c r="D2587" t="s">
        <v>254</v>
      </c>
      <c r="E2587" t="s">
        <v>266</v>
      </c>
      <c r="G2587" t="s">
        <v>1113</v>
      </c>
      <c r="H2587" t="s">
        <v>7187</v>
      </c>
      <c r="I2587" t="s">
        <v>253</v>
      </c>
      <c r="J2587" t="s">
        <v>254</v>
      </c>
      <c r="K2587" t="s">
        <v>267</v>
      </c>
    </row>
    <row r="2588" spans="1:11" x14ac:dyDescent="0.25">
      <c r="A2588" t="s">
        <v>1175</v>
      </c>
      <c r="B2588" t="s">
        <v>5505</v>
      </c>
      <c r="C2588" t="s">
        <v>255</v>
      </c>
      <c r="D2588" t="s">
        <v>255</v>
      </c>
      <c r="E2588" t="s">
        <v>266</v>
      </c>
      <c r="G2588" t="s">
        <v>1113</v>
      </c>
      <c r="H2588" t="s">
        <v>7188</v>
      </c>
      <c r="I2588" t="s">
        <v>418</v>
      </c>
      <c r="J2588" t="s">
        <v>248</v>
      </c>
      <c r="K2588" t="s">
        <v>267</v>
      </c>
    </row>
    <row r="2589" spans="1:11" x14ac:dyDescent="0.25">
      <c r="A2589" t="s">
        <v>1175</v>
      </c>
      <c r="B2589" t="s">
        <v>5331</v>
      </c>
      <c r="C2589" t="s">
        <v>251</v>
      </c>
      <c r="D2589" t="s">
        <v>251</v>
      </c>
      <c r="E2589" t="s">
        <v>266</v>
      </c>
      <c r="G2589" t="s">
        <v>1113</v>
      </c>
      <c r="H2589" t="s">
        <v>7189</v>
      </c>
      <c r="I2589" t="s">
        <v>252</v>
      </c>
      <c r="J2589" t="s">
        <v>418</v>
      </c>
      <c r="K2589" t="s">
        <v>268</v>
      </c>
    </row>
    <row r="2590" spans="1:11" x14ac:dyDescent="0.25">
      <c r="A2590" t="s">
        <v>1175</v>
      </c>
      <c r="B2590" t="s">
        <v>5332</v>
      </c>
      <c r="C2590" t="s">
        <v>255</v>
      </c>
      <c r="D2590" t="s">
        <v>255</v>
      </c>
      <c r="E2590" t="s">
        <v>266</v>
      </c>
      <c r="G2590" t="s">
        <v>1113</v>
      </c>
      <c r="H2590" t="s">
        <v>7190</v>
      </c>
      <c r="I2590" t="s">
        <v>248</v>
      </c>
      <c r="J2590" t="s">
        <v>418</v>
      </c>
      <c r="K2590" t="s">
        <v>268</v>
      </c>
    </row>
    <row r="2591" spans="1:11" x14ac:dyDescent="0.25">
      <c r="A2591" t="s">
        <v>1177</v>
      </c>
      <c r="B2591" t="s">
        <v>5230</v>
      </c>
      <c r="C2591" t="s">
        <v>418</v>
      </c>
      <c r="D2591" t="s">
        <v>251</v>
      </c>
      <c r="E2591" t="s">
        <v>267</v>
      </c>
      <c r="G2591" t="s">
        <v>1113</v>
      </c>
      <c r="H2591" t="s">
        <v>4769</v>
      </c>
      <c r="I2591" t="s">
        <v>255</v>
      </c>
      <c r="J2591" t="s">
        <v>256</v>
      </c>
      <c r="K2591" t="s">
        <v>268</v>
      </c>
    </row>
    <row r="2592" spans="1:11" x14ac:dyDescent="0.25">
      <c r="A2592" t="s">
        <v>1177</v>
      </c>
      <c r="B2592" t="s">
        <v>5506</v>
      </c>
      <c r="C2592" t="s">
        <v>248</v>
      </c>
      <c r="D2592" t="s">
        <v>248</v>
      </c>
      <c r="E2592" t="s">
        <v>266</v>
      </c>
      <c r="G2592" t="s">
        <v>1113</v>
      </c>
      <c r="H2592" t="s">
        <v>5513</v>
      </c>
      <c r="I2592" t="s">
        <v>253</v>
      </c>
      <c r="J2592" t="s">
        <v>254</v>
      </c>
      <c r="K2592" t="s">
        <v>268</v>
      </c>
    </row>
    <row r="2593" spans="1:11" x14ac:dyDescent="0.25">
      <c r="A2593" t="s">
        <v>1177</v>
      </c>
      <c r="B2593" t="s">
        <v>5507</v>
      </c>
      <c r="C2593" t="s">
        <v>253</v>
      </c>
      <c r="D2593" t="s">
        <v>253</v>
      </c>
      <c r="E2593" t="s">
        <v>266</v>
      </c>
      <c r="G2593" t="s">
        <v>1115</v>
      </c>
      <c r="H2593" t="s">
        <v>5551</v>
      </c>
      <c r="I2593" t="s">
        <v>248</v>
      </c>
      <c r="J2593" t="s">
        <v>248</v>
      </c>
      <c r="K2593" t="s">
        <v>266</v>
      </c>
    </row>
    <row r="2594" spans="1:11" x14ac:dyDescent="0.25">
      <c r="A2594" t="s">
        <v>1177</v>
      </c>
      <c r="B2594" t="s">
        <v>5508</v>
      </c>
      <c r="C2594" t="s">
        <v>418</v>
      </c>
      <c r="D2594" t="s">
        <v>253</v>
      </c>
      <c r="E2594" t="s">
        <v>267</v>
      </c>
      <c r="G2594" t="s">
        <v>1115</v>
      </c>
      <c r="H2594" t="s">
        <v>5899</v>
      </c>
      <c r="I2594" t="s">
        <v>249</v>
      </c>
      <c r="J2594" t="s">
        <v>249</v>
      </c>
      <c r="K2594" t="s">
        <v>266</v>
      </c>
    </row>
    <row r="2595" spans="1:11" x14ac:dyDescent="0.25">
      <c r="A2595" t="s">
        <v>1177</v>
      </c>
      <c r="B2595" t="s">
        <v>5509</v>
      </c>
      <c r="C2595" t="s">
        <v>255</v>
      </c>
      <c r="D2595" t="s">
        <v>255</v>
      </c>
      <c r="E2595" t="s">
        <v>266</v>
      </c>
      <c r="G2595" t="s">
        <v>1115</v>
      </c>
      <c r="H2595" t="s">
        <v>6356</v>
      </c>
      <c r="I2595" t="s">
        <v>257</v>
      </c>
      <c r="J2595" t="s">
        <v>252</v>
      </c>
      <c r="K2595" t="s">
        <v>267</v>
      </c>
    </row>
    <row r="2596" spans="1:11" x14ac:dyDescent="0.25">
      <c r="A2596" t="s">
        <v>1177</v>
      </c>
      <c r="B2596" t="s">
        <v>5510</v>
      </c>
      <c r="C2596" t="s">
        <v>255</v>
      </c>
      <c r="D2596" t="s">
        <v>255</v>
      </c>
      <c r="E2596" t="s">
        <v>266</v>
      </c>
      <c r="G2596" t="s">
        <v>1115</v>
      </c>
      <c r="H2596" t="s">
        <v>6357</v>
      </c>
      <c r="I2596" t="s">
        <v>253</v>
      </c>
      <c r="J2596" t="s">
        <v>253</v>
      </c>
      <c r="K2596" t="s">
        <v>266</v>
      </c>
    </row>
    <row r="2597" spans="1:11" x14ac:dyDescent="0.25">
      <c r="A2597" t="s">
        <v>1177</v>
      </c>
      <c r="B2597" t="s">
        <v>5511</v>
      </c>
      <c r="C2597" t="s">
        <v>253</v>
      </c>
      <c r="D2597" t="s">
        <v>253</v>
      </c>
      <c r="E2597" t="s">
        <v>266</v>
      </c>
      <c r="G2597" t="s">
        <v>1115</v>
      </c>
      <c r="H2597" t="s">
        <v>6358</v>
      </c>
      <c r="I2597" t="s">
        <v>254</v>
      </c>
      <c r="J2597" t="s">
        <v>256</v>
      </c>
      <c r="K2597" t="s">
        <v>267</v>
      </c>
    </row>
    <row r="2598" spans="1:11" x14ac:dyDescent="0.25">
      <c r="A2598" t="s">
        <v>1177</v>
      </c>
      <c r="B2598" t="s">
        <v>5512</v>
      </c>
      <c r="C2598" t="s">
        <v>251</v>
      </c>
      <c r="D2598" t="s">
        <v>418</v>
      </c>
      <c r="E2598" t="s">
        <v>268</v>
      </c>
      <c r="G2598" t="s">
        <v>1115</v>
      </c>
      <c r="H2598" t="s">
        <v>6359</v>
      </c>
      <c r="I2598" t="s">
        <v>252</v>
      </c>
      <c r="J2598" t="s">
        <v>252</v>
      </c>
      <c r="K2598" t="s">
        <v>266</v>
      </c>
    </row>
    <row r="2599" spans="1:11" x14ac:dyDescent="0.25">
      <c r="A2599" t="s">
        <v>1177</v>
      </c>
      <c r="B2599" t="s">
        <v>5513</v>
      </c>
      <c r="C2599" t="s">
        <v>253</v>
      </c>
      <c r="D2599" t="s">
        <v>418</v>
      </c>
      <c r="E2599" t="s">
        <v>268</v>
      </c>
      <c r="G2599" t="s">
        <v>1115</v>
      </c>
      <c r="H2599" t="s">
        <v>7956</v>
      </c>
      <c r="I2599" t="s">
        <v>257</v>
      </c>
      <c r="J2599" t="s">
        <v>252</v>
      </c>
      <c r="K2599" t="s">
        <v>268</v>
      </c>
    </row>
    <row r="2600" spans="1:11" x14ac:dyDescent="0.25">
      <c r="A2600" t="s">
        <v>1180</v>
      </c>
      <c r="B2600" t="s">
        <v>4474</v>
      </c>
      <c r="C2600" t="s">
        <v>255</v>
      </c>
      <c r="D2600" t="s">
        <v>255</v>
      </c>
      <c r="E2600" t="s">
        <v>266</v>
      </c>
      <c r="G2600" t="s">
        <v>1115</v>
      </c>
      <c r="H2600" t="s">
        <v>7921</v>
      </c>
      <c r="I2600" t="s">
        <v>254</v>
      </c>
      <c r="J2600" t="s">
        <v>256</v>
      </c>
      <c r="K2600" t="s">
        <v>268</v>
      </c>
    </row>
    <row r="2601" spans="1:11" x14ac:dyDescent="0.25">
      <c r="A2601" t="s">
        <v>1180</v>
      </c>
      <c r="B2601" t="s">
        <v>5514</v>
      </c>
      <c r="C2601" t="s">
        <v>251</v>
      </c>
      <c r="D2601" t="s">
        <v>251</v>
      </c>
      <c r="E2601" t="s">
        <v>266</v>
      </c>
      <c r="G2601" t="s">
        <v>1117</v>
      </c>
      <c r="H2601" t="s">
        <v>7191</v>
      </c>
      <c r="I2601" t="s">
        <v>256</v>
      </c>
      <c r="J2601" t="s">
        <v>256</v>
      </c>
      <c r="K2601" t="s">
        <v>266</v>
      </c>
    </row>
    <row r="2602" spans="1:11" x14ac:dyDescent="0.25">
      <c r="A2602" t="s">
        <v>1180</v>
      </c>
      <c r="B2602" t="s">
        <v>5293</v>
      </c>
      <c r="C2602" t="s">
        <v>253</v>
      </c>
      <c r="D2602" t="s">
        <v>253</v>
      </c>
      <c r="E2602" t="s">
        <v>266</v>
      </c>
      <c r="G2602" t="s">
        <v>1117</v>
      </c>
      <c r="H2602" t="s">
        <v>7192</v>
      </c>
      <c r="I2602" t="s">
        <v>249</v>
      </c>
      <c r="J2602" t="s">
        <v>249</v>
      </c>
      <c r="K2602" t="s">
        <v>266</v>
      </c>
    </row>
    <row r="2603" spans="1:11" x14ac:dyDescent="0.25">
      <c r="A2603" t="s">
        <v>1180</v>
      </c>
      <c r="B2603" t="s">
        <v>5294</v>
      </c>
      <c r="C2603" t="s">
        <v>418</v>
      </c>
      <c r="D2603" t="s">
        <v>254</v>
      </c>
      <c r="E2603" t="s">
        <v>267</v>
      </c>
      <c r="G2603" t="s">
        <v>1117</v>
      </c>
      <c r="H2603" t="s">
        <v>4374</v>
      </c>
      <c r="I2603" t="s">
        <v>253</v>
      </c>
      <c r="J2603" t="s">
        <v>418</v>
      </c>
      <c r="K2603" t="s">
        <v>268</v>
      </c>
    </row>
    <row r="2604" spans="1:11" x14ac:dyDescent="0.25">
      <c r="A2604" t="s">
        <v>1180</v>
      </c>
      <c r="B2604" t="s">
        <v>5295</v>
      </c>
      <c r="C2604" t="s">
        <v>418</v>
      </c>
      <c r="D2604" t="s">
        <v>256</v>
      </c>
      <c r="E2604" t="s">
        <v>267</v>
      </c>
      <c r="G2604" t="s">
        <v>1117</v>
      </c>
      <c r="H2604" t="s">
        <v>5091</v>
      </c>
      <c r="I2604" t="s">
        <v>255</v>
      </c>
      <c r="J2604" t="s">
        <v>418</v>
      </c>
      <c r="K2604" t="s">
        <v>268</v>
      </c>
    </row>
    <row r="2605" spans="1:11" x14ac:dyDescent="0.25">
      <c r="A2605" t="s">
        <v>1180</v>
      </c>
      <c r="B2605" t="s">
        <v>5515</v>
      </c>
      <c r="C2605" t="s">
        <v>418</v>
      </c>
      <c r="D2605" t="s">
        <v>248</v>
      </c>
      <c r="E2605" t="s">
        <v>267</v>
      </c>
      <c r="G2605" t="s">
        <v>1117</v>
      </c>
      <c r="H2605" t="s">
        <v>7076</v>
      </c>
      <c r="I2605" t="s">
        <v>251</v>
      </c>
      <c r="J2605" t="s">
        <v>418</v>
      </c>
      <c r="K2605" t="s">
        <v>268</v>
      </c>
    </row>
    <row r="2606" spans="1:11" x14ac:dyDescent="0.25">
      <c r="A2606" t="s">
        <v>1180</v>
      </c>
      <c r="B2606" t="s">
        <v>5516</v>
      </c>
      <c r="C2606" t="s">
        <v>418</v>
      </c>
      <c r="D2606" t="s">
        <v>254</v>
      </c>
      <c r="E2606" t="s">
        <v>267</v>
      </c>
      <c r="G2606" t="s">
        <v>1117</v>
      </c>
      <c r="H2606" t="s">
        <v>6611</v>
      </c>
      <c r="I2606" t="s">
        <v>254</v>
      </c>
      <c r="J2606" t="s">
        <v>418</v>
      </c>
      <c r="K2606" t="s">
        <v>268</v>
      </c>
    </row>
    <row r="2607" spans="1:11" x14ac:dyDescent="0.25">
      <c r="A2607" t="s">
        <v>1180</v>
      </c>
      <c r="B2607" t="s">
        <v>5517</v>
      </c>
      <c r="C2607" t="s">
        <v>418</v>
      </c>
      <c r="D2607" t="s">
        <v>249</v>
      </c>
      <c r="E2607" t="s">
        <v>267</v>
      </c>
      <c r="G2607" t="s">
        <v>1117</v>
      </c>
      <c r="H2607" t="s">
        <v>7193</v>
      </c>
      <c r="I2607" t="s">
        <v>250</v>
      </c>
      <c r="J2607" t="s">
        <v>418</v>
      </c>
      <c r="K2607" t="s">
        <v>268</v>
      </c>
    </row>
    <row r="2608" spans="1:11" x14ac:dyDescent="0.25">
      <c r="A2608" t="s">
        <v>1180</v>
      </c>
      <c r="B2608" t="s">
        <v>5518</v>
      </c>
      <c r="C2608" t="s">
        <v>248</v>
      </c>
      <c r="D2608" t="s">
        <v>248</v>
      </c>
      <c r="E2608" t="s">
        <v>266</v>
      </c>
      <c r="G2608" t="s">
        <v>1120</v>
      </c>
      <c r="H2608" t="s">
        <v>5416</v>
      </c>
      <c r="I2608" t="s">
        <v>249</v>
      </c>
      <c r="J2608" t="s">
        <v>249</v>
      </c>
      <c r="K2608" t="s">
        <v>266</v>
      </c>
    </row>
    <row r="2609" spans="1:11" x14ac:dyDescent="0.25">
      <c r="A2609" t="s">
        <v>1180</v>
      </c>
      <c r="B2609" t="s">
        <v>5519</v>
      </c>
      <c r="C2609" t="s">
        <v>255</v>
      </c>
      <c r="D2609" t="s">
        <v>255</v>
      </c>
      <c r="E2609" t="s">
        <v>266</v>
      </c>
      <c r="G2609" t="s">
        <v>1120</v>
      </c>
      <c r="H2609" t="s">
        <v>4732</v>
      </c>
      <c r="I2609" t="s">
        <v>256</v>
      </c>
      <c r="J2609" t="s">
        <v>256</v>
      </c>
      <c r="K2609" t="s">
        <v>266</v>
      </c>
    </row>
    <row r="2610" spans="1:11" x14ac:dyDescent="0.25">
      <c r="A2610" t="s">
        <v>1180</v>
      </c>
      <c r="B2610" t="s">
        <v>5520</v>
      </c>
      <c r="C2610" t="s">
        <v>254</v>
      </c>
      <c r="D2610" t="s">
        <v>418</v>
      </c>
      <c r="E2610" t="s">
        <v>268</v>
      </c>
      <c r="G2610" t="s">
        <v>1120</v>
      </c>
      <c r="H2610" t="s">
        <v>4733</v>
      </c>
      <c r="I2610" t="s">
        <v>251</v>
      </c>
      <c r="J2610" t="s">
        <v>251</v>
      </c>
      <c r="K2610" t="s">
        <v>266</v>
      </c>
    </row>
    <row r="2611" spans="1:11" x14ac:dyDescent="0.25">
      <c r="A2611" t="s">
        <v>1180</v>
      </c>
      <c r="B2611" t="s">
        <v>5521</v>
      </c>
      <c r="C2611" t="s">
        <v>248</v>
      </c>
      <c r="D2611" t="s">
        <v>418</v>
      </c>
      <c r="E2611" t="s">
        <v>268</v>
      </c>
      <c r="G2611" t="s">
        <v>1120</v>
      </c>
      <c r="H2611" t="s">
        <v>7194</v>
      </c>
      <c r="I2611" t="s">
        <v>255</v>
      </c>
      <c r="J2611" t="s">
        <v>255</v>
      </c>
      <c r="K2611" t="s">
        <v>266</v>
      </c>
    </row>
    <row r="2612" spans="1:11" x14ac:dyDescent="0.25">
      <c r="A2612" t="s">
        <v>1183</v>
      </c>
      <c r="B2612" t="s">
        <v>4474</v>
      </c>
      <c r="C2612" t="s">
        <v>251</v>
      </c>
      <c r="D2612" t="s">
        <v>251</v>
      </c>
      <c r="E2612" t="s">
        <v>266</v>
      </c>
      <c r="G2612" t="s">
        <v>1120</v>
      </c>
      <c r="H2612" t="s">
        <v>6537</v>
      </c>
      <c r="I2612" t="s">
        <v>250</v>
      </c>
      <c r="J2612" t="s">
        <v>418</v>
      </c>
      <c r="K2612" t="s">
        <v>268</v>
      </c>
    </row>
    <row r="2613" spans="1:11" x14ac:dyDescent="0.25">
      <c r="A2613" t="s">
        <v>1183</v>
      </c>
      <c r="B2613" t="s">
        <v>4475</v>
      </c>
      <c r="C2613" t="s">
        <v>418</v>
      </c>
      <c r="D2613" t="s">
        <v>251</v>
      </c>
      <c r="E2613" t="s">
        <v>267</v>
      </c>
      <c r="G2613" t="s">
        <v>1120</v>
      </c>
      <c r="H2613" t="s">
        <v>7195</v>
      </c>
      <c r="I2613" t="s">
        <v>248</v>
      </c>
      <c r="J2613" t="s">
        <v>418</v>
      </c>
      <c r="K2613" t="s">
        <v>268</v>
      </c>
    </row>
    <row r="2614" spans="1:11" x14ac:dyDescent="0.25">
      <c r="A2614" t="s">
        <v>1183</v>
      </c>
      <c r="B2614" t="s">
        <v>5492</v>
      </c>
      <c r="C2614" t="s">
        <v>254</v>
      </c>
      <c r="D2614" t="s">
        <v>255</v>
      </c>
      <c r="E2614" t="s">
        <v>267</v>
      </c>
      <c r="G2614" t="s">
        <v>1122</v>
      </c>
      <c r="H2614" t="s">
        <v>4256</v>
      </c>
      <c r="I2614" t="s">
        <v>257</v>
      </c>
      <c r="J2614" t="s">
        <v>257</v>
      </c>
      <c r="K2614" t="s">
        <v>266</v>
      </c>
    </row>
    <row r="2615" spans="1:11" x14ac:dyDescent="0.25">
      <c r="A2615" t="s">
        <v>1183</v>
      </c>
      <c r="B2615" t="s">
        <v>5342</v>
      </c>
      <c r="C2615" t="s">
        <v>251</v>
      </c>
      <c r="D2615" t="s">
        <v>251</v>
      </c>
      <c r="E2615" t="s">
        <v>266</v>
      </c>
      <c r="G2615" t="s">
        <v>1122</v>
      </c>
      <c r="H2615" t="s">
        <v>5361</v>
      </c>
      <c r="I2615" t="s">
        <v>248</v>
      </c>
      <c r="J2615" t="s">
        <v>248</v>
      </c>
      <c r="K2615" t="s">
        <v>266</v>
      </c>
    </row>
    <row r="2616" spans="1:11" x14ac:dyDescent="0.25">
      <c r="A2616" t="s">
        <v>1183</v>
      </c>
      <c r="B2616" t="s">
        <v>5522</v>
      </c>
      <c r="C2616" t="s">
        <v>255</v>
      </c>
      <c r="D2616" t="s">
        <v>255</v>
      </c>
      <c r="E2616" t="s">
        <v>266</v>
      </c>
      <c r="G2616" t="s">
        <v>1122</v>
      </c>
      <c r="H2616" t="s">
        <v>5362</v>
      </c>
      <c r="I2616" t="s">
        <v>418</v>
      </c>
      <c r="J2616" t="s">
        <v>251</v>
      </c>
      <c r="K2616" t="s">
        <v>267</v>
      </c>
    </row>
    <row r="2617" spans="1:11" x14ac:dyDescent="0.25">
      <c r="A2617" t="s">
        <v>1183</v>
      </c>
      <c r="B2617" t="s">
        <v>5523</v>
      </c>
      <c r="C2617" t="s">
        <v>255</v>
      </c>
      <c r="D2617" t="s">
        <v>255</v>
      </c>
      <c r="E2617" t="s">
        <v>266</v>
      </c>
      <c r="G2617" t="s">
        <v>1122</v>
      </c>
      <c r="H2617" t="s">
        <v>5227</v>
      </c>
      <c r="I2617" t="s">
        <v>251</v>
      </c>
      <c r="J2617" t="s">
        <v>251</v>
      </c>
      <c r="K2617" t="s">
        <v>266</v>
      </c>
    </row>
    <row r="2618" spans="1:11" x14ac:dyDescent="0.25">
      <c r="A2618" t="s">
        <v>1183</v>
      </c>
      <c r="B2618" t="s">
        <v>5524</v>
      </c>
      <c r="C2618" t="s">
        <v>251</v>
      </c>
      <c r="D2618" t="s">
        <v>251</v>
      </c>
      <c r="E2618" t="s">
        <v>266</v>
      </c>
      <c r="G2618" t="s">
        <v>1122</v>
      </c>
      <c r="H2618" t="s">
        <v>7042</v>
      </c>
      <c r="I2618" t="s">
        <v>252</v>
      </c>
      <c r="J2618" t="s">
        <v>252</v>
      </c>
      <c r="K2618" t="s">
        <v>266</v>
      </c>
    </row>
    <row r="2619" spans="1:11" x14ac:dyDescent="0.25">
      <c r="A2619" t="s">
        <v>1183</v>
      </c>
      <c r="B2619" t="s">
        <v>5525</v>
      </c>
      <c r="C2619" t="s">
        <v>255</v>
      </c>
      <c r="D2619" t="s">
        <v>255</v>
      </c>
      <c r="E2619" t="s">
        <v>266</v>
      </c>
      <c r="G2619" t="s">
        <v>1122</v>
      </c>
      <c r="H2619" t="s">
        <v>7196</v>
      </c>
      <c r="I2619" t="s">
        <v>256</v>
      </c>
      <c r="J2619" t="s">
        <v>256</v>
      </c>
      <c r="K2619" t="s">
        <v>266</v>
      </c>
    </row>
    <row r="2620" spans="1:11" x14ac:dyDescent="0.25">
      <c r="A2620" t="s">
        <v>1183</v>
      </c>
      <c r="B2620" t="s">
        <v>5091</v>
      </c>
      <c r="C2620" t="s">
        <v>254</v>
      </c>
      <c r="D2620" t="s">
        <v>255</v>
      </c>
      <c r="E2620" t="s">
        <v>268</v>
      </c>
      <c r="G2620" t="s">
        <v>1122</v>
      </c>
      <c r="H2620" t="s">
        <v>7197</v>
      </c>
      <c r="I2620" t="s">
        <v>254</v>
      </c>
      <c r="J2620" t="s">
        <v>418</v>
      </c>
      <c r="K2620" t="s">
        <v>268</v>
      </c>
    </row>
    <row r="2621" spans="1:11" x14ac:dyDescent="0.25">
      <c r="A2621" t="s">
        <v>1186</v>
      </c>
      <c r="B2621" t="s">
        <v>4091</v>
      </c>
      <c r="C2621" t="s">
        <v>254</v>
      </c>
      <c r="D2621" t="s">
        <v>254</v>
      </c>
      <c r="E2621" t="s">
        <v>266</v>
      </c>
      <c r="G2621" t="s">
        <v>1122</v>
      </c>
      <c r="H2621" t="s">
        <v>7198</v>
      </c>
      <c r="I2621" t="s">
        <v>255</v>
      </c>
      <c r="J2621" t="s">
        <v>418</v>
      </c>
      <c r="K2621" t="s">
        <v>268</v>
      </c>
    </row>
    <row r="2622" spans="1:11" x14ac:dyDescent="0.25">
      <c r="A2622" t="s">
        <v>1186</v>
      </c>
      <c r="B2622" t="s">
        <v>4834</v>
      </c>
      <c r="C2622" t="s">
        <v>418</v>
      </c>
      <c r="D2622" t="s">
        <v>253</v>
      </c>
      <c r="E2622" t="s">
        <v>267</v>
      </c>
      <c r="G2622" t="s">
        <v>1125</v>
      </c>
      <c r="H2622" t="s">
        <v>7199</v>
      </c>
      <c r="I2622" t="s">
        <v>256</v>
      </c>
      <c r="J2622" t="s">
        <v>256</v>
      </c>
      <c r="K2622" t="s">
        <v>266</v>
      </c>
    </row>
    <row r="2623" spans="1:11" x14ac:dyDescent="0.25">
      <c r="A2623" t="s">
        <v>1186</v>
      </c>
      <c r="B2623" t="s">
        <v>5116</v>
      </c>
      <c r="C2623" t="s">
        <v>418</v>
      </c>
      <c r="D2623" t="s">
        <v>248</v>
      </c>
      <c r="E2623" t="s">
        <v>267</v>
      </c>
      <c r="G2623" t="s">
        <v>1125</v>
      </c>
      <c r="H2623" t="s">
        <v>5859</v>
      </c>
      <c r="I2623" t="s">
        <v>418</v>
      </c>
      <c r="J2623" t="s">
        <v>255</v>
      </c>
      <c r="K2623" t="s">
        <v>267</v>
      </c>
    </row>
    <row r="2624" spans="1:11" x14ac:dyDescent="0.25">
      <c r="A2624" t="s">
        <v>1186</v>
      </c>
      <c r="B2624" t="s">
        <v>5117</v>
      </c>
      <c r="C2624" t="s">
        <v>255</v>
      </c>
      <c r="D2624" t="s">
        <v>255</v>
      </c>
      <c r="E2624" t="s">
        <v>266</v>
      </c>
      <c r="G2624" t="s">
        <v>1125</v>
      </c>
      <c r="H2624" t="s">
        <v>5860</v>
      </c>
      <c r="I2624" t="s">
        <v>253</v>
      </c>
      <c r="J2624" t="s">
        <v>253</v>
      </c>
      <c r="K2624" t="s">
        <v>266</v>
      </c>
    </row>
    <row r="2625" spans="1:11" x14ac:dyDescent="0.25">
      <c r="A2625" t="s">
        <v>1186</v>
      </c>
      <c r="B2625" t="s">
        <v>4836</v>
      </c>
      <c r="C2625" t="s">
        <v>255</v>
      </c>
      <c r="D2625" t="s">
        <v>255</v>
      </c>
      <c r="E2625" t="s">
        <v>266</v>
      </c>
      <c r="G2625" t="s">
        <v>1125</v>
      </c>
      <c r="H2625" t="s">
        <v>6857</v>
      </c>
      <c r="I2625" t="s">
        <v>418</v>
      </c>
      <c r="J2625" t="s">
        <v>256</v>
      </c>
      <c r="K2625" t="s">
        <v>267</v>
      </c>
    </row>
    <row r="2626" spans="1:11" x14ac:dyDescent="0.25">
      <c r="A2626" t="s">
        <v>1186</v>
      </c>
      <c r="B2626" t="s">
        <v>5526</v>
      </c>
      <c r="C2626" t="s">
        <v>248</v>
      </c>
      <c r="D2626" t="s">
        <v>248</v>
      </c>
      <c r="E2626" t="s">
        <v>266</v>
      </c>
      <c r="G2626" t="s">
        <v>1125</v>
      </c>
      <c r="H2626" t="s">
        <v>4374</v>
      </c>
      <c r="I2626" t="s">
        <v>254</v>
      </c>
      <c r="J2626" t="s">
        <v>418</v>
      </c>
      <c r="K2626" t="s">
        <v>268</v>
      </c>
    </row>
    <row r="2627" spans="1:11" x14ac:dyDescent="0.25">
      <c r="A2627" t="s">
        <v>1186</v>
      </c>
      <c r="B2627" t="s">
        <v>5120</v>
      </c>
      <c r="C2627" t="s">
        <v>255</v>
      </c>
      <c r="D2627" t="s">
        <v>255</v>
      </c>
      <c r="E2627" t="s">
        <v>266</v>
      </c>
      <c r="G2627" t="s">
        <v>1125</v>
      </c>
      <c r="H2627" t="s">
        <v>6881</v>
      </c>
      <c r="I2627" t="s">
        <v>255</v>
      </c>
      <c r="J2627" t="s">
        <v>418</v>
      </c>
      <c r="K2627" t="s">
        <v>268</v>
      </c>
    </row>
    <row r="2628" spans="1:11" x14ac:dyDescent="0.25">
      <c r="A2628" t="s">
        <v>1186</v>
      </c>
      <c r="B2628" t="s">
        <v>5121</v>
      </c>
      <c r="C2628" t="s">
        <v>251</v>
      </c>
      <c r="D2628" t="s">
        <v>251</v>
      </c>
      <c r="E2628" t="s">
        <v>266</v>
      </c>
      <c r="G2628" t="s">
        <v>1125</v>
      </c>
      <c r="H2628" t="s">
        <v>5920</v>
      </c>
      <c r="I2628" t="s">
        <v>257</v>
      </c>
      <c r="J2628" t="s">
        <v>418</v>
      </c>
      <c r="K2628" t="s">
        <v>268</v>
      </c>
    </row>
    <row r="2629" spans="1:11" x14ac:dyDescent="0.25">
      <c r="A2629" t="s">
        <v>1186</v>
      </c>
      <c r="B2629" t="s">
        <v>4824</v>
      </c>
      <c r="C2629" t="s">
        <v>248</v>
      </c>
      <c r="D2629" t="s">
        <v>418</v>
      </c>
      <c r="E2629" t="s">
        <v>268</v>
      </c>
      <c r="G2629" t="s">
        <v>1125</v>
      </c>
      <c r="H2629" t="s">
        <v>5921</v>
      </c>
      <c r="I2629" t="s">
        <v>252</v>
      </c>
      <c r="J2629" t="s">
        <v>418</v>
      </c>
      <c r="K2629" t="s">
        <v>268</v>
      </c>
    </row>
    <row r="2630" spans="1:11" x14ac:dyDescent="0.25">
      <c r="A2630" t="s">
        <v>1189</v>
      </c>
      <c r="B2630" t="s">
        <v>5407</v>
      </c>
      <c r="C2630" t="s">
        <v>254</v>
      </c>
      <c r="D2630" t="s">
        <v>254</v>
      </c>
      <c r="E2630" t="s">
        <v>266</v>
      </c>
      <c r="G2630" t="s">
        <v>1128</v>
      </c>
      <c r="H2630" t="s">
        <v>7184</v>
      </c>
      <c r="I2630" t="s">
        <v>418</v>
      </c>
      <c r="J2630" t="s">
        <v>251</v>
      </c>
      <c r="K2630" t="s">
        <v>267</v>
      </c>
    </row>
    <row r="2631" spans="1:11" x14ac:dyDescent="0.25">
      <c r="A2631" t="s">
        <v>1189</v>
      </c>
      <c r="B2631" t="s">
        <v>5408</v>
      </c>
      <c r="C2631" t="s">
        <v>418</v>
      </c>
      <c r="D2631" t="s">
        <v>248</v>
      </c>
      <c r="E2631" t="s">
        <v>267</v>
      </c>
      <c r="G2631" t="s">
        <v>1128</v>
      </c>
      <c r="H2631" t="s">
        <v>7200</v>
      </c>
      <c r="I2631" t="s">
        <v>418</v>
      </c>
      <c r="J2631" t="s">
        <v>250</v>
      </c>
      <c r="K2631" t="s">
        <v>267</v>
      </c>
    </row>
    <row r="2632" spans="1:11" x14ac:dyDescent="0.25">
      <c r="A2632" t="s">
        <v>1189</v>
      </c>
      <c r="B2632" t="s">
        <v>5527</v>
      </c>
      <c r="C2632" t="s">
        <v>251</v>
      </c>
      <c r="D2632" t="s">
        <v>251</v>
      </c>
      <c r="E2632" t="s">
        <v>266</v>
      </c>
      <c r="G2632" t="s">
        <v>1128</v>
      </c>
      <c r="H2632" t="s">
        <v>7201</v>
      </c>
      <c r="I2632" t="s">
        <v>253</v>
      </c>
      <c r="J2632" t="s">
        <v>253</v>
      </c>
      <c r="K2632" t="s">
        <v>266</v>
      </c>
    </row>
    <row r="2633" spans="1:11" x14ac:dyDescent="0.25">
      <c r="A2633" t="s">
        <v>1189</v>
      </c>
      <c r="B2633" t="s">
        <v>5528</v>
      </c>
      <c r="C2633" t="s">
        <v>248</v>
      </c>
      <c r="D2633" t="s">
        <v>248</v>
      </c>
      <c r="E2633" t="s">
        <v>266</v>
      </c>
      <c r="G2633" t="s">
        <v>1128</v>
      </c>
      <c r="H2633" t="s">
        <v>7202</v>
      </c>
      <c r="I2633" t="s">
        <v>249</v>
      </c>
      <c r="J2633" t="s">
        <v>248</v>
      </c>
      <c r="K2633" t="s">
        <v>267</v>
      </c>
    </row>
    <row r="2634" spans="1:11" x14ac:dyDescent="0.25">
      <c r="A2634" t="s">
        <v>1189</v>
      </c>
      <c r="B2634" t="s">
        <v>5529</v>
      </c>
      <c r="C2634" t="s">
        <v>418</v>
      </c>
      <c r="D2634" t="s">
        <v>252</v>
      </c>
      <c r="E2634" t="s">
        <v>267</v>
      </c>
      <c r="G2634" t="s">
        <v>1128</v>
      </c>
      <c r="H2634" t="s">
        <v>4374</v>
      </c>
      <c r="I2634" t="s">
        <v>254</v>
      </c>
      <c r="J2634" t="s">
        <v>418</v>
      </c>
      <c r="K2634" t="s">
        <v>268</v>
      </c>
    </row>
    <row r="2635" spans="1:11" x14ac:dyDescent="0.25">
      <c r="A2635" t="s">
        <v>1189</v>
      </c>
      <c r="B2635" t="s">
        <v>4644</v>
      </c>
      <c r="C2635" t="s">
        <v>248</v>
      </c>
      <c r="D2635" t="s">
        <v>248</v>
      </c>
      <c r="E2635" t="s">
        <v>266</v>
      </c>
      <c r="G2635" t="s">
        <v>1128</v>
      </c>
      <c r="H2635" t="s">
        <v>5091</v>
      </c>
      <c r="I2635" t="s">
        <v>256</v>
      </c>
      <c r="J2635" t="s">
        <v>418</v>
      </c>
      <c r="K2635" t="s">
        <v>268</v>
      </c>
    </row>
    <row r="2636" spans="1:11" x14ac:dyDescent="0.25">
      <c r="A2636" t="s">
        <v>1189</v>
      </c>
      <c r="B2636" t="s">
        <v>5530</v>
      </c>
      <c r="C2636" t="s">
        <v>255</v>
      </c>
      <c r="D2636" t="s">
        <v>255</v>
      </c>
      <c r="E2636" t="s">
        <v>266</v>
      </c>
      <c r="G2636" t="s">
        <v>1128</v>
      </c>
      <c r="H2636" t="s">
        <v>6881</v>
      </c>
      <c r="I2636" t="s">
        <v>251</v>
      </c>
      <c r="J2636" t="s">
        <v>418</v>
      </c>
      <c r="K2636" t="s">
        <v>268</v>
      </c>
    </row>
    <row r="2637" spans="1:11" x14ac:dyDescent="0.25">
      <c r="A2637" t="s">
        <v>1189</v>
      </c>
      <c r="B2637" t="s">
        <v>5531</v>
      </c>
      <c r="C2637" t="s">
        <v>418</v>
      </c>
      <c r="D2637" t="s">
        <v>248</v>
      </c>
      <c r="E2637" t="s">
        <v>267</v>
      </c>
      <c r="G2637" t="s">
        <v>1128</v>
      </c>
      <c r="H2637" t="s">
        <v>5073</v>
      </c>
      <c r="I2637" t="s">
        <v>250</v>
      </c>
      <c r="J2637" t="s">
        <v>418</v>
      </c>
      <c r="K2637" t="s">
        <v>268</v>
      </c>
    </row>
    <row r="2638" spans="1:11" x14ac:dyDescent="0.25">
      <c r="A2638" t="s">
        <v>1189</v>
      </c>
      <c r="B2638" t="s">
        <v>5532</v>
      </c>
      <c r="C2638" t="s">
        <v>253</v>
      </c>
      <c r="D2638" t="s">
        <v>253</v>
      </c>
      <c r="E2638" t="s">
        <v>266</v>
      </c>
      <c r="G2638" t="s">
        <v>1128</v>
      </c>
      <c r="H2638" t="s">
        <v>7203</v>
      </c>
      <c r="I2638" t="s">
        <v>252</v>
      </c>
      <c r="J2638" t="s">
        <v>418</v>
      </c>
      <c r="K2638" t="s">
        <v>268</v>
      </c>
    </row>
    <row r="2639" spans="1:11" x14ac:dyDescent="0.25">
      <c r="A2639" t="s">
        <v>1189</v>
      </c>
      <c r="B2639" t="s">
        <v>5533</v>
      </c>
      <c r="C2639" t="s">
        <v>254</v>
      </c>
      <c r="D2639" t="s">
        <v>254</v>
      </c>
      <c r="E2639" t="s">
        <v>266</v>
      </c>
      <c r="G2639" t="s">
        <v>1128</v>
      </c>
      <c r="H2639" t="s">
        <v>7126</v>
      </c>
      <c r="I2639" t="s">
        <v>249</v>
      </c>
      <c r="J2639" t="s">
        <v>248</v>
      </c>
      <c r="K2639" t="s">
        <v>268</v>
      </c>
    </row>
    <row r="2640" spans="1:11" x14ac:dyDescent="0.25">
      <c r="A2640" t="s">
        <v>1192</v>
      </c>
      <c r="B2640" t="s">
        <v>4360</v>
      </c>
      <c r="C2640" t="s">
        <v>255</v>
      </c>
      <c r="D2640" t="s">
        <v>255</v>
      </c>
      <c r="E2640" t="s">
        <v>266</v>
      </c>
      <c r="G2640" t="s">
        <v>1131</v>
      </c>
      <c r="H2640" t="s">
        <v>4417</v>
      </c>
      <c r="I2640" t="s">
        <v>256</v>
      </c>
      <c r="J2640" t="s">
        <v>256</v>
      </c>
      <c r="K2640" t="s">
        <v>266</v>
      </c>
    </row>
    <row r="2641" spans="1:11" x14ac:dyDescent="0.25">
      <c r="A2641" t="s">
        <v>1192</v>
      </c>
      <c r="B2641" t="s">
        <v>4361</v>
      </c>
      <c r="C2641" t="s">
        <v>255</v>
      </c>
      <c r="D2641" t="s">
        <v>255</v>
      </c>
      <c r="E2641" t="s">
        <v>266</v>
      </c>
      <c r="G2641" t="s">
        <v>1131</v>
      </c>
      <c r="H2641" t="s">
        <v>4418</v>
      </c>
      <c r="I2641" t="s">
        <v>257</v>
      </c>
      <c r="J2641" t="s">
        <v>256</v>
      </c>
      <c r="K2641" t="s">
        <v>267</v>
      </c>
    </row>
    <row r="2642" spans="1:11" x14ac:dyDescent="0.25">
      <c r="A2642" t="s">
        <v>1192</v>
      </c>
      <c r="B2642" t="s">
        <v>4362</v>
      </c>
      <c r="C2642" t="s">
        <v>251</v>
      </c>
      <c r="D2642" t="s">
        <v>251</v>
      </c>
      <c r="E2642" t="s">
        <v>266</v>
      </c>
      <c r="G2642" t="s">
        <v>1131</v>
      </c>
      <c r="H2642" t="s">
        <v>4576</v>
      </c>
      <c r="I2642" t="s">
        <v>249</v>
      </c>
      <c r="J2642" t="s">
        <v>249</v>
      </c>
      <c r="K2642" t="s">
        <v>266</v>
      </c>
    </row>
    <row r="2643" spans="1:11" x14ac:dyDescent="0.25">
      <c r="A2643" t="s">
        <v>1192</v>
      </c>
      <c r="B2643" t="s">
        <v>5534</v>
      </c>
      <c r="C2643" t="s">
        <v>255</v>
      </c>
      <c r="D2643" t="s">
        <v>255</v>
      </c>
      <c r="E2643" t="s">
        <v>266</v>
      </c>
      <c r="G2643" t="s">
        <v>1131</v>
      </c>
      <c r="H2643" t="s">
        <v>5856</v>
      </c>
      <c r="I2643" t="s">
        <v>251</v>
      </c>
      <c r="J2643" t="s">
        <v>251</v>
      </c>
      <c r="K2643" t="s">
        <v>266</v>
      </c>
    </row>
    <row r="2644" spans="1:11" x14ac:dyDescent="0.25">
      <c r="A2644" t="s">
        <v>1192</v>
      </c>
      <c r="B2644" t="s">
        <v>5535</v>
      </c>
      <c r="C2644" t="s">
        <v>255</v>
      </c>
      <c r="D2644" t="s">
        <v>255</v>
      </c>
      <c r="E2644" t="s">
        <v>266</v>
      </c>
      <c r="G2644" t="s">
        <v>1131</v>
      </c>
      <c r="H2644" t="s">
        <v>6731</v>
      </c>
      <c r="I2644" t="s">
        <v>250</v>
      </c>
      <c r="J2644" t="s">
        <v>418</v>
      </c>
      <c r="K2644" t="s">
        <v>268</v>
      </c>
    </row>
    <row r="2645" spans="1:11" x14ac:dyDescent="0.25">
      <c r="A2645" t="s">
        <v>1192</v>
      </c>
      <c r="B2645" t="s">
        <v>5536</v>
      </c>
      <c r="C2645" t="s">
        <v>255</v>
      </c>
      <c r="D2645" t="s">
        <v>255</v>
      </c>
      <c r="E2645" t="s">
        <v>266</v>
      </c>
      <c r="G2645" t="s">
        <v>1131</v>
      </c>
      <c r="H2645" t="s">
        <v>5080</v>
      </c>
      <c r="I2645" t="s">
        <v>252</v>
      </c>
      <c r="J2645" t="s">
        <v>418</v>
      </c>
      <c r="K2645" t="s">
        <v>268</v>
      </c>
    </row>
    <row r="2646" spans="1:11" x14ac:dyDescent="0.25">
      <c r="A2646" t="s">
        <v>1192</v>
      </c>
      <c r="B2646" t="s">
        <v>5537</v>
      </c>
      <c r="C2646" t="s">
        <v>255</v>
      </c>
      <c r="D2646" t="s">
        <v>255</v>
      </c>
      <c r="E2646" t="s">
        <v>266</v>
      </c>
      <c r="G2646" t="s">
        <v>1131</v>
      </c>
      <c r="H2646" t="s">
        <v>5173</v>
      </c>
      <c r="I2646" t="s">
        <v>257</v>
      </c>
      <c r="J2646" t="s">
        <v>256</v>
      </c>
      <c r="K2646" t="s">
        <v>268</v>
      </c>
    </row>
    <row r="2647" spans="1:11" x14ac:dyDescent="0.25">
      <c r="A2647" t="s">
        <v>1194</v>
      </c>
      <c r="B2647" t="s">
        <v>4310</v>
      </c>
      <c r="C2647" t="s">
        <v>255</v>
      </c>
      <c r="D2647" t="s">
        <v>255</v>
      </c>
      <c r="E2647" t="s">
        <v>266</v>
      </c>
      <c r="G2647" t="s">
        <v>1133</v>
      </c>
      <c r="H2647" t="s">
        <v>5399</v>
      </c>
      <c r="I2647" t="s">
        <v>254</v>
      </c>
      <c r="J2647" t="s">
        <v>254</v>
      </c>
      <c r="K2647" t="s">
        <v>266</v>
      </c>
    </row>
    <row r="2648" spans="1:11" x14ac:dyDescent="0.25">
      <c r="A2648" t="s">
        <v>1194</v>
      </c>
      <c r="B2648" t="s">
        <v>4778</v>
      </c>
      <c r="C2648" t="s">
        <v>251</v>
      </c>
      <c r="D2648" t="s">
        <v>251</v>
      </c>
      <c r="E2648" t="s">
        <v>266</v>
      </c>
      <c r="G2648" t="s">
        <v>1133</v>
      </c>
      <c r="H2648" t="s">
        <v>6275</v>
      </c>
      <c r="I2648" t="s">
        <v>255</v>
      </c>
      <c r="J2648" t="s">
        <v>249</v>
      </c>
      <c r="K2648" t="s">
        <v>267</v>
      </c>
    </row>
    <row r="2649" spans="1:11" x14ac:dyDescent="0.25">
      <c r="A2649" t="s">
        <v>1194</v>
      </c>
      <c r="B2649" t="s">
        <v>4811</v>
      </c>
      <c r="C2649" t="s">
        <v>255</v>
      </c>
      <c r="D2649" t="s">
        <v>255</v>
      </c>
      <c r="E2649" t="s">
        <v>266</v>
      </c>
      <c r="G2649" t="s">
        <v>1133</v>
      </c>
      <c r="H2649" t="s">
        <v>5840</v>
      </c>
      <c r="I2649" t="s">
        <v>256</v>
      </c>
      <c r="J2649" t="s">
        <v>255</v>
      </c>
      <c r="K2649" t="s">
        <v>267</v>
      </c>
    </row>
    <row r="2650" spans="1:11" x14ac:dyDescent="0.25">
      <c r="A2650" t="s">
        <v>1194</v>
      </c>
      <c r="B2650" t="s">
        <v>4812</v>
      </c>
      <c r="C2650" t="s">
        <v>255</v>
      </c>
      <c r="D2650" t="s">
        <v>255</v>
      </c>
      <c r="E2650" t="s">
        <v>266</v>
      </c>
      <c r="G2650" t="s">
        <v>1133</v>
      </c>
      <c r="H2650" t="s">
        <v>7204</v>
      </c>
      <c r="I2650" t="s">
        <v>248</v>
      </c>
      <c r="J2650" t="s">
        <v>248</v>
      </c>
      <c r="K2650" t="s">
        <v>266</v>
      </c>
    </row>
    <row r="2651" spans="1:11" x14ac:dyDescent="0.25">
      <c r="A2651" t="s">
        <v>1194</v>
      </c>
      <c r="B2651" t="s">
        <v>5538</v>
      </c>
      <c r="C2651" t="s">
        <v>255</v>
      </c>
      <c r="D2651" t="s">
        <v>255</v>
      </c>
      <c r="E2651" t="s">
        <v>266</v>
      </c>
      <c r="G2651" t="s">
        <v>1133</v>
      </c>
      <c r="H2651" t="s">
        <v>7205</v>
      </c>
      <c r="I2651" t="s">
        <v>257</v>
      </c>
      <c r="J2651" t="s">
        <v>256</v>
      </c>
      <c r="K2651" t="s">
        <v>267</v>
      </c>
    </row>
    <row r="2652" spans="1:11" x14ac:dyDescent="0.25">
      <c r="A2652" t="s">
        <v>1194</v>
      </c>
      <c r="B2652" t="s">
        <v>5168</v>
      </c>
      <c r="C2652" t="s">
        <v>255</v>
      </c>
      <c r="D2652" t="s">
        <v>255</v>
      </c>
      <c r="E2652" t="s">
        <v>266</v>
      </c>
      <c r="G2652" t="s">
        <v>1133</v>
      </c>
      <c r="H2652" t="s">
        <v>7206</v>
      </c>
      <c r="I2652" t="s">
        <v>249</v>
      </c>
      <c r="J2652" t="s">
        <v>418</v>
      </c>
      <c r="K2652" t="s">
        <v>268</v>
      </c>
    </row>
    <row r="2653" spans="1:11" x14ac:dyDescent="0.25">
      <c r="A2653" t="s">
        <v>1194</v>
      </c>
      <c r="B2653" t="s">
        <v>5169</v>
      </c>
      <c r="C2653" t="s">
        <v>251</v>
      </c>
      <c r="D2653" t="s">
        <v>251</v>
      </c>
      <c r="E2653" t="s">
        <v>266</v>
      </c>
      <c r="G2653" t="s">
        <v>1133</v>
      </c>
      <c r="H2653" t="s">
        <v>7173</v>
      </c>
      <c r="I2653" t="s">
        <v>252</v>
      </c>
      <c r="J2653" t="s">
        <v>418</v>
      </c>
      <c r="K2653" t="s">
        <v>268</v>
      </c>
    </row>
    <row r="2654" spans="1:11" x14ac:dyDescent="0.25">
      <c r="A2654" t="s">
        <v>1196</v>
      </c>
      <c r="B2654" t="s">
        <v>4100</v>
      </c>
      <c r="C2654" t="s">
        <v>251</v>
      </c>
      <c r="D2654" t="s">
        <v>251</v>
      </c>
      <c r="E2654" t="s">
        <v>266</v>
      </c>
      <c r="G2654" t="s">
        <v>1133</v>
      </c>
      <c r="H2654" t="s">
        <v>8116</v>
      </c>
      <c r="I2654" t="s">
        <v>255</v>
      </c>
      <c r="J2654" t="s">
        <v>249</v>
      </c>
      <c r="K2654" t="s">
        <v>268</v>
      </c>
    </row>
    <row r="2655" spans="1:11" x14ac:dyDescent="0.25">
      <c r="A2655" t="s">
        <v>1196</v>
      </c>
      <c r="B2655" t="s">
        <v>4211</v>
      </c>
      <c r="C2655" t="s">
        <v>251</v>
      </c>
      <c r="D2655" t="s">
        <v>251</v>
      </c>
      <c r="E2655" t="s">
        <v>266</v>
      </c>
      <c r="G2655" t="s">
        <v>1133</v>
      </c>
      <c r="H2655" t="s">
        <v>8117</v>
      </c>
      <c r="I2655" t="s">
        <v>256</v>
      </c>
      <c r="J2655" t="s">
        <v>255</v>
      </c>
      <c r="K2655" t="s">
        <v>268</v>
      </c>
    </row>
    <row r="2656" spans="1:11" x14ac:dyDescent="0.25">
      <c r="A2656" t="s">
        <v>1196</v>
      </c>
      <c r="B2656" t="s">
        <v>4196</v>
      </c>
      <c r="C2656" t="s">
        <v>255</v>
      </c>
      <c r="D2656" t="s">
        <v>255</v>
      </c>
      <c r="E2656" t="s">
        <v>266</v>
      </c>
      <c r="G2656" t="s">
        <v>1133</v>
      </c>
      <c r="H2656" t="s">
        <v>5822</v>
      </c>
      <c r="I2656" t="s">
        <v>257</v>
      </c>
      <c r="J2656" t="s">
        <v>256</v>
      </c>
      <c r="K2656" t="s">
        <v>268</v>
      </c>
    </row>
    <row r="2657" spans="1:11" x14ac:dyDescent="0.25">
      <c r="A2657" t="s">
        <v>1196</v>
      </c>
      <c r="B2657" t="s">
        <v>5178</v>
      </c>
      <c r="C2657" t="s">
        <v>253</v>
      </c>
      <c r="D2657" t="s">
        <v>253</v>
      </c>
      <c r="E2657" t="s">
        <v>266</v>
      </c>
      <c r="G2657" t="s">
        <v>1135</v>
      </c>
      <c r="H2657" t="s">
        <v>4188</v>
      </c>
      <c r="I2657" t="s">
        <v>418</v>
      </c>
      <c r="J2657" t="s">
        <v>249</v>
      </c>
      <c r="K2657" t="s">
        <v>267</v>
      </c>
    </row>
    <row r="2658" spans="1:11" x14ac:dyDescent="0.25">
      <c r="A2658" t="s">
        <v>1196</v>
      </c>
      <c r="B2658" t="s">
        <v>5179</v>
      </c>
      <c r="C2658" t="s">
        <v>254</v>
      </c>
      <c r="D2658" t="s">
        <v>254</v>
      </c>
      <c r="E2658" t="s">
        <v>266</v>
      </c>
      <c r="G2658" t="s">
        <v>1135</v>
      </c>
      <c r="H2658" t="s">
        <v>4189</v>
      </c>
      <c r="I2658" t="s">
        <v>257</v>
      </c>
      <c r="J2658" t="s">
        <v>248</v>
      </c>
      <c r="K2658" t="s">
        <v>267</v>
      </c>
    </row>
    <row r="2659" spans="1:11" x14ac:dyDescent="0.25">
      <c r="A2659" t="s">
        <v>1196</v>
      </c>
      <c r="B2659" t="s">
        <v>5450</v>
      </c>
      <c r="C2659" t="s">
        <v>248</v>
      </c>
      <c r="D2659" t="s">
        <v>248</v>
      </c>
      <c r="E2659" t="s">
        <v>266</v>
      </c>
      <c r="G2659" t="s">
        <v>1135</v>
      </c>
      <c r="H2659" t="s">
        <v>5280</v>
      </c>
      <c r="I2659" t="s">
        <v>418</v>
      </c>
      <c r="J2659" t="s">
        <v>251</v>
      </c>
      <c r="K2659" t="s">
        <v>267</v>
      </c>
    </row>
    <row r="2660" spans="1:11" x14ac:dyDescent="0.25">
      <c r="A2660" t="s">
        <v>1196</v>
      </c>
      <c r="B2660" t="s">
        <v>5182</v>
      </c>
      <c r="C2660" t="s">
        <v>251</v>
      </c>
      <c r="D2660" t="s">
        <v>251</v>
      </c>
      <c r="E2660" t="s">
        <v>266</v>
      </c>
      <c r="G2660" t="s">
        <v>1135</v>
      </c>
      <c r="H2660" t="s">
        <v>7117</v>
      </c>
      <c r="I2660" t="s">
        <v>253</v>
      </c>
      <c r="J2660" t="s">
        <v>253</v>
      </c>
      <c r="K2660" t="s">
        <v>266</v>
      </c>
    </row>
    <row r="2661" spans="1:11" x14ac:dyDescent="0.25">
      <c r="A2661" t="s">
        <v>1198</v>
      </c>
      <c r="B2661" t="s">
        <v>5309</v>
      </c>
      <c r="C2661" t="s">
        <v>251</v>
      </c>
      <c r="D2661" t="s">
        <v>251</v>
      </c>
      <c r="E2661" t="s">
        <v>266</v>
      </c>
      <c r="G2661" t="s">
        <v>1135</v>
      </c>
      <c r="H2661" t="s">
        <v>4374</v>
      </c>
      <c r="I2661" t="s">
        <v>256</v>
      </c>
      <c r="J2661" t="s">
        <v>418</v>
      </c>
      <c r="K2661" t="s">
        <v>268</v>
      </c>
    </row>
    <row r="2662" spans="1:11" x14ac:dyDescent="0.25">
      <c r="A2662" t="s">
        <v>1198</v>
      </c>
      <c r="B2662" t="s">
        <v>5037</v>
      </c>
      <c r="C2662" t="s">
        <v>255</v>
      </c>
      <c r="D2662" t="s">
        <v>255</v>
      </c>
      <c r="E2662" t="s">
        <v>266</v>
      </c>
      <c r="G2662" t="s">
        <v>1135</v>
      </c>
      <c r="H2662" t="s">
        <v>5091</v>
      </c>
      <c r="I2662" t="s">
        <v>249</v>
      </c>
      <c r="J2662" t="s">
        <v>418</v>
      </c>
      <c r="K2662" t="s">
        <v>268</v>
      </c>
    </row>
    <row r="2663" spans="1:11" x14ac:dyDescent="0.25">
      <c r="A2663" t="s">
        <v>1198</v>
      </c>
      <c r="B2663" t="s">
        <v>5364</v>
      </c>
      <c r="C2663" t="s">
        <v>418</v>
      </c>
      <c r="D2663" t="s">
        <v>251</v>
      </c>
      <c r="E2663" t="s">
        <v>267</v>
      </c>
      <c r="G2663" t="s">
        <v>1135</v>
      </c>
      <c r="H2663" t="s">
        <v>7207</v>
      </c>
      <c r="I2663" t="s">
        <v>251</v>
      </c>
      <c r="J2663" t="s">
        <v>418</v>
      </c>
      <c r="K2663" t="s">
        <v>268</v>
      </c>
    </row>
    <row r="2664" spans="1:11" x14ac:dyDescent="0.25">
      <c r="A2664" t="s">
        <v>1198</v>
      </c>
      <c r="B2664" t="s">
        <v>5539</v>
      </c>
      <c r="C2664" t="s">
        <v>255</v>
      </c>
      <c r="D2664" t="s">
        <v>255</v>
      </c>
      <c r="E2664" t="s">
        <v>266</v>
      </c>
      <c r="G2664" t="s">
        <v>1135</v>
      </c>
      <c r="H2664" t="s">
        <v>7189</v>
      </c>
      <c r="I2664" t="s">
        <v>252</v>
      </c>
      <c r="J2664" t="s">
        <v>418</v>
      </c>
      <c r="K2664" t="s">
        <v>268</v>
      </c>
    </row>
    <row r="2665" spans="1:11" x14ac:dyDescent="0.25">
      <c r="A2665" t="s">
        <v>1198</v>
      </c>
      <c r="B2665" t="s">
        <v>5540</v>
      </c>
      <c r="C2665" t="s">
        <v>254</v>
      </c>
      <c r="D2665" t="s">
        <v>254</v>
      </c>
      <c r="E2665" t="s">
        <v>266</v>
      </c>
      <c r="G2665" t="s">
        <v>1135</v>
      </c>
      <c r="H2665" t="s">
        <v>7403</v>
      </c>
      <c r="I2665" t="s">
        <v>257</v>
      </c>
      <c r="J2665" t="s">
        <v>248</v>
      </c>
      <c r="K2665" t="s">
        <v>268</v>
      </c>
    </row>
    <row r="2666" spans="1:11" x14ac:dyDescent="0.25">
      <c r="A2666" t="s">
        <v>1198</v>
      </c>
      <c r="B2666" t="s">
        <v>5541</v>
      </c>
      <c r="C2666" t="s">
        <v>248</v>
      </c>
      <c r="D2666" t="s">
        <v>248</v>
      </c>
      <c r="E2666" t="s">
        <v>266</v>
      </c>
      <c r="G2666" t="s">
        <v>1137</v>
      </c>
      <c r="H2666" t="s">
        <v>4745</v>
      </c>
      <c r="I2666" t="s">
        <v>257</v>
      </c>
      <c r="J2666" t="s">
        <v>253</v>
      </c>
      <c r="K2666" t="s">
        <v>267</v>
      </c>
    </row>
    <row r="2667" spans="1:11" x14ac:dyDescent="0.25">
      <c r="A2667" t="s">
        <v>1198</v>
      </c>
      <c r="B2667" t="s">
        <v>5542</v>
      </c>
      <c r="C2667" t="s">
        <v>418</v>
      </c>
      <c r="D2667" t="s">
        <v>249</v>
      </c>
      <c r="E2667" t="s">
        <v>267</v>
      </c>
      <c r="G2667" t="s">
        <v>1137</v>
      </c>
      <c r="H2667" t="s">
        <v>4746</v>
      </c>
      <c r="I2667" t="s">
        <v>252</v>
      </c>
      <c r="J2667" t="s">
        <v>256</v>
      </c>
      <c r="K2667" t="s">
        <v>267</v>
      </c>
    </row>
    <row r="2668" spans="1:11" x14ac:dyDescent="0.25">
      <c r="A2668" t="s">
        <v>1198</v>
      </c>
      <c r="B2668" t="s">
        <v>5519</v>
      </c>
      <c r="C2668" t="s">
        <v>255</v>
      </c>
      <c r="D2668" t="s">
        <v>255</v>
      </c>
      <c r="E2668" t="s">
        <v>266</v>
      </c>
      <c r="G2668" t="s">
        <v>1137</v>
      </c>
      <c r="H2668" t="s">
        <v>7208</v>
      </c>
      <c r="I2668" t="s">
        <v>254</v>
      </c>
      <c r="J2668" t="s">
        <v>254</v>
      </c>
      <c r="K2668" t="s">
        <v>266</v>
      </c>
    </row>
    <row r="2669" spans="1:11" x14ac:dyDescent="0.25">
      <c r="A2669" t="s">
        <v>1198</v>
      </c>
      <c r="B2669" t="s">
        <v>5543</v>
      </c>
      <c r="C2669" t="s">
        <v>251</v>
      </c>
      <c r="D2669" t="s">
        <v>418</v>
      </c>
      <c r="E2669" t="s">
        <v>268</v>
      </c>
      <c r="G2669" t="s">
        <v>1137</v>
      </c>
      <c r="H2669" t="s">
        <v>4374</v>
      </c>
      <c r="I2669" t="s">
        <v>248</v>
      </c>
      <c r="J2669" t="s">
        <v>418</v>
      </c>
      <c r="K2669" t="s">
        <v>268</v>
      </c>
    </row>
    <row r="2670" spans="1:11" x14ac:dyDescent="0.25">
      <c r="A2670" t="s">
        <v>1201</v>
      </c>
      <c r="B2670" t="s">
        <v>4043</v>
      </c>
      <c r="C2670" t="s">
        <v>253</v>
      </c>
      <c r="D2670" t="s">
        <v>253</v>
      </c>
      <c r="E2670" t="s">
        <v>266</v>
      </c>
      <c r="G2670" t="s">
        <v>1137</v>
      </c>
      <c r="H2670" t="s">
        <v>4375</v>
      </c>
      <c r="I2670" t="s">
        <v>249</v>
      </c>
      <c r="J2670" t="s">
        <v>418</v>
      </c>
      <c r="K2670" t="s">
        <v>268</v>
      </c>
    </row>
    <row r="2671" spans="1:11" x14ac:dyDescent="0.25">
      <c r="A2671" t="s">
        <v>1201</v>
      </c>
      <c r="B2671" t="s">
        <v>4076</v>
      </c>
      <c r="C2671" t="s">
        <v>418</v>
      </c>
      <c r="D2671" t="s">
        <v>255</v>
      </c>
      <c r="E2671" t="s">
        <v>267</v>
      </c>
      <c r="G2671" t="s">
        <v>1137</v>
      </c>
      <c r="H2671" t="s">
        <v>7209</v>
      </c>
      <c r="I2671" t="s">
        <v>253</v>
      </c>
      <c r="J2671" t="s">
        <v>418</v>
      </c>
      <c r="K2671" t="s">
        <v>268</v>
      </c>
    </row>
    <row r="2672" spans="1:11" x14ac:dyDescent="0.25">
      <c r="A2672" t="s">
        <v>1201</v>
      </c>
      <c r="B2672" t="s">
        <v>5544</v>
      </c>
      <c r="C2672" t="s">
        <v>248</v>
      </c>
      <c r="D2672" t="s">
        <v>248</v>
      </c>
      <c r="E2672" t="s">
        <v>266</v>
      </c>
      <c r="G2672" t="s">
        <v>1137</v>
      </c>
      <c r="H2672" t="s">
        <v>5543</v>
      </c>
      <c r="I2672" t="s">
        <v>257</v>
      </c>
      <c r="J2672" t="s">
        <v>253</v>
      </c>
      <c r="K2672" t="s">
        <v>268</v>
      </c>
    </row>
    <row r="2673" spans="1:11" x14ac:dyDescent="0.25">
      <c r="A2673" t="s">
        <v>1201</v>
      </c>
      <c r="B2673" t="s">
        <v>5545</v>
      </c>
      <c r="C2673" t="s">
        <v>255</v>
      </c>
      <c r="D2673" t="s">
        <v>255</v>
      </c>
      <c r="E2673" t="s">
        <v>266</v>
      </c>
      <c r="G2673" t="s">
        <v>1137</v>
      </c>
      <c r="H2673" t="s">
        <v>4521</v>
      </c>
      <c r="I2673" t="s">
        <v>252</v>
      </c>
      <c r="J2673" t="s">
        <v>256</v>
      </c>
      <c r="K2673" t="s">
        <v>268</v>
      </c>
    </row>
    <row r="2674" spans="1:11" x14ac:dyDescent="0.25">
      <c r="A2674" t="s">
        <v>1201</v>
      </c>
      <c r="B2674" t="s">
        <v>5546</v>
      </c>
      <c r="C2674" t="s">
        <v>248</v>
      </c>
      <c r="D2674" t="s">
        <v>248</v>
      </c>
      <c r="E2674" t="s">
        <v>266</v>
      </c>
      <c r="G2674" t="s">
        <v>1139</v>
      </c>
      <c r="H2674" t="s">
        <v>4134</v>
      </c>
      <c r="I2674" t="s">
        <v>250</v>
      </c>
      <c r="J2674" t="s">
        <v>250</v>
      </c>
      <c r="K2674" t="s">
        <v>266</v>
      </c>
    </row>
    <row r="2675" spans="1:11" x14ac:dyDescent="0.25">
      <c r="A2675" t="s">
        <v>1201</v>
      </c>
      <c r="B2675" t="s">
        <v>5547</v>
      </c>
      <c r="C2675" t="s">
        <v>253</v>
      </c>
      <c r="D2675" t="s">
        <v>253</v>
      </c>
      <c r="E2675" t="s">
        <v>266</v>
      </c>
      <c r="G2675" t="s">
        <v>1139</v>
      </c>
      <c r="H2675" t="s">
        <v>4267</v>
      </c>
      <c r="I2675" t="s">
        <v>256</v>
      </c>
      <c r="J2675" t="s">
        <v>256</v>
      </c>
      <c r="K2675" t="s">
        <v>266</v>
      </c>
    </row>
    <row r="2676" spans="1:11" x14ac:dyDescent="0.25">
      <c r="A2676" t="s">
        <v>1201</v>
      </c>
      <c r="B2676" t="s">
        <v>5548</v>
      </c>
      <c r="C2676" t="s">
        <v>254</v>
      </c>
      <c r="D2676" t="s">
        <v>254</v>
      </c>
      <c r="E2676" t="s">
        <v>266</v>
      </c>
      <c r="G2676" t="s">
        <v>1139</v>
      </c>
      <c r="H2676" t="s">
        <v>4079</v>
      </c>
      <c r="I2676" t="s">
        <v>418</v>
      </c>
      <c r="J2676" t="s">
        <v>256</v>
      </c>
      <c r="K2676" t="s">
        <v>267</v>
      </c>
    </row>
    <row r="2677" spans="1:11" x14ac:dyDescent="0.25">
      <c r="A2677" t="s">
        <v>1201</v>
      </c>
      <c r="B2677" t="s">
        <v>5549</v>
      </c>
      <c r="C2677" t="s">
        <v>418</v>
      </c>
      <c r="D2677" t="s">
        <v>253</v>
      </c>
      <c r="E2677" t="s">
        <v>267</v>
      </c>
      <c r="G2677" t="s">
        <v>1139</v>
      </c>
      <c r="H2677" t="s">
        <v>4080</v>
      </c>
      <c r="I2677" t="s">
        <v>248</v>
      </c>
      <c r="J2677" t="s">
        <v>248</v>
      </c>
      <c r="K2677" t="s">
        <v>266</v>
      </c>
    </row>
    <row r="2678" spans="1:11" x14ac:dyDescent="0.25">
      <c r="A2678" t="s">
        <v>1201</v>
      </c>
      <c r="B2678" t="s">
        <v>5550</v>
      </c>
      <c r="C2678" t="s">
        <v>248</v>
      </c>
      <c r="D2678" t="s">
        <v>248</v>
      </c>
      <c r="E2678" t="s">
        <v>266</v>
      </c>
      <c r="G2678" t="s">
        <v>1139</v>
      </c>
      <c r="H2678" t="s">
        <v>6735</v>
      </c>
      <c r="I2678" t="s">
        <v>252</v>
      </c>
      <c r="J2678" t="s">
        <v>248</v>
      </c>
      <c r="K2678" t="s">
        <v>267</v>
      </c>
    </row>
    <row r="2679" spans="1:11" x14ac:dyDescent="0.25">
      <c r="A2679" t="s">
        <v>1204</v>
      </c>
      <c r="B2679" t="s">
        <v>4137</v>
      </c>
      <c r="C2679" t="s">
        <v>254</v>
      </c>
      <c r="D2679" t="s">
        <v>254</v>
      </c>
      <c r="E2679" t="s">
        <v>266</v>
      </c>
      <c r="G2679" t="s">
        <v>1139</v>
      </c>
      <c r="H2679" t="s">
        <v>5543</v>
      </c>
      <c r="I2679" t="s">
        <v>257</v>
      </c>
      <c r="J2679" t="s">
        <v>418</v>
      </c>
      <c r="K2679" t="s">
        <v>268</v>
      </c>
    </row>
    <row r="2680" spans="1:11" x14ac:dyDescent="0.25">
      <c r="A2680" t="s">
        <v>1204</v>
      </c>
      <c r="B2680" t="s">
        <v>4198</v>
      </c>
      <c r="C2680" t="s">
        <v>418</v>
      </c>
      <c r="D2680" t="s">
        <v>254</v>
      </c>
      <c r="E2680" t="s">
        <v>267</v>
      </c>
      <c r="G2680" t="s">
        <v>1139</v>
      </c>
      <c r="H2680" t="s">
        <v>6962</v>
      </c>
      <c r="I2680" t="s">
        <v>255</v>
      </c>
      <c r="J2680" t="s">
        <v>418</v>
      </c>
      <c r="K2680" t="s">
        <v>268</v>
      </c>
    </row>
    <row r="2681" spans="1:11" x14ac:dyDescent="0.25">
      <c r="A2681" t="s">
        <v>1204</v>
      </c>
      <c r="B2681" t="s">
        <v>4067</v>
      </c>
      <c r="C2681" t="s">
        <v>255</v>
      </c>
      <c r="D2681" t="s">
        <v>255</v>
      </c>
      <c r="E2681" t="s">
        <v>266</v>
      </c>
      <c r="G2681" t="s">
        <v>1139</v>
      </c>
      <c r="H2681" t="s">
        <v>5700</v>
      </c>
      <c r="I2681" t="s">
        <v>252</v>
      </c>
      <c r="J2681" t="s">
        <v>248</v>
      </c>
      <c r="K2681" t="s">
        <v>268</v>
      </c>
    </row>
    <row r="2682" spans="1:11" x14ac:dyDescent="0.25">
      <c r="A2682" t="s">
        <v>1207</v>
      </c>
      <c r="B2682" t="s">
        <v>5551</v>
      </c>
      <c r="C2682" t="s">
        <v>255</v>
      </c>
      <c r="D2682" t="s">
        <v>255</v>
      </c>
      <c r="E2682" t="s">
        <v>266</v>
      </c>
      <c r="G2682" t="s">
        <v>1142</v>
      </c>
      <c r="H2682" t="s">
        <v>6873</v>
      </c>
      <c r="I2682" t="s">
        <v>257</v>
      </c>
      <c r="J2682" t="s">
        <v>256</v>
      </c>
      <c r="K2682" t="s">
        <v>267</v>
      </c>
    </row>
    <row r="2683" spans="1:11" x14ac:dyDescent="0.25">
      <c r="A2683" t="s">
        <v>1208</v>
      </c>
      <c r="B2683" t="s">
        <v>4374</v>
      </c>
      <c r="C2683" t="s">
        <v>255</v>
      </c>
      <c r="D2683" t="s">
        <v>255</v>
      </c>
      <c r="E2683" t="s">
        <v>266</v>
      </c>
      <c r="G2683" t="s">
        <v>1142</v>
      </c>
      <c r="H2683" t="s">
        <v>4526</v>
      </c>
      <c r="I2683" t="s">
        <v>248</v>
      </c>
      <c r="J2683" t="s">
        <v>248</v>
      </c>
      <c r="K2683" t="s">
        <v>266</v>
      </c>
    </row>
    <row r="2684" spans="1:11" x14ac:dyDescent="0.25">
      <c r="A2684" t="s">
        <v>1209</v>
      </c>
      <c r="B2684" t="s">
        <v>5552</v>
      </c>
      <c r="C2684" t="s">
        <v>254</v>
      </c>
      <c r="D2684" t="s">
        <v>254</v>
      </c>
      <c r="E2684" t="s">
        <v>266</v>
      </c>
      <c r="G2684" t="s">
        <v>1142</v>
      </c>
      <c r="H2684" t="s">
        <v>4527</v>
      </c>
      <c r="I2684" t="s">
        <v>256</v>
      </c>
      <c r="J2684" t="s">
        <v>256</v>
      </c>
      <c r="K2684" t="s">
        <v>266</v>
      </c>
    </row>
    <row r="2685" spans="1:11" x14ac:dyDescent="0.25">
      <c r="A2685" t="s">
        <v>1209</v>
      </c>
      <c r="B2685" t="s">
        <v>5553</v>
      </c>
      <c r="C2685" t="s">
        <v>253</v>
      </c>
      <c r="D2685" t="s">
        <v>253</v>
      </c>
      <c r="E2685" t="s">
        <v>266</v>
      </c>
      <c r="G2685" t="s">
        <v>1142</v>
      </c>
      <c r="H2685" t="s">
        <v>7210</v>
      </c>
      <c r="I2685" t="s">
        <v>418</v>
      </c>
      <c r="J2685" t="s">
        <v>249</v>
      </c>
      <c r="K2685" t="s">
        <v>267</v>
      </c>
    </row>
    <row r="2686" spans="1:11" x14ac:dyDescent="0.25">
      <c r="A2686" t="s">
        <v>1209</v>
      </c>
      <c r="B2686" t="s">
        <v>4920</v>
      </c>
      <c r="C2686" t="s">
        <v>418</v>
      </c>
      <c r="D2686" t="s">
        <v>251</v>
      </c>
      <c r="E2686" t="s">
        <v>267</v>
      </c>
      <c r="G2686" t="s">
        <v>1142</v>
      </c>
      <c r="H2686" t="s">
        <v>4672</v>
      </c>
      <c r="I2686" t="s">
        <v>249</v>
      </c>
      <c r="J2686" t="s">
        <v>418</v>
      </c>
      <c r="K2686" t="s">
        <v>268</v>
      </c>
    </row>
    <row r="2687" spans="1:11" x14ac:dyDescent="0.25">
      <c r="A2687" t="s">
        <v>1209</v>
      </c>
      <c r="B2687" t="s">
        <v>5554</v>
      </c>
      <c r="C2687" t="s">
        <v>257</v>
      </c>
      <c r="D2687" t="s">
        <v>252</v>
      </c>
      <c r="E2687" t="s">
        <v>267</v>
      </c>
      <c r="G2687" t="s">
        <v>1142</v>
      </c>
      <c r="H2687" t="s">
        <v>7211</v>
      </c>
      <c r="I2687" t="s">
        <v>250</v>
      </c>
      <c r="J2687" t="s">
        <v>418</v>
      </c>
      <c r="K2687" t="s">
        <v>268</v>
      </c>
    </row>
    <row r="2688" spans="1:11" x14ac:dyDescent="0.25">
      <c r="A2688" t="s">
        <v>1209</v>
      </c>
      <c r="B2688" t="s">
        <v>5555</v>
      </c>
      <c r="C2688" t="s">
        <v>250</v>
      </c>
      <c r="D2688" t="s">
        <v>250</v>
      </c>
      <c r="E2688" t="s">
        <v>266</v>
      </c>
      <c r="G2688" t="s">
        <v>1142</v>
      </c>
      <c r="H2688" t="s">
        <v>7212</v>
      </c>
      <c r="I2688" t="s">
        <v>254</v>
      </c>
      <c r="J2688" t="s">
        <v>418</v>
      </c>
      <c r="K2688" t="s">
        <v>268</v>
      </c>
    </row>
    <row r="2689" spans="1:11" x14ac:dyDescent="0.25">
      <c r="A2689" t="s">
        <v>1209</v>
      </c>
      <c r="B2689" t="s">
        <v>5556</v>
      </c>
      <c r="C2689" t="s">
        <v>249</v>
      </c>
      <c r="D2689" t="s">
        <v>249</v>
      </c>
      <c r="E2689" t="s">
        <v>266</v>
      </c>
      <c r="G2689" t="s">
        <v>1142</v>
      </c>
      <c r="H2689" t="s">
        <v>4769</v>
      </c>
      <c r="I2689" t="s">
        <v>257</v>
      </c>
      <c r="J2689" t="s">
        <v>256</v>
      </c>
      <c r="K2689" t="s">
        <v>268</v>
      </c>
    </row>
    <row r="2690" spans="1:11" x14ac:dyDescent="0.25">
      <c r="A2690" t="s">
        <v>1209</v>
      </c>
      <c r="B2690" t="s">
        <v>4926</v>
      </c>
      <c r="C2690" t="s">
        <v>248</v>
      </c>
      <c r="D2690" t="s">
        <v>248</v>
      </c>
      <c r="E2690" t="s">
        <v>266</v>
      </c>
      <c r="G2690" t="s">
        <v>1145</v>
      </c>
      <c r="H2690" t="s">
        <v>7213</v>
      </c>
      <c r="I2690" t="s">
        <v>255</v>
      </c>
      <c r="J2690" t="s">
        <v>256</v>
      </c>
      <c r="K2690" t="s">
        <v>267</v>
      </c>
    </row>
    <row r="2691" spans="1:11" x14ac:dyDescent="0.25">
      <c r="A2691" t="s">
        <v>1209</v>
      </c>
      <c r="B2691" t="s">
        <v>5557</v>
      </c>
      <c r="C2691" t="s">
        <v>251</v>
      </c>
      <c r="D2691" t="s">
        <v>418</v>
      </c>
      <c r="E2691" t="s">
        <v>268</v>
      </c>
      <c r="G2691" t="s">
        <v>1145</v>
      </c>
      <c r="H2691" t="s">
        <v>7214</v>
      </c>
      <c r="I2691" t="s">
        <v>253</v>
      </c>
      <c r="J2691" t="s">
        <v>253</v>
      </c>
      <c r="K2691" t="s">
        <v>266</v>
      </c>
    </row>
    <row r="2692" spans="1:11" x14ac:dyDescent="0.25">
      <c r="A2692" t="s">
        <v>1209</v>
      </c>
      <c r="B2692" t="s">
        <v>5520</v>
      </c>
      <c r="C2692" t="s">
        <v>257</v>
      </c>
      <c r="D2692" t="s">
        <v>252</v>
      </c>
      <c r="E2692" t="s">
        <v>268</v>
      </c>
      <c r="G2692" t="s">
        <v>1145</v>
      </c>
      <c r="H2692" t="s">
        <v>7215</v>
      </c>
      <c r="I2692" t="s">
        <v>252</v>
      </c>
      <c r="J2692" t="s">
        <v>252</v>
      </c>
      <c r="K2692" t="s">
        <v>266</v>
      </c>
    </row>
    <row r="2693" spans="1:11" x14ac:dyDescent="0.25">
      <c r="A2693" t="s">
        <v>1212</v>
      </c>
      <c r="B2693" t="s">
        <v>4073</v>
      </c>
      <c r="C2693" t="s">
        <v>256</v>
      </c>
      <c r="D2693" t="s">
        <v>256</v>
      </c>
      <c r="E2693" t="s">
        <v>266</v>
      </c>
      <c r="G2693" t="s">
        <v>1145</v>
      </c>
      <c r="H2693" t="s">
        <v>6416</v>
      </c>
      <c r="I2693" t="s">
        <v>248</v>
      </c>
      <c r="J2693" t="s">
        <v>418</v>
      </c>
      <c r="K2693" t="s">
        <v>268</v>
      </c>
    </row>
    <row r="2694" spans="1:11" x14ac:dyDescent="0.25">
      <c r="A2694" t="s">
        <v>1212</v>
      </c>
      <c r="B2694" t="s">
        <v>4157</v>
      </c>
      <c r="C2694" t="s">
        <v>249</v>
      </c>
      <c r="D2694" t="s">
        <v>249</v>
      </c>
      <c r="E2694" t="s">
        <v>266</v>
      </c>
      <c r="G2694" t="s">
        <v>1145</v>
      </c>
      <c r="H2694" t="s">
        <v>6881</v>
      </c>
      <c r="I2694" t="s">
        <v>254</v>
      </c>
      <c r="J2694" t="s">
        <v>418</v>
      </c>
      <c r="K2694" t="s">
        <v>268</v>
      </c>
    </row>
    <row r="2695" spans="1:11" x14ac:dyDescent="0.25">
      <c r="A2695" t="s">
        <v>1212</v>
      </c>
      <c r="B2695" t="s">
        <v>4136</v>
      </c>
      <c r="C2695" t="s">
        <v>248</v>
      </c>
      <c r="D2695" t="s">
        <v>248</v>
      </c>
      <c r="E2695" t="s">
        <v>266</v>
      </c>
      <c r="G2695" t="s">
        <v>1145</v>
      </c>
      <c r="H2695" t="s">
        <v>6804</v>
      </c>
      <c r="I2695" t="s">
        <v>257</v>
      </c>
      <c r="J2695" t="s">
        <v>418</v>
      </c>
      <c r="K2695" t="s">
        <v>268</v>
      </c>
    </row>
    <row r="2696" spans="1:11" x14ac:dyDescent="0.25">
      <c r="A2696" t="s">
        <v>1212</v>
      </c>
      <c r="B2696" t="s">
        <v>5558</v>
      </c>
      <c r="C2696" t="s">
        <v>254</v>
      </c>
      <c r="D2696" t="s">
        <v>254</v>
      </c>
      <c r="E2696" t="s">
        <v>266</v>
      </c>
      <c r="G2696" t="s">
        <v>1145</v>
      </c>
      <c r="H2696" t="s">
        <v>5141</v>
      </c>
      <c r="I2696" t="s">
        <v>250</v>
      </c>
      <c r="J2696" t="s">
        <v>418</v>
      </c>
      <c r="K2696" t="s">
        <v>268</v>
      </c>
    </row>
    <row r="2697" spans="1:11" x14ac:dyDescent="0.25">
      <c r="A2697" t="s">
        <v>1212</v>
      </c>
      <c r="B2697" t="s">
        <v>5559</v>
      </c>
      <c r="C2697" t="s">
        <v>418</v>
      </c>
      <c r="D2697" t="s">
        <v>255</v>
      </c>
      <c r="E2697" t="s">
        <v>267</v>
      </c>
      <c r="G2697" t="s">
        <v>1145</v>
      </c>
      <c r="H2697" t="s">
        <v>4769</v>
      </c>
      <c r="I2697" t="s">
        <v>255</v>
      </c>
      <c r="J2697" t="s">
        <v>256</v>
      </c>
      <c r="K2697" t="s">
        <v>268</v>
      </c>
    </row>
    <row r="2698" spans="1:11" x14ac:dyDescent="0.25">
      <c r="A2698" t="s">
        <v>1212</v>
      </c>
      <c r="B2698" t="s">
        <v>5560</v>
      </c>
      <c r="C2698" t="s">
        <v>257</v>
      </c>
      <c r="D2698" t="s">
        <v>257</v>
      </c>
      <c r="E2698" t="s">
        <v>266</v>
      </c>
      <c r="G2698" t="s">
        <v>1148</v>
      </c>
      <c r="H2698" t="s">
        <v>4208</v>
      </c>
      <c r="I2698" t="s">
        <v>257</v>
      </c>
      <c r="J2698" t="s">
        <v>257</v>
      </c>
      <c r="K2698" t="s">
        <v>266</v>
      </c>
    </row>
    <row r="2699" spans="1:11" x14ac:dyDescent="0.25">
      <c r="A2699" t="s">
        <v>1212</v>
      </c>
      <c r="B2699" t="s">
        <v>5561</v>
      </c>
      <c r="C2699" t="s">
        <v>252</v>
      </c>
      <c r="D2699" t="s">
        <v>252</v>
      </c>
      <c r="E2699" t="s">
        <v>266</v>
      </c>
      <c r="G2699" t="s">
        <v>1148</v>
      </c>
      <c r="H2699" t="s">
        <v>4209</v>
      </c>
      <c r="I2699" t="s">
        <v>255</v>
      </c>
      <c r="J2699" t="s">
        <v>256</v>
      </c>
      <c r="K2699" t="s">
        <v>267</v>
      </c>
    </row>
    <row r="2700" spans="1:11" x14ac:dyDescent="0.25">
      <c r="A2700" t="s">
        <v>1212</v>
      </c>
      <c r="B2700" t="s">
        <v>5562</v>
      </c>
      <c r="C2700" t="s">
        <v>418</v>
      </c>
      <c r="D2700" t="s">
        <v>251</v>
      </c>
      <c r="E2700" t="s">
        <v>267</v>
      </c>
      <c r="G2700" t="s">
        <v>1148</v>
      </c>
      <c r="H2700" t="s">
        <v>6438</v>
      </c>
      <c r="I2700" t="s">
        <v>418</v>
      </c>
      <c r="J2700" t="s">
        <v>256</v>
      </c>
      <c r="K2700" t="s">
        <v>267</v>
      </c>
    </row>
    <row r="2701" spans="1:11" x14ac:dyDescent="0.25">
      <c r="A2701" t="s">
        <v>1212</v>
      </c>
      <c r="B2701" t="s">
        <v>5563</v>
      </c>
      <c r="C2701" t="s">
        <v>251</v>
      </c>
      <c r="D2701" t="s">
        <v>251</v>
      </c>
      <c r="E2701" t="s">
        <v>266</v>
      </c>
      <c r="G2701" t="s">
        <v>1148</v>
      </c>
      <c r="H2701" t="s">
        <v>4327</v>
      </c>
      <c r="I2701" t="s">
        <v>249</v>
      </c>
      <c r="J2701" t="s">
        <v>248</v>
      </c>
      <c r="K2701" t="s">
        <v>267</v>
      </c>
    </row>
    <row r="2702" spans="1:11" x14ac:dyDescent="0.25">
      <c r="A2702" t="s">
        <v>1215</v>
      </c>
      <c r="B2702" t="s">
        <v>4661</v>
      </c>
      <c r="C2702" t="s">
        <v>254</v>
      </c>
      <c r="D2702" t="s">
        <v>254</v>
      </c>
      <c r="E2702" t="s">
        <v>266</v>
      </c>
      <c r="G2702" t="s">
        <v>1148</v>
      </c>
      <c r="H2702" t="s">
        <v>4328</v>
      </c>
      <c r="I2702" t="s">
        <v>251</v>
      </c>
      <c r="J2702" t="s">
        <v>251</v>
      </c>
      <c r="K2702" t="s">
        <v>266</v>
      </c>
    </row>
    <row r="2703" spans="1:11" x14ac:dyDescent="0.25">
      <c r="A2703" t="s">
        <v>1215</v>
      </c>
      <c r="B2703" t="s">
        <v>5564</v>
      </c>
      <c r="C2703" t="s">
        <v>257</v>
      </c>
      <c r="D2703" t="s">
        <v>255</v>
      </c>
      <c r="E2703" t="s">
        <v>267</v>
      </c>
      <c r="G2703" t="s">
        <v>1148</v>
      </c>
      <c r="H2703" t="s">
        <v>4329</v>
      </c>
      <c r="I2703" t="s">
        <v>253</v>
      </c>
      <c r="J2703" t="s">
        <v>253</v>
      </c>
      <c r="K2703" t="s">
        <v>266</v>
      </c>
    </row>
    <row r="2704" spans="1:11" x14ac:dyDescent="0.25">
      <c r="A2704" t="s">
        <v>1215</v>
      </c>
      <c r="B2704" t="s">
        <v>5565</v>
      </c>
      <c r="C2704" t="s">
        <v>256</v>
      </c>
      <c r="D2704" t="s">
        <v>256</v>
      </c>
      <c r="E2704" t="s">
        <v>266</v>
      </c>
      <c r="G2704" t="s">
        <v>1148</v>
      </c>
      <c r="H2704" t="s">
        <v>4330</v>
      </c>
      <c r="I2704" t="s">
        <v>248</v>
      </c>
      <c r="J2704" t="s">
        <v>248</v>
      </c>
      <c r="K2704" t="s">
        <v>266</v>
      </c>
    </row>
    <row r="2705" spans="1:11" x14ac:dyDescent="0.25">
      <c r="A2705" t="s">
        <v>1215</v>
      </c>
      <c r="B2705" t="s">
        <v>5566</v>
      </c>
      <c r="C2705" t="s">
        <v>255</v>
      </c>
      <c r="D2705" t="s">
        <v>255</v>
      </c>
      <c r="E2705" t="s">
        <v>266</v>
      </c>
      <c r="G2705" t="s">
        <v>1148</v>
      </c>
      <c r="H2705" t="s">
        <v>7568</v>
      </c>
      <c r="I2705" t="s">
        <v>255</v>
      </c>
      <c r="J2705" t="s">
        <v>256</v>
      </c>
      <c r="K2705" t="s">
        <v>268</v>
      </c>
    </row>
    <row r="2706" spans="1:11" x14ac:dyDescent="0.25">
      <c r="A2706" t="s">
        <v>1215</v>
      </c>
      <c r="B2706" t="s">
        <v>5567</v>
      </c>
      <c r="C2706" t="s">
        <v>418</v>
      </c>
      <c r="D2706" t="s">
        <v>257</v>
      </c>
      <c r="E2706" t="s">
        <v>267</v>
      </c>
      <c r="G2706" t="s">
        <v>1148</v>
      </c>
      <c r="H2706" t="s">
        <v>8118</v>
      </c>
      <c r="I2706" t="s">
        <v>249</v>
      </c>
      <c r="J2706" t="s">
        <v>248</v>
      </c>
      <c r="K2706" t="s">
        <v>268</v>
      </c>
    </row>
    <row r="2707" spans="1:11" x14ac:dyDescent="0.25">
      <c r="A2707" t="s">
        <v>1215</v>
      </c>
      <c r="B2707" t="s">
        <v>5568</v>
      </c>
      <c r="C2707" t="s">
        <v>250</v>
      </c>
      <c r="D2707" t="s">
        <v>250</v>
      </c>
      <c r="E2707" t="s">
        <v>266</v>
      </c>
      <c r="G2707" t="s">
        <v>1151</v>
      </c>
      <c r="H2707" t="s">
        <v>7184</v>
      </c>
      <c r="I2707" t="s">
        <v>256</v>
      </c>
      <c r="J2707" t="s">
        <v>256</v>
      </c>
      <c r="K2707" t="s">
        <v>266</v>
      </c>
    </row>
    <row r="2708" spans="1:11" x14ac:dyDescent="0.25">
      <c r="A2708" t="s">
        <v>1215</v>
      </c>
      <c r="B2708" t="s">
        <v>5569</v>
      </c>
      <c r="C2708" t="s">
        <v>251</v>
      </c>
      <c r="D2708" t="s">
        <v>251</v>
      </c>
      <c r="E2708" t="s">
        <v>266</v>
      </c>
      <c r="G2708" t="s">
        <v>1151</v>
      </c>
      <c r="H2708" t="s">
        <v>7216</v>
      </c>
      <c r="I2708" t="s">
        <v>418</v>
      </c>
      <c r="J2708" t="s">
        <v>255</v>
      </c>
      <c r="K2708" t="s">
        <v>267</v>
      </c>
    </row>
    <row r="2709" spans="1:11" x14ac:dyDescent="0.25">
      <c r="A2709" t="s">
        <v>1215</v>
      </c>
      <c r="B2709" t="s">
        <v>5570</v>
      </c>
      <c r="C2709" t="s">
        <v>253</v>
      </c>
      <c r="D2709" t="s">
        <v>253</v>
      </c>
      <c r="E2709" t="s">
        <v>266</v>
      </c>
      <c r="G2709" t="s">
        <v>1151</v>
      </c>
      <c r="H2709" t="s">
        <v>7217</v>
      </c>
      <c r="I2709" t="s">
        <v>249</v>
      </c>
      <c r="J2709" t="s">
        <v>249</v>
      </c>
      <c r="K2709" t="s">
        <v>266</v>
      </c>
    </row>
    <row r="2710" spans="1:11" x14ac:dyDescent="0.25">
      <c r="A2710" t="s">
        <v>1215</v>
      </c>
      <c r="B2710" t="s">
        <v>4375</v>
      </c>
      <c r="C2710" t="s">
        <v>257</v>
      </c>
      <c r="D2710" t="s">
        <v>255</v>
      </c>
      <c r="E2710" t="s">
        <v>268</v>
      </c>
      <c r="G2710" t="s">
        <v>1151</v>
      </c>
      <c r="H2710" t="s">
        <v>6731</v>
      </c>
      <c r="I2710" t="s">
        <v>252</v>
      </c>
      <c r="J2710" t="s">
        <v>418</v>
      </c>
      <c r="K2710" t="s">
        <v>268</v>
      </c>
    </row>
    <row r="2711" spans="1:11" x14ac:dyDescent="0.25">
      <c r="A2711" t="s">
        <v>1218</v>
      </c>
      <c r="B2711" t="s">
        <v>4524</v>
      </c>
      <c r="C2711" t="s">
        <v>256</v>
      </c>
      <c r="D2711" t="s">
        <v>256</v>
      </c>
      <c r="E2711" t="s">
        <v>266</v>
      </c>
      <c r="G2711" t="s">
        <v>1151</v>
      </c>
      <c r="H2711" t="s">
        <v>7218</v>
      </c>
      <c r="I2711" t="s">
        <v>250</v>
      </c>
      <c r="J2711" t="s">
        <v>418</v>
      </c>
      <c r="K2711" t="s">
        <v>268</v>
      </c>
    </row>
    <row r="2712" spans="1:11" x14ac:dyDescent="0.25">
      <c r="A2712" t="s">
        <v>1218</v>
      </c>
      <c r="B2712" t="s">
        <v>4525</v>
      </c>
      <c r="C2712" t="s">
        <v>253</v>
      </c>
      <c r="D2712" t="s">
        <v>248</v>
      </c>
      <c r="E2712" t="s">
        <v>267</v>
      </c>
      <c r="G2712" t="s">
        <v>1151</v>
      </c>
      <c r="H2712" t="s">
        <v>7219</v>
      </c>
      <c r="I2712" t="s">
        <v>254</v>
      </c>
      <c r="J2712" t="s">
        <v>418</v>
      </c>
      <c r="K2712" t="s">
        <v>268</v>
      </c>
    </row>
    <row r="2713" spans="1:11" x14ac:dyDescent="0.25">
      <c r="A2713" t="s">
        <v>1218</v>
      </c>
      <c r="B2713" t="s">
        <v>5571</v>
      </c>
      <c r="C2713" t="s">
        <v>249</v>
      </c>
      <c r="D2713" t="s">
        <v>249</v>
      </c>
      <c r="E2713" t="s">
        <v>266</v>
      </c>
      <c r="G2713" t="s">
        <v>1151</v>
      </c>
      <c r="H2713" t="s">
        <v>7220</v>
      </c>
      <c r="I2713" t="s">
        <v>251</v>
      </c>
      <c r="J2713" t="s">
        <v>418</v>
      </c>
      <c r="K2713" t="s">
        <v>268</v>
      </c>
    </row>
    <row r="2714" spans="1:11" x14ac:dyDescent="0.25">
      <c r="A2714" t="s">
        <v>1218</v>
      </c>
      <c r="B2714" t="s">
        <v>5572</v>
      </c>
      <c r="C2714" t="s">
        <v>255</v>
      </c>
      <c r="D2714" t="s">
        <v>255</v>
      </c>
      <c r="E2714" t="s">
        <v>266</v>
      </c>
      <c r="G2714" t="s">
        <v>1151</v>
      </c>
      <c r="H2714" t="s">
        <v>7221</v>
      </c>
      <c r="I2714" t="s">
        <v>255</v>
      </c>
      <c r="J2714" t="s">
        <v>418</v>
      </c>
      <c r="K2714" t="s">
        <v>268</v>
      </c>
    </row>
    <row r="2715" spans="1:11" x14ac:dyDescent="0.25">
      <c r="A2715" t="s">
        <v>1218</v>
      </c>
      <c r="B2715" t="s">
        <v>5573</v>
      </c>
      <c r="C2715" t="s">
        <v>248</v>
      </c>
      <c r="D2715" t="s">
        <v>249</v>
      </c>
      <c r="E2715" t="s">
        <v>267</v>
      </c>
      <c r="G2715" t="s">
        <v>1154</v>
      </c>
      <c r="H2715" t="s">
        <v>4769</v>
      </c>
      <c r="I2715" t="s">
        <v>252</v>
      </c>
      <c r="J2715" t="s">
        <v>252</v>
      </c>
      <c r="K2715" t="s">
        <v>266</v>
      </c>
    </row>
    <row r="2716" spans="1:11" x14ac:dyDescent="0.25">
      <c r="A2716" t="s">
        <v>1218</v>
      </c>
      <c r="B2716" t="s">
        <v>5574</v>
      </c>
      <c r="C2716" t="s">
        <v>257</v>
      </c>
      <c r="D2716" t="s">
        <v>256</v>
      </c>
      <c r="E2716" t="s">
        <v>267</v>
      </c>
      <c r="G2716" t="s">
        <v>1154</v>
      </c>
      <c r="H2716" t="s">
        <v>7222</v>
      </c>
      <c r="I2716" t="s">
        <v>418</v>
      </c>
      <c r="J2716" t="s">
        <v>248</v>
      </c>
      <c r="K2716" t="s">
        <v>267</v>
      </c>
    </row>
    <row r="2717" spans="1:11" x14ac:dyDescent="0.25">
      <c r="A2717" t="s">
        <v>1218</v>
      </c>
      <c r="B2717" t="s">
        <v>7096</v>
      </c>
      <c r="C2717" t="s">
        <v>253</v>
      </c>
      <c r="D2717" t="s">
        <v>248</v>
      </c>
      <c r="E2717" t="s">
        <v>268</v>
      </c>
      <c r="G2717" t="s">
        <v>1154</v>
      </c>
      <c r="H2717" t="s">
        <v>6679</v>
      </c>
      <c r="I2717" t="s">
        <v>257</v>
      </c>
      <c r="J2717" t="s">
        <v>256</v>
      </c>
      <c r="K2717" t="s">
        <v>267</v>
      </c>
    </row>
    <row r="2718" spans="1:11" x14ac:dyDescent="0.25">
      <c r="A2718" t="s">
        <v>1218</v>
      </c>
      <c r="B2718" t="s">
        <v>8000</v>
      </c>
      <c r="C2718" t="s">
        <v>248</v>
      </c>
      <c r="D2718" t="s">
        <v>249</v>
      </c>
      <c r="E2718" t="s">
        <v>268</v>
      </c>
      <c r="G2718" t="s">
        <v>1154</v>
      </c>
      <c r="H2718" t="s">
        <v>6680</v>
      </c>
      <c r="I2718" t="s">
        <v>250</v>
      </c>
      <c r="J2718" t="s">
        <v>250</v>
      </c>
      <c r="K2718" t="s">
        <v>266</v>
      </c>
    </row>
    <row r="2719" spans="1:11" x14ac:dyDescent="0.25">
      <c r="A2719" t="s">
        <v>1218</v>
      </c>
      <c r="B2719" t="s">
        <v>8001</v>
      </c>
      <c r="C2719" t="s">
        <v>257</v>
      </c>
      <c r="D2719" t="s">
        <v>256</v>
      </c>
      <c r="E2719" t="s">
        <v>268</v>
      </c>
      <c r="G2719" t="s">
        <v>1154</v>
      </c>
      <c r="H2719" t="s">
        <v>6681</v>
      </c>
      <c r="I2719" t="s">
        <v>418</v>
      </c>
      <c r="J2719" t="s">
        <v>251</v>
      </c>
      <c r="K2719" t="s">
        <v>267</v>
      </c>
    </row>
    <row r="2720" spans="1:11" x14ac:dyDescent="0.25">
      <c r="A2720" t="s">
        <v>1220</v>
      </c>
      <c r="B2720" t="s">
        <v>4453</v>
      </c>
      <c r="C2720" t="s">
        <v>256</v>
      </c>
      <c r="D2720" t="s">
        <v>256</v>
      </c>
      <c r="E2720" t="s">
        <v>266</v>
      </c>
      <c r="G2720" t="s">
        <v>1154</v>
      </c>
      <c r="H2720" t="s">
        <v>5527</v>
      </c>
      <c r="I2720" t="s">
        <v>248</v>
      </c>
      <c r="J2720" t="s">
        <v>418</v>
      </c>
      <c r="K2720" t="s">
        <v>268</v>
      </c>
    </row>
    <row r="2721" spans="1:11" x14ac:dyDescent="0.25">
      <c r="A2721" t="s">
        <v>1220</v>
      </c>
      <c r="B2721" t="s">
        <v>5575</v>
      </c>
      <c r="C2721" t="s">
        <v>253</v>
      </c>
      <c r="D2721" t="s">
        <v>253</v>
      </c>
      <c r="E2721" t="s">
        <v>266</v>
      </c>
      <c r="G2721" t="s">
        <v>1154</v>
      </c>
      <c r="H2721" t="s">
        <v>7223</v>
      </c>
      <c r="I2721" t="s">
        <v>249</v>
      </c>
      <c r="J2721" t="s">
        <v>418</v>
      </c>
      <c r="K2721" t="s">
        <v>268</v>
      </c>
    </row>
    <row r="2722" spans="1:11" x14ac:dyDescent="0.25">
      <c r="A2722" t="s">
        <v>1220</v>
      </c>
      <c r="B2722" t="s">
        <v>5576</v>
      </c>
      <c r="C2722" t="s">
        <v>418</v>
      </c>
      <c r="D2722" t="s">
        <v>253</v>
      </c>
      <c r="E2722" t="s">
        <v>267</v>
      </c>
      <c r="G2722" t="s">
        <v>1154</v>
      </c>
      <c r="H2722" t="s">
        <v>6939</v>
      </c>
      <c r="I2722" t="s">
        <v>251</v>
      </c>
      <c r="J2722" t="s">
        <v>418</v>
      </c>
      <c r="K2722" t="s">
        <v>268</v>
      </c>
    </row>
    <row r="2723" spans="1:11" x14ac:dyDescent="0.25">
      <c r="A2723" t="s">
        <v>1220</v>
      </c>
      <c r="B2723" t="s">
        <v>5577</v>
      </c>
      <c r="C2723" t="s">
        <v>257</v>
      </c>
      <c r="D2723" t="s">
        <v>257</v>
      </c>
      <c r="E2723" t="s">
        <v>266</v>
      </c>
      <c r="G2723" t="s">
        <v>1154</v>
      </c>
      <c r="H2723" t="s">
        <v>5032</v>
      </c>
      <c r="I2723" t="s">
        <v>257</v>
      </c>
      <c r="J2723" t="s">
        <v>256</v>
      </c>
      <c r="K2723" t="s">
        <v>268</v>
      </c>
    </row>
    <row r="2724" spans="1:11" x14ac:dyDescent="0.25">
      <c r="A2724" t="s">
        <v>1220</v>
      </c>
      <c r="B2724" t="s">
        <v>5578</v>
      </c>
      <c r="C2724" t="s">
        <v>418</v>
      </c>
      <c r="D2724" t="s">
        <v>257</v>
      </c>
      <c r="E2724" t="s">
        <v>267</v>
      </c>
      <c r="G2724" t="s">
        <v>1156</v>
      </c>
      <c r="H2724" t="s">
        <v>5637</v>
      </c>
      <c r="I2724" t="s">
        <v>252</v>
      </c>
      <c r="J2724" t="s">
        <v>252</v>
      </c>
      <c r="K2724" t="s">
        <v>266</v>
      </c>
    </row>
    <row r="2725" spans="1:11" x14ac:dyDescent="0.25">
      <c r="A2725" t="s">
        <v>1220</v>
      </c>
      <c r="B2725" t="s">
        <v>5579</v>
      </c>
      <c r="C2725" t="s">
        <v>249</v>
      </c>
      <c r="D2725" t="s">
        <v>249</v>
      </c>
      <c r="E2725" t="s">
        <v>266</v>
      </c>
      <c r="G2725" t="s">
        <v>1156</v>
      </c>
      <c r="H2725" t="s">
        <v>6986</v>
      </c>
      <c r="I2725" t="s">
        <v>257</v>
      </c>
      <c r="J2725" t="s">
        <v>255</v>
      </c>
      <c r="K2725" t="s">
        <v>267</v>
      </c>
    </row>
    <row r="2726" spans="1:11" x14ac:dyDescent="0.25">
      <c r="A2726" t="s">
        <v>1220</v>
      </c>
      <c r="B2726" t="s">
        <v>5580</v>
      </c>
      <c r="C2726" t="s">
        <v>251</v>
      </c>
      <c r="D2726" t="s">
        <v>251</v>
      </c>
      <c r="E2726" t="s">
        <v>266</v>
      </c>
      <c r="G2726" t="s">
        <v>1156</v>
      </c>
      <c r="H2726" t="s">
        <v>5483</v>
      </c>
      <c r="I2726" t="s">
        <v>254</v>
      </c>
      <c r="J2726" t="s">
        <v>248</v>
      </c>
      <c r="K2726" t="s">
        <v>267</v>
      </c>
    </row>
    <row r="2727" spans="1:11" x14ac:dyDescent="0.25">
      <c r="A2727" t="s">
        <v>1220</v>
      </c>
      <c r="B2727" t="s">
        <v>5581</v>
      </c>
      <c r="C2727" t="s">
        <v>254</v>
      </c>
      <c r="D2727" t="s">
        <v>254</v>
      </c>
      <c r="E2727" t="s">
        <v>266</v>
      </c>
      <c r="G2727" t="s">
        <v>1156</v>
      </c>
      <c r="H2727" t="s">
        <v>7224</v>
      </c>
      <c r="I2727" t="s">
        <v>255</v>
      </c>
      <c r="J2727" t="s">
        <v>255</v>
      </c>
      <c r="K2727" t="s">
        <v>266</v>
      </c>
    </row>
    <row r="2728" spans="1:11" x14ac:dyDescent="0.25">
      <c r="A2728" t="s">
        <v>1220</v>
      </c>
      <c r="B2728" t="s">
        <v>5582</v>
      </c>
      <c r="C2728" t="s">
        <v>252</v>
      </c>
      <c r="D2728" t="s">
        <v>252</v>
      </c>
      <c r="E2728" t="s">
        <v>266</v>
      </c>
      <c r="G2728" t="s">
        <v>1156</v>
      </c>
      <c r="H2728" t="s">
        <v>6379</v>
      </c>
      <c r="I2728" t="s">
        <v>250</v>
      </c>
      <c r="J2728" t="s">
        <v>250</v>
      </c>
      <c r="K2728" t="s">
        <v>266</v>
      </c>
    </row>
    <row r="2729" spans="1:11" x14ac:dyDescent="0.25">
      <c r="A2729" t="s">
        <v>1223</v>
      </c>
      <c r="B2729" t="s">
        <v>4066</v>
      </c>
      <c r="C2729" t="s">
        <v>253</v>
      </c>
      <c r="D2729" t="s">
        <v>253</v>
      </c>
      <c r="E2729" t="s">
        <v>266</v>
      </c>
      <c r="G2729" t="s">
        <v>1156</v>
      </c>
      <c r="H2729" t="s">
        <v>6985</v>
      </c>
      <c r="I2729" t="s">
        <v>253</v>
      </c>
      <c r="J2729" t="s">
        <v>418</v>
      </c>
      <c r="K2729" t="s">
        <v>268</v>
      </c>
    </row>
    <row r="2730" spans="1:11" x14ac:dyDescent="0.25">
      <c r="A2730" t="s">
        <v>1223</v>
      </c>
      <c r="B2730" t="s">
        <v>5336</v>
      </c>
      <c r="C2730" t="s">
        <v>257</v>
      </c>
      <c r="D2730" t="s">
        <v>257</v>
      </c>
      <c r="E2730" t="s">
        <v>266</v>
      </c>
      <c r="G2730" t="s">
        <v>1156</v>
      </c>
      <c r="H2730" t="s">
        <v>7225</v>
      </c>
      <c r="I2730" t="s">
        <v>248</v>
      </c>
      <c r="J2730" t="s">
        <v>418</v>
      </c>
      <c r="K2730" t="s">
        <v>268</v>
      </c>
    </row>
    <row r="2731" spans="1:11" x14ac:dyDescent="0.25">
      <c r="A2731" t="s">
        <v>1223</v>
      </c>
      <c r="B2731" t="s">
        <v>5583</v>
      </c>
      <c r="C2731" t="s">
        <v>249</v>
      </c>
      <c r="D2731" t="s">
        <v>249</v>
      </c>
      <c r="E2731" t="s">
        <v>266</v>
      </c>
      <c r="G2731" t="s">
        <v>1156</v>
      </c>
      <c r="H2731" t="s">
        <v>4405</v>
      </c>
      <c r="I2731" t="s">
        <v>257</v>
      </c>
      <c r="J2731" t="s">
        <v>255</v>
      </c>
      <c r="K2731" t="s">
        <v>268</v>
      </c>
    </row>
    <row r="2732" spans="1:11" x14ac:dyDescent="0.25">
      <c r="A2732" t="s">
        <v>1223</v>
      </c>
      <c r="B2732" t="s">
        <v>5584</v>
      </c>
      <c r="C2732" t="s">
        <v>255</v>
      </c>
      <c r="D2732" t="s">
        <v>255</v>
      </c>
      <c r="E2732" t="s">
        <v>266</v>
      </c>
      <c r="G2732" t="s">
        <v>1156</v>
      </c>
      <c r="H2732" t="s">
        <v>6944</v>
      </c>
      <c r="I2732" t="s">
        <v>254</v>
      </c>
      <c r="J2732" t="s">
        <v>248</v>
      </c>
      <c r="K2732" t="s">
        <v>268</v>
      </c>
    </row>
    <row r="2733" spans="1:11" x14ac:dyDescent="0.25">
      <c r="A2733" t="s">
        <v>1223</v>
      </c>
      <c r="B2733" t="s">
        <v>5585</v>
      </c>
      <c r="C2733" t="s">
        <v>256</v>
      </c>
      <c r="D2733" t="s">
        <v>256</v>
      </c>
      <c r="E2733" t="s">
        <v>266</v>
      </c>
      <c r="G2733" t="s">
        <v>1159</v>
      </c>
      <c r="H2733" t="s">
        <v>4035</v>
      </c>
      <c r="I2733" t="s">
        <v>418</v>
      </c>
      <c r="J2733" t="s">
        <v>252</v>
      </c>
      <c r="K2733" t="s">
        <v>267</v>
      </c>
    </row>
    <row r="2734" spans="1:11" x14ac:dyDescent="0.25">
      <c r="A2734" t="s">
        <v>1223</v>
      </c>
      <c r="B2734" t="s">
        <v>5586</v>
      </c>
      <c r="C2734" t="s">
        <v>251</v>
      </c>
      <c r="D2734" t="s">
        <v>251</v>
      </c>
      <c r="E2734" t="s">
        <v>266</v>
      </c>
      <c r="G2734" t="s">
        <v>1159</v>
      </c>
      <c r="H2734" t="s">
        <v>4036</v>
      </c>
      <c r="I2734" t="s">
        <v>253</v>
      </c>
      <c r="J2734" t="s">
        <v>253</v>
      </c>
      <c r="K2734" t="s">
        <v>266</v>
      </c>
    </row>
    <row r="2735" spans="1:11" x14ac:dyDescent="0.25">
      <c r="A2735" t="s">
        <v>1225</v>
      </c>
      <c r="B2735" t="s">
        <v>4374</v>
      </c>
      <c r="C2735" t="s">
        <v>255</v>
      </c>
      <c r="D2735" t="s">
        <v>255</v>
      </c>
      <c r="E2735" t="s">
        <v>266</v>
      </c>
      <c r="G2735" t="s">
        <v>1159</v>
      </c>
      <c r="H2735" t="s">
        <v>4037</v>
      </c>
      <c r="I2735" t="s">
        <v>254</v>
      </c>
      <c r="J2735" t="s">
        <v>254</v>
      </c>
      <c r="K2735" t="s">
        <v>266</v>
      </c>
    </row>
    <row r="2736" spans="1:11" x14ac:dyDescent="0.25">
      <c r="A2736" t="s">
        <v>1225</v>
      </c>
      <c r="B2736" t="s">
        <v>5587</v>
      </c>
      <c r="C2736" t="s">
        <v>257</v>
      </c>
      <c r="D2736" t="s">
        <v>257</v>
      </c>
      <c r="E2736" t="s">
        <v>266</v>
      </c>
      <c r="G2736" t="s">
        <v>1159</v>
      </c>
      <c r="H2736" t="s">
        <v>4038</v>
      </c>
      <c r="I2736" t="s">
        <v>257</v>
      </c>
      <c r="J2736" t="s">
        <v>253</v>
      </c>
      <c r="K2736" t="s">
        <v>267</v>
      </c>
    </row>
    <row r="2737" spans="1:11" x14ac:dyDescent="0.25">
      <c r="A2737" t="s">
        <v>1225</v>
      </c>
      <c r="B2737" t="s">
        <v>5265</v>
      </c>
      <c r="C2737" t="s">
        <v>250</v>
      </c>
      <c r="D2737" t="s">
        <v>250</v>
      </c>
      <c r="E2737" t="s">
        <v>266</v>
      </c>
      <c r="G2737" t="s">
        <v>1159</v>
      </c>
      <c r="H2737" t="s">
        <v>4039</v>
      </c>
      <c r="I2737" t="s">
        <v>256</v>
      </c>
      <c r="J2737" t="s">
        <v>256</v>
      </c>
      <c r="K2737" t="s">
        <v>266</v>
      </c>
    </row>
    <row r="2738" spans="1:11" x14ac:dyDescent="0.25">
      <c r="A2738" t="s">
        <v>1225</v>
      </c>
      <c r="B2738" t="s">
        <v>5588</v>
      </c>
      <c r="C2738" t="s">
        <v>248</v>
      </c>
      <c r="D2738" t="s">
        <v>248</v>
      </c>
      <c r="E2738" t="s">
        <v>266</v>
      </c>
      <c r="G2738" t="s">
        <v>1159</v>
      </c>
      <c r="H2738" t="s">
        <v>4040</v>
      </c>
      <c r="I2738" t="s">
        <v>249</v>
      </c>
      <c r="J2738" t="s">
        <v>249</v>
      </c>
      <c r="K2738" t="s">
        <v>266</v>
      </c>
    </row>
    <row r="2739" spans="1:11" x14ac:dyDescent="0.25">
      <c r="A2739" t="s">
        <v>1225</v>
      </c>
      <c r="B2739" t="s">
        <v>5589</v>
      </c>
      <c r="C2739" t="s">
        <v>251</v>
      </c>
      <c r="D2739" t="s">
        <v>251</v>
      </c>
      <c r="E2739" t="s">
        <v>266</v>
      </c>
      <c r="G2739" t="s">
        <v>1159</v>
      </c>
      <c r="H2739" t="s">
        <v>6537</v>
      </c>
      <c r="I2739" t="s">
        <v>250</v>
      </c>
      <c r="J2739" t="s">
        <v>418</v>
      </c>
      <c r="K2739" t="s">
        <v>268</v>
      </c>
    </row>
    <row r="2740" spans="1:11" x14ac:dyDescent="0.25">
      <c r="A2740" t="s">
        <v>1225</v>
      </c>
      <c r="B2740" t="s">
        <v>5590</v>
      </c>
      <c r="C2740" t="s">
        <v>253</v>
      </c>
      <c r="D2740" t="s">
        <v>253</v>
      </c>
      <c r="E2740" t="s">
        <v>266</v>
      </c>
      <c r="G2740" t="s">
        <v>1159</v>
      </c>
      <c r="H2740" t="s">
        <v>8119</v>
      </c>
      <c r="I2740" t="s">
        <v>257</v>
      </c>
      <c r="J2740" t="s">
        <v>253</v>
      </c>
      <c r="K2740" t="s">
        <v>268</v>
      </c>
    </row>
    <row r="2741" spans="1:11" x14ac:dyDescent="0.25">
      <c r="A2741" t="s">
        <v>1227</v>
      </c>
      <c r="B2741" t="s">
        <v>5309</v>
      </c>
      <c r="C2741" t="s">
        <v>248</v>
      </c>
      <c r="D2741" t="s">
        <v>248</v>
      </c>
      <c r="E2741" t="s">
        <v>266</v>
      </c>
      <c r="G2741" t="s">
        <v>1162</v>
      </c>
      <c r="H2741" t="s">
        <v>4736</v>
      </c>
      <c r="I2741" t="s">
        <v>418</v>
      </c>
      <c r="J2741" t="s">
        <v>253</v>
      </c>
      <c r="K2741" t="s">
        <v>267</v>
      </c>
    </row>
    <row r="2742" spans="1:11" x14ac:dyDescent="0.25">
      <c r="A2742" t="s">
        <v>1227</v>
      </c>
      <c r="B2742" t="s">
        <v>5310</v>
      </c>
      <c r="C2742" t="s">
        <v>256</v>
      </c>
      <c r="D2742" t="s">
        <v>256</v>
      </c>
      <c r="E2742" t="s">
        <v>266</v>
      </c>
      <c r="G2742" t="s">
        <v>1162</v>
      </c>
      <c r="H2742" t="s">
        <v>4737</v>
      </c>
      <c r="I2742" t="s">
        <v>252</v>
      </c>
      <c r="J2742" t="s">
        <v>253</v>
      </c>
      <c r="K2742" t="s">
        <v>267</v>
      </c>
    </row>
    <row r="2743" spans="1:11" x14ac:dyDescent="0.25">
      <c r="A2743" t="s">
        <v>1227</v>
      </c>
      <c r="B2743" t="s">
        <v>5591</v>
      </c>
      <c r="C2743" t="s">
        <v>257</v>
      </c>
      <c r="D2743" t="s">
        <v>256</v>
      </c>
      <c r="E2743" t="s">
        <v>267</v>
      </c>
      <c r="G2743" t="s">
        <v>1162</v>
      </c>
      <c r="H2743" t="s">
        <v>4738</v>
      </c>
      <c r="I2743" t="s">
        <v>418</v>
      </c>
      <c r="J2743" t="s">
        <v>250</v>
      </c>
      <c r="K2743" t="s">
        <v>267</v>
      </c>
    </row>
    <row r="2744" spans="1:11" x14ac:dyDescent="0.25">
      <c r="A2744" t="s">
        <v>1227</v>
      </c>
      <c r="B2744" t="s">
        <v>5592</v>
      </c>
      <c r="C2744" t="s">
        <v>418</v>
      </c>
      <c r="D2744" t="s">
        <v>253</v>
      </c>
      <c r="E2744" t="s">
        <v>267</v>
      </c>
      <c r="G2744" t="s">
        <v>1162</v>
      </c>
      <c r="H2744" t="s">
        <v>5464</v>
      </c>
      <c r="I2744" t="s">
        <v>255</v>
      </c>
      <c r="J2744" t="s">
        <v>251</v>
      </c>
      <c r="K2744" t="s">
        <v>267</v>
      </c>
    </row>
    <row r="2745" spans="1:11" x14ac:dyDescent="0.25">
      <c r="A2745" t="s">
        <v>1227</v>
      </c>
      <c r="B2745" t="s">
        <v>5593</v>
      </c>
      <c r="C2745" t="s">
        <v>253</v>
      </c>
      <c r="D2745" t="s">
        <v>253</v>
      </c>
      <c r="E2745" t="s">
        <v>266</v>
      </c>
      <c r="G2745" t="s">
        <v>1162</v>
      </c>
      <c r="H2745" t="s">
        <v>7226</v>
      </c>
      <c r="I2745" t="s">
        <v>256</v>
      </c>
      <c r="J2745" t="s">
        <v>256</v>
      </c>
      <c r="K2745" t="s">
        <v>266</v>
      </c>
    </row>
    <row r="2746" spans="1:11" x14ac:dyDescent="0.25">
      <c r="A2746" t="s">
        <v>1227</v>
      </c>
      <c r="B2746" t="s">
        <v>5594</v>
      </c>
      <c r="C2746" t="s">
        <v>418</v>
      </c>
      <c r="D2746" t="s">
        <v>253</v>
      </c>
      <c r="E2746" t="s">
        <v>267</v>
      </c>
      <c r="G2746" t="s">
        <v>1162</v>
      </c>
      <c r="H2746" t="s">
        <v>4374</v>
      </c>
      <c r="I2746" t="s">
        <v>253</v>
      </c>
      <c r="J2746" t="s">
        <v>418</v>
      </c>
      <c r="K2746" t="s">
        <v>268</v>
      </c>
    </row>
    <row r="2747" spans="1:11" x14ac:dyDescent="0.25">
      <c r="A2747" t="s">
        <v>1227</v>
      </c>
      <c r="B2747" t="s">
        <v>5595</v>
      </c>
      <c r="C2747" t="s">
        <v>249</v>
      </c>
      <c r="D2747" t="s">
        <v>249</v>
      </c>
      <c r="E2747" t="s">
        <v>266</v>
      </c>
      <c r="G2747" t="s">
        <v>1162</v>
      </c>
      <c r="H2747" t="s">
        <v>5091</v>
      </c>
      <c r="I2747" t="s">
        <v>254</v>
      </c>
      <c r="J2747" t="s">
        <v>418</v>
      </c>
      <c r="K2747" t="s">
        <v>268</v>
      </c>
    </row>
    <row r="2748" spans="1:11" x14ac:dyDescent="0.25">
      <c r="A2748" t="s">
        <v>1227</v>
      </c>
      <c r="B2748" t="s">
        <v>5596</v>
      </c>
      <c r="C2748" t="s">
        <v>418</v>
      </c>
      <c r="D2748" t="s">
        <v>257</v>
      </c>
      <c r="E2748" t="s">
        <v>267</v>
      </c>
      <c r="G2748" t="s">
        <v>1162</v>
      </c>
      <c r="H2748" t="s">
        <v>6679</v>
      </c>
      <c r="I2748" t="s">
        <v>250</v>
      </c>
      <c r="J2748" t="s">
        <v>418</v>
      </c>
      <c r="K2748" t="s">
        <v>268</v>
      </c>
    </row>
    <row r="2749" spans="1:11" x14ac:dyDescent="0.25">
      <c r="A2749" t="s">
        <v>1227</v>
      </c>
      <c r="B2749" t="s">
        <v>5597</v>
      </c>
      <c r="C2749" t="s">
        <v>255</v>
      </c>
      <c r="D2749" t="s">
        <v>255</v>
      </c>
      <c r="E2749" t="s">
        <v>266</v>
      </c>
      <c r="G2749" t="s">
        <v>1162</v>
      </c>
      <c r="H2749" t="s">
        <v>7227</v>
      </c>
      <c r="I2749" t="s">
        <v>249</v>
      </c>
      <c r="J2749" t="s">
        <v>418</v>
      </c>
      <c r="K2749" t="s">
        <v>268</v>
      </c>
    </row>
    <row r="2750" spans="1:11" x14ac:dyDescent="0.25">
      <c r="A2750" t="s">
        <v>1227</v>
      </c>
      <c r="B2750" t="s">
        <v>5598</v>
      </c>
      <c r="C2750" t="s">
        <v>251</v>
      </c>
      <c r="D2750" t="s">
        <v>251</v>
      </c>
      <c r="E2750" t="s">
        <v>266</v>
      </c>
      <c r="G2750" t="s">
        <v>1162</v>
      </c>
      <c r="H2750" t="s">
        <v>5219</v>
      </c>
      <c r="I2750" t="s">
        <v>252</v>
      </c>
      <c r="J2750" t="s">
        <v>253</v>
      </c>
      <c r="K2750" t="s">
        <v>268</v>
      </c>
    </row>
    <row r="2751" spans="1:11" x14ac:dyDescent="0.25">
      <c r="A2751" t="s">
        <v>1227</v>
      </c>
      <c r="B2751" t="s">
        <v>8002</v>
      </c>
      <c r="C2751" t="s">
        <v>257</v>
      </c>
      <c r="D2751" t="s">
        <v>256</v>
      </c>
      <c r="E2751" t="s">
        <v>268</v>
      </c>
      <c r="G2751" t="s">
        <v>1162</v>
      </c>
      <c r="H2751" t="s">
        <v>7126</v>
      </c>
      <c r="I2751" t="s">
        <v>255</v>
      </c>
      <c r="J2751" t="s">
        <v>251</v>
      </c>
      <c r="K2751" t="s">
        <v>268</v>
      </c>
    </row>
    <row r="2752" spans="1:11" x14ac:dyDescent="0.25">
      <c r="A2752" t="s">
        <v>1230</v>
      </c>
      <c r="B2752" t="s">
        <v>5599</v>
      </c>
      <c r="C2752" t="s">
        <v>253</v>
      </c>
      <c r="D2752" t="s">
        <v>253</v>
      </c>
      <c r="E2752" t="s">
        <v>266</v>
      </c>
      <c r="G2752" t="s">
        <v>1165</v>
      </c>
      <c r="H2752" t="s">
        <v>5430</v>
      </c>
      <c r="I2752" t="s">
        <v>418</v>
      </c>
      <c r="J2752" t="s">
        <v>256</v>
      </c>
      <c r="K2752" t="s">
        <v>267</v>
      </c>
    </row>
    <row r="2753" spans="1:11" x14ac:dyDescent="0.25">
      <c r="A2753" t="s">
        <v>1230</v>
      </c>
      <c r="B2753" t="s">
        <v>5600</v>
      </c>
      <c r="C2753" t="s">
        <v>418</v>
      </c>
      <c r="D2753" t="s">
        <v>255</v>
      </c>
      <c r="E2753" t="s">
        <v>267</v>
      </c>
      <c r="G2753" t="s">
        <v>1165</v>
      </c>
      <c r="H2753" t="s">
        <v>7228</v>
      </c>
      <c r="I2753" t="s">
        <v>255</v>
      </c>
      <c r="J2753" t="s">
        <v>256</v>
      </c>
      <c r="K2753" t="s">
        <v>267</v>
      </c>
    </row>
    <row r="2754" spans="1:11" x14ac:dyDescent="0.25">
      <c r="A2754" t="s">
        <v>1230</v>
      </c>
      <c r="B2754" t="s">
        <v>5601</v>
      </c>
      <c r="C2754" t="s">
        <v>418</v>
      </c>
      <c r="D2754" t="s">
        <v>249</v>
      </c>
      <c r="E2754" t="s">
        <v>267</v>
      </c>
      <c r="G2754" t="s">
        <v>1165</v>
      </c>
      <c r="H2754" t="s">
        <v>7229</v>
      </c>
      <c r="I2754" t="s">
        <v>418</v>
      </c>
      <c r="J2754" t="s">
        <v>256</v>
      </c>
      <c r="K2754" t="s">
        <v>267</v>
      </c>
    </row>
    <row r="2755" spans="1:11" x14ac:dyDescent="0.25">
      <c r="A2755" t="s">
        <v>1230</v>
      </c>
      <c r="B2755" t="s">
        <v>5602</v>
      </c>
      <c r="C2755" t="s">
        <v>249</v>
      </c>
      <c r="D2755" t="s">
        <v>249</v>
      </c>
      <c r="E2755" t="s">
        <v>266</v>
      </c>
      <c r="G2755" t="s">
        <v>1165</v>
      </c>
      <c r="H2755" t="s">
        <v>7230</v>
      </c>
      <c r="I2755" t="s">
        <v>418</v>
      </c>
      <c r="J2755" t="s">
        <v>248</v>
      </c>
      <c r="K2755" t="s">
        <v>267</v>
      </c>
    </row>
    <row r="2756" spans="1:11" x14ac:dyDescent="0.25">
      <c r="A2756" t="s">
        <v>1230</v>
      </c>
      <c r="B2756" t="s">
        <v>5603</v>
      </c>
      <c r="C2756" t="s">
        <v>418</v>
      </c>
      <c r="D2756" t="s">
        <v>257</v>
      </c>
      <c r="E2756" t="s">
        <v>267</v>
      </c>
      <c r="G2756" t="s">
        <v>1165</v>
      </c>
      <c r="H2756" t="s">
        <v>6537</v>
      </c>
      <c r="I2756" t="s">
        <v>256</v>
      </c>
      <c r="J2756" t="s">
        <v>418</v>
      </c>
      <c r="K2756" t="s">
        <v>268</v>
      </c>
    </row>
    <row r="2757" spans="1:11" x14ac:dyDescent="0.25">
      <c r="A2757" t="s">
        <v>1230</v>
      </c>
      <c r="B2757" t="s">
        <v>5604</v>
      </c>
      <c r="C2757" t="s">
        <v>256</v>
      </c>
      <c r="D2757" t="s">
        <v>256</v>
      </c>
      <c r="E2757" t="s">
        <v>266</v>
      </c>
      <c r="G2757" t="s">
        <v>1165</v>
      </c>
      <c r="H2757" t="s">
        <v>5072</v>
      </c>
      <c r="I2757" t="s">
        <v>252</v>
      </c>
      <c r="J2757" t="s">
        <v>418</v>
      </c>
      <c r="K2757" t="s">
        <v>268</v>
      </c>
    </row>
    <row r="2758" spans="1:11" x14ac:dyDescent="0.25">
      <c r="A2758" t="s">
        <v>1230</v>
      </c>
      <c r="B2758" t="s">
        <v>5605</v>
      </c>
      <c r="C2758" t="s">
        <v>252</v>
      </c>
      <c r="D2758" t="s">
        <v>252</v>
      </c>
      <c r="E2758" t="s">
        <v>266</v>
      </c>
      <c r="G2758" t="s">
        <v>1165</v>
      </c>
      <c r="H2758" t="s">
        <v>5681</v>
      </c>
      <c r="I2758" t="s">
        <v>249</v>
      </c>
      <c r="J2758" t="s">
        <v>418</v>
      </c>
      <c r="K2758" t="s">
        <v>268</v>
      </c>
    </row>
    <row r="2759" spans="1:11" x14ac:dyDescent="0.25">
      <c r="A2759" t="s">
        <v>1230</v>
      </c>
      <c r="B2759" t="s">
        <v>5606</v>
      </c>
      <c r="C2759" t="s">
        <v>255</v>
      </c>
      <c r="D2759" t="s">
        <v>418</v>
      </c>
      <c r="E2759" t="s">
        <v>268</v>
      </c>
      <c r="G2759" t="s">
        <v>1165</v>
      </c>
      <c r="H2759" t="s">
        <v>6780</v>
      </c>
      <c r="I2759" t="s">
        <v>253</v>
      </c>
      <c r="J2759" t="s">
        <v>418</v>
      </c>
      <c r="K2759" t="s">
        <v>268</v>
      </c>
    </row>
    <row r="2760" spans="1:11" x14ac:dyDescent="0.25">
      <c r="A2760" t="s">
        <v>1230</v>
      </c>
      <c r="B2760" t="s">
        <v>5607</v>
      </c>
      <c r="C2760" t="s">
        <v>257</v>
      </c>
      <c r="D2760" t="s">
        <v>418</v>
      </c>
      <c r="E2760" t="s">
        <v>268</v>
      </c>
      <c r="G2760" t="s">
        <v>1165</v>
      </c>
      <c r="H2760" t="s">
        <v>6137</v>
      </c>
      <c r="I2760" t="s">
        <v>254</v>
      </c>
      <c r="J2760" t="s">
        <v>418</v>
      </c>
      <c r="K2760" t="s">
        <v>268</v>
      </c>
    </row>
    <row r="2761" spans="1:11" x14ac:dyDescent="0.25">
      <c r="A2761" t="s">
        <v>1233</v>
      </c>
      <c r="B2761" t="s">
        <v>4137</v>
      </c>
      <c r="C2761" t="s">
        <v>256</v>
      </c>
      <c r="D2761" t="s">
        <v>256</v>
      </c>
      <c r="E2761" t="s">
        <v>266</v>
      </c>
      <c r="G2761" t="s">
        <v>1165</v>
      </c>
      <c r="H2761" t="s">
        <v>6977</v>
      </c>
      <c r="I2761" t="s">
        <v>251</v>
      </c>
      <c r="J2761" t="s">
        <v>418</v>
      </c>
      <c r="K2761" t="s">
        <v>268</v>
      </c>
    </row>
    <row r="2762" spans="1:11" x14ac:dyDescent="0.25">
      <c r="A2762" t="s">
        <v>1233</v>
      </c>
      <c r="B2762" t="s">
        <v>4627</v>
      </c>
      <c r="C2762" t="s">
        <v>253</v>
      </c>
      <c r="D2762" t="s">
        <v>253</v>
      </c>
      <c r="E2762" t="s">
        <v>266</v>
      </c>
      <c r="G2762" t="s">
        <v>1165</v>
      </c>
      <c r="H2762" t="s">
        <v>4819</v>
      </c>
      <c r="I2762" t="s">
        <v>255</v>
      </c>
      <c r="J2762" t="s">
        <v>256</v>
      </c>
      <c r="K2762" t="s">
        <v>268</v>
      </c>
    </row>
    <row r="2763" spans="1:11" x14ac:dyDescent="0.25">
      <c r="A2763" t="s">
        <v>1233</v>
      </c>
      <c r="B2763" t="s">
        <v>4761</v>
      </c>
      <c r="C2763" t="s">
        <v>255</v>
      </c>
      <c r="D2763" t="s">
        <v>255</v>
      </c>
      <c r="E2763" t="s">
        <v>266</v>
      </c>
      <c r="G2763" t="s">
        <v>1167</v>
      </c>
      <c r="H2763" t="s">
        <v>4360</v>
      </c>
      <c r="I2763" t="s">
        <v>255</v>
      </c>
      <c r="J2763" t="s">
        <v>255</v>
      </c>
      <c r="K2763" t="s">
        <v>266</v>
      </c>
    </row>
    <row r="2764" spans="1:11" x14ac:dyDescent="0.25">
      <c r="A2764" t="s">
        <v>1233</v>
      </c>
      <c r="B2764" t="s">
        <v>5107</v>
      </c>
      <c r="C2764" t="s">
        <v>252</v>
      </c>
      <c r="D2764" t="s">
        <v>252</v>
      </c>
      <c r="E2764" t="s">
        <v>266</v>
      </c>
      <c r="G2764" t="s">
        <v>1167</v>
      </c>
      <c r="H2764" t="s">
        <v>6301</v>
      </c>
      <c r="I2764" t="s">
        <v>248</v>
      </c>
      <c r="J2764" t="s">
        <v>248</v>
      </c>
      <c r="K2764" t="s">
        <v>266</v>
      </c>
    </row>
    <row r="2765" spans="1:11" x14ac:dyDescent="0.25">
      <c r="A2765" t="s">
        <v>1233</v>
      </c>
      <c r="B2765" t="s">
        <v>4947</v>
      </c>
      <c r="C2765" t="s">
        <v>254</v>
      </c>
      <c r="D2765" t="s">
        <v>254</v>
      </c>
      <c r="E2765" t="s">
        <v>266</v>
      </c>
      <c r="G2765" t="s">
        <v>1167</v>
      </c>
      <c r="H2765" t="s">
        <v>6302</v>
      </c>
      <c r="I2765" t="s">
        <v>253</v>
      </c>
      <c r="J2765" t="s">
        <v>253</v>
      </c>
      <c r="K2765" t="s">
        <v>266</v>
      </c>
    </row>
    <row r="2766" spans="1:11" x14ac:dyDescent="0.25">
      <c r="A2766" t="s">
        <v>1233</v>
      </c>
      <c r="B2766" t="s">
        <v>4948</v>
      </c>
      <c r="C2766" t="s">
        <v>248</v>
      </c>
      <c r="D2766" t="s">
        <v>248</v>
      </c>
      <c r="E2766" t="s">
        <v>266</v>
      </c>
      <c r="G2766" t="s">
        <v>1167</v>
      </c>
      <c r="H2766" t="s">
        <v>6303</v>
      </c>
      <c r="I2766" t="s">
        <v>249</v>
      </c>
      <c r="J2766" t="s">
        <v>249</v>
      </c>
      <c r="K2766" t="s">
        <v>266</v>
      </c>
    </row>
    <row r="2767" spans="1:11" x14ac:dyDescent="0.25">
      <c r="A2767" t="s">
        <v>1235</v>
      </c>
      <c r="B2767" t="s">
        <v>4498</v>
      </c>
      <c r="C2767" t="s">
        <v>248</v>
      </c>
      <c r="D2767" t="s">
        <v>248</v>
      </c>
      <c r="E2767" t="s">
        <v>266</v>
      </c>
      <c r="G2767" t="s">
        <v>1167</v>
      </c>
      <c r="H2767" t="s">
        <v>6304</v>
      </c>
      <c r="I2767" t="s">
        <v>256</v>
      </c>
      <c r="J2767" t="s">
        <v>253</v>
      </c>
      <c r="K2767" t="s">
        <v>267</v>
      </c>
    </row>
    <row r="2768" spans="1:11" x14ac:dyDescent="0.25">
      <c r="A2768" t="s">
        <v>1235</v>
      </c>
      <c r="B2768" t="s">
        <v>4574</v>
      </c>
      <c r="C2768" t="s">
        <v>254</v>
      </c>
      <c r="D2768" t="s">
        <v>254</v>
      </c>
      <c r="E2768" t="s">
        <v>266</v>
      </c>
      <c r="G2768" t="s">
        <v>1167</v>
      </c>
      <c r="H2768" t="s">
        <v>7231</v>
      </c>
      <c r="I2768" t="s">
        <v>254</v>
      </c>
      <c r="J2768" t="s">
        <v>254</v>
      </c>
      <c r="K2768" t="s">
        <v>266</v>
      </c>
    </row>
    <row r="2769" spans="1:11" x14ac:dyDescent="0.25">
      <c r="A2769" t="s">
        <v>1235</v>
      </c>
      <c r="B2769" t="s">
        <v>5608</v>
      </c>
      <c r="C2769" t="s">
        <v>251</v>
      </c>
      <c r="D2769" t="s">
        <v>251</v>
      </c>
      <c r="E2769" t="s">
        <v>266</v>
      </c>
      <c r="G2769" t="s">
        <v>1167</v>
      </c>
      <c r="H2769" t="s">
        <v>7232</v>
      </c>
      <c r="I2769" t="s">
        <v>251</v>
      </c>
      <c r="J2769" t="s">
        <v>251</v>
      </c>
      <c r="K2769" t="s">
        <v>266</v>
      </c>
    </row>
    <row r="2770" spans="1:11" x14ac:dyDescent="0.25">
      <c r="A2770" t="s">
        <v>1235</v>
      </c>
      <c r="B2770" t="s">
        <v>4420</v>
      </c>
      <c r="C2770" t="s">
        <v>249</v>
      </c>
      <c r="D2770" t="s">
        <v>249</v>
      </c>
      <c r="E2770" t="s">
        <v>266</v>
      </c>
      <c r="G2770" t="s">
        <v>1167</v>
      </c>
      <c r="H2770" t="s">
        <v>7325</v>
      </c>
      <c r="I2770" t="s">
        <v>256</v>
      </c>
      <c r="J2770" t="s">
        <v>253</v>
      </c>
      <c r="K2770" t="s">
        <v>268</v>
      </c>
    </row>
    <row r="2771" spans="1:11" x14ac:dyDescent="0.25">
      <c r="A2771" t="s">
        <v>1235</v>
      </c>
      <c r="B2771" t="s">
        <v>4421</v>
      </c>
      <c r="C2771" t="s">
        <v>255</v>
      </c>
      <c r="D2771" t="s">
        <v>255</v>
      </c>
      <c r="E2771" t="s">
        <v>266</v>
      </c>
      <c r="G2771" t="s">
        <v>1169</v>
      </c>
      <c r="H2771" t="s">
        <v>4188</v>
      </c>
      <c r="I2771" t="s">
        <v>253</v>
      </c>
      <c r="J2771" t="s">
        <v>253</v>
      </c>
      <c r="K2771" t="s">
        <v>266</v>
      </c>
    </row>
    <row r="2772" spans="1:11" x14ac:dyDescent="0.25">
      <c r="A2772" t="s">
        <v>1235</v>
      </c>
      <c r="B2772" t="s">
        <v>4577</v>
      </c>
      <c r="C2772" t="s">
        <v>250</v>
      </c>
      <c r="D2772" t="s">
        <v>250</v>
      </c>
      <c r="E2772" t="s">
        <v>266</v>
      </c>
      <c r="G2772" t="s">
        <v>1169</v>
      </c>
      <c r="H2772" t="s">
        <v>4189</v>
      </c>
      <c r="I2772" t="s">
        <v>248</v>
      </c>
      <c r="J2772" t="s">
        <v>248</v>
      </c>
      <c r="K2772" t="s">
        <v>266</v>
      </c>
    </row>
    <row r="2773" spans="1:11" x14ac:dyDescent="0.25">
      <c r="A2773" t="s">
        <v>1237</v>
      </c>
      <c r="B2773" t="s">
        <v>4289</v>
      </c>
      <c r="C2773" t="s">
        <v>250</v>
      </c>
      <c r="D2773" t="s">
        <v>250</v>
      </c>
      <c r="E2773" t="s">
        <v>266</v>
      </c>
      <c r="G2773" t="s">
        <v>1169</v>
      </c>
      <c r="H2773" t="s">
        <v>7233</v>
      </c>
      <c r="I2773" t="s">
        <v>418</v>
      </c>
      <c r="J2773" t="s">
        <v>254</v>
      </c>
      <c r="K2773" t="s">
        <v>267</v>
      </c>
    </row>
    <row r="2774" spans="1:11" x14ac:dyDescent="0.25">
      <c r="A2774" t="s">
        <v>1237</v>
      </c>
      <c r="B2774" t="s">
        <v>5277</v>
      </c>
      <c r="C2774" t="s">
        <v>418</v>
      </c>
      <c r="D2774" t="s">
        <v>253</v>
      </c>
      <c r="E2774" t="s">
        <v>267</v>
      </c>
      <c r="G2774" t="s">
        <v>1169</v>
      </c>
      <c r="H2774" t="s">
        <v>4149</v>
      </c>
      <c r="I2774" t="s">
        <v>256</v>
      </c>
      <c r="J2774" t="s">
        <v>255</v>
      </c>
      <c r="K2774" t="s">
        <v>267</v>
      </c>
    </row>
    <row r="2775" spans="1:11" x14ac:dyDescent="0.25">
      <c r="A2775" t="s">
        <v>1237</v>
      </c>
      <c r="B2775" t="s">
        <v>5609</v>
      </c>
      <c r="C2775" t="s">
        <v>249</v>
      </c>
      <c r="D2775" t="s">
        <v>249</v>
      </c>
      <c r="E2775" t="s">
        <v>266</v>
      </c>
      <c r="G2775" t="s">
        <v>1169</v>
      </c>
      <c r="H2775" t="s">
        <v>4616</v>
      </c>
      <c r="I2775" t="s">
        <v>254</v>
      </c>
      <c r="J2775" t="s">
        <v>418</v>
      </c>
      <c r="K2775" t="s">
        <v>268</v>
      </c>
    </row>
    <row r="2776" spans="1:11" x14ac:dyDescent="0.25">
      <c r="A2776" t="s">
        <v>1237</v>
      </c>
      <c r="B2776" t="s">
        <v>4803</v>
      </c>
      <c r="C2776" t="s">
        <v>248</v>
      </c>
      <c r="D2776" t="s">
        <v>248</v>
      </c>
      <c r="E2776" t="s">
        <v>266</v>
      </c>
      <c r="G2776" t="s">
        <v>1169</v>
      </c>
      <c r="H2776" t="s">
        <v>5502</v>
      </c>
      <c r="I2776" t="s">
        <v>255</v>
      </c>
      <c r="J2776" t="s">
        <v>418</v>
      </c>
      <c r="K2776" t="s">
        <v>268</v>
      </c>
    </row>
    <row r="2777" spans="1:11" x14ac:dyDescent="0.25">
      <c r="A2777" t="s">
        <v>1237</v>
      </c>
      <c r="B2777" t="s">
        <v>5317</v>
      </c>
      <c r="C2777" t="s">
        <v>251</v>
      </c>
      <c r="D2777" t="s">
        <v>251</v>
      </c>
      <c r="E2777" t="s">
        <v>266</v>
      </c>
      <c r="G2777" t="s">
        <v>1169</v>
      </c>
      <c r="H2777" t="s">
        <v>6840</v>
      </c>
      <c r="I2777" t="s">
        <v>251</v>
      </c>
      <c r="J2777" t="s">
        <v>418</v>
      </c>
      <c r="K2777" t="s">
        <v>268</v>
      </c>
    </row>
    <row r="2778" spans="1:11" x14ac:dyDescent="0.25">
      <c r="A2778" t="s">
        <v>1237</v>
      </c>
      <c r="B2778" t="s">
        <v>5104</v>
      </c>
      <c r="C2778" t="s">
        <v>418</v>
      </c>
      <c r="D2778" t="s">
        <v>254</v>
      </c>
      <c r="E2778" t="s">
        <v>267</v>
      </c>
      <c r="G2778" t="s">
        <v>1169</v>
      </c>
      <c r="H2778" t="s">
        <v>8120</v>
      </c>
      <c r="I2778" t="s">
        <v>256</v>
      </c>
      <c r="J2778" t="s">
        <v>255</v>
      </c>
      <c r="K2778" t="s">
        <v>268</v>
      </c>
    </row>
    <row r="2779" spans="1:11" x14ac:dyDescent="0.25">
      <c r="A2779" t="s">
        <v>1237</v>
      </c>
      <c r="B2779" t="s">
        <v>5610</v>
      </c>
      <c r="C2779" t="s">
        <v>257</v>
      </c>
      <c r="D2779" t="s">
        <v>257</v>
      </c>
      <c r="E2779" t="s">
        <v>266</v>
      </c>
      <c r="G2779" t="s">
        <v>1172</v>
      </c>
      <c r="H2779" t="s">
        <v>5072</v>
      </c>
      <c r="I2779" t="s">
        <v>418</v>
      </c>
      <c r="J2779" t="s">
        <v>251</v>
      </c>
      <c r="K2779" t="s">
        <v>267</v>
      </c>
    </row>
    <row r="2780" spans="1:11" x14ac:dyDescent="0.25">
      <c r="A2780" t="s">
        <v>1237</v>
      </c>
      <c r="B2780" t="s">
        <v>5611</v>
      </c>
      <c r="C2780" t="s">
        <v>256</v>
      </c>
      <c r="D2780" t="s">
        <v>256</v>
      </c>
      <c r="E2780" t="s">
        <v>266</v>
      </c>
      <c r="G2780" t="s">
        <v>1172</v>
      </c>
      <c r="H2780" t="s">
        <v>6937</v>
      </c>
      <c r="I2780" t="s">
        <v>251</v>
      </c>
      <c r="J2780" t="s">
        <v>251</v>
      </c>
      <c r="K2780" t="s">
        <v>266</v>
      </c>
    </row>
    <row r="2781" spans="1:11" x14ac:dyDescent="0.25">
      <c r="A2781" t="s">
        <v>1237</v>
      </c>
      <c r="B2781" t="s">
        <v>5612</v>
      </c>
      <c r="C2781" t="s">
        <v>254</v>
      </c>
      <c r="D2781" t="s">
        <v>418</v>
      </c>
      <c r="E2781" t="s">
        <v>268</v>
      </c>
      <c r="G2781" t="s">
        <v>1172</v>
      </c>
      <c r="H2781" t="s">
        <v>5921</v>
      </c>
      <c r="I2781" t="s">
        <v>255</v>
      </c>
      <c r="J2781" t="s">
        <v>255</v>
      </c>
      <c r="K2781" t="s">
        <v>266</v>
      </c>
    </row>
    <row r="2782" spans="1:11" x14ac:dyDescent="0.25">
      <c r="A2782" t="s">
        <v>1240</v>
      </c>
      <c r="B2782" t="s">
        <v>5552</v>
      </c>
      <c r="C2782" t="s">
        <v>252</v>
      </c>
      <c r="D2782" t="s">
        <v>252</v>
      </c>
      <c r="E2782" t="s">
        <v>266</v>
      </c>
      <c r="G2782" t="s">
        <v>1172</v>
      </c>
      <c r="H2782" t="s">
        <v>6555</v>
      </c>
      <c r="I2782" t="s">
        <v>251</v>
      </c>
      <c r="J2782" t="s">
        <v>251</v>
      </c>
      <c r="K2782" t="s">
        <v>266</v>
      </c>
    </row>
    <row r="2783" spans="1:11" x14ac:dyDescent="0.25">
      <c r="A2783" t="s">
        <v>1240</v>
      </c>
      <c r="B2783" t="s">
        <v>5613</v>
      </c>
      <c r="C2783" t="s">
        <v>256</v>
      </c>
      <c r="D2783" t="s">
        <v>256</v>
      </c>
      <c r="E2783" t="s">
        <v>266</v>
      </c>
      <c r="G2783" t="s">
        <v>1172</v>
      </c>
      <c r="H2783" t="s">
        <v>4374</v>
      </c>
      <c r="I2783" t="s">
        <v>251</v>
      </c>
      <c r="J2783" t="s">
        <v>418</v>
      </c>
      <c r="K2783" t="s">
        <v>268</v>
      </c>
    </row>
    <row r="2784" spans="1:11" x14ac:dyDescent="0.25">
      <c r="A2784" t="s">
        <v>1240</v>
      </c>
      <c r="B2784" t="s">
        <v>5614</v>
      </c>
      <c r="C2784" t="s">
        <v>250</v>
      </c>
      <c r="D2784" t="s">
        <v>250</v>
      </c>
      <c r="E2784" t="s">
        <v>266</v>
      </c>
      <c r="G2784" t="s">
        <v>1172</v>
      </c>
      <c r="H2784" t="s">
        <v>5091</v>
      </c>
      <c r="I2784" t="s">
        <v>251</v>
      </c>
      <c r="J2784" t="s">
        <v>418</v>
      </c>
      <c r="K2784" t="s">
        <v>268</v>
      </c>
    </row>
    <row r="2785" spans="1:11" x14ac:dyDescent="0.25">
      <c r="A2785" t="s">
        <v>1240</v>
      </c>
      <c r="B2785" t="s">
        <v>4921</v>
      </c>
      <c r="C2785" t="s">
        <v>418</v>
      </c>
      <c r="D2785" t="s">
        <v>249</v>
      </c>
      <c r="E2785" t="s">
        <v>267</v>
      </c>
      <c r="G2785" t="s">
        <v>1172</v>
      </c>
      <c r="H2785" t="s">
        <v>5753</v>
      </c>
      <c r="I2785" t="s">
        <v>251</v>
      </c>
      <c r="J2785" t="s">
        <v>418</v>
      </c>
      <c r="K2785" t="s">
        <v>268</v>
      </c>
    </row>
    <row r="2786" spans="1:11" x14ac:dyDescent="0.25">
      <c r="A2786" t="s">
        <v>1240</v>
      </c>
      <c r="B2786" t="s">
        <v>5214</v>
      </c>
      <c r="C2786" t="s">
        <v>254</v>
      </c>
      <c r="D2786" t="s">
        <v>254</v>
      </c>
      <c r="E2786" t="s">
        <v>266</v>
      </c>
      <c r="G2786" t="s">
        <v>1172</v>
      </c>
      <c r="H2786" t="s">
        <v>5170</v>
      </c>
      <c r="I2786" t="s">
        <v>251</v>
      </c>
      <c r="J2786" t="s">
        <v>418</v>
      </c>
      <c r="K2786" t="s">
        <v>268</v>
      </c>
    </row>
    <row r="2787" spans="1:11" x14ac:dyDescent="0.25">
      <c r="A2787" t="s">
        <v>1240</v>
      </c>
      <c r="B2787" t="s">
        <v>5615</v>
      </c>
      <c r="C2787" t="s">
        <v>418</v>
      </c>
      <c r="D2787" t="s">
        <v>254</v>
      </c>
      <c r="E2787" t="s">
        <v>267</v>
      </c>
      <c r="G2787" t="s">
        <v>1175</v>
      </c>
      <c r="H2787" t="s">
        <v>5399</v>
      </c>
      <c r="I2787" t="s">
        <v>255</v>
      </c>
      <c r="J2787" t="s">
        <v>255</v>
      </c>
      <c r="K2787" t="s">
        <v>266</v>
      </c>
    </row>
    <row r="2788" spans="1:11" x14ac:dyDescent="0.25">
      <c r="A2788" t="s">
        <v>1240</v>
      </c>
      <c r="B2788" t="s">
        <v>5616</v>
      </c>
      <c r="C2788" t="s">
        <v>418</v>
      </c>
      <c r="D2788" t="s">
        <v>249</v>
      </c>
      <c r="E2788" t="s">
        <v>267</v>
      </c>
      <c r="G2788" t="s">
        <v>1175</v>
      </c>
      <c r="H2788" t="s">
        <v>7234</v>
      </c>
      <c r="I2788" t="s">
        <v>418</v>
      </c>
      <c r="J2788" t="s">
        <v>248</v>
      </c>
      <c r="K2788" t="s">
        <v>267</v>
      </c>
    </row>
    <row r="2789" spans="1:11" x14ac:dyDescent="0.25">
      <c r="A2789" t="s">
        <v>1240</v>
      </c>
      <c r="B2789" t="s">
        <v>5217</v>
      </c>
      <c r="C2789" t="s">
        <v>257</v>
      </c>
      <c r="D2789" t="s">
        <v>257</v>
      </c>
      <c r="E2789" t="s">
        <v>266</v>
      </c>
      <c r="G2789" t="s">
        <v>1175</v>
      </c>
      <c r="H2789" t="s">
        <v>7235</v>
      </c>
      <c r="I2789" t="s">
        <v>255</v>
      </c>
      <c r="J2789" t="s">
        <v>255</v>
      </c>
      <c r="K2789" t="s">
        <v>266</v>
      </c>
    </row>
    <row r="2790" spans="1:11" x14ac:dyDescent="0.25">
      <c r="A2790" t="s">
        <v>1240</v>
      </c>
      <c r="B2790" t="s">
        <v>5218</v>
      </c>
      <c r="C2790" t="s">
        <v>253</v>
      </c>
      <c r="D2790" t="s">
        <v>253</v>
      </c>
      <c r="E2790" t="s">
        <v>266</v>
      </c>
      <c r="G2790" t="s">
        <v>1175</v>
      </c>
      <c r="H2790" t="s">
        <v>5158</v>
      </c>
      <c r="I2790" t="s">
        <v>248</v>
      </c>
      <c r="J2790" t="s">
        <v>418</v>
      </c>
      <c r="K2790" t="s">
        <v>268</v>
      </c>
    </row>
    <row r="2791" spans="1:11" x14ac:dyDescent="0.25">
      <c r="A2791" t="s">
        <v>1240</v>
      </c>
      <c r="B2791" t="s">
        <v>5617</v>
      </c>
      <c r="C2791" t="s">
        <v>249</v>
      </c>
      <c r="D2791" t="s">
        <v>418</v>
      </c>
      <c r="E2791" t="s">
        <v>268</v>
      </c>
      <c r="G2791" t="s">
        <v>1175</v>
      </c>
      <c r="H2791" t="s">
        <v>5072</v>
      </c>
      <c r="I2791" t="s">
        <v>255</v>
      </c>
      <c r="J2791" t="s">
        <v>418</v>
      </c>
      <c r="K2791" t="s">
        <v>268</v>
      </c>
    </row>
    <row r="2792" spans="1:11" x14ac:dyDescent="0.25">
      <c r="A2792" t="s">
        <v>1243</v>
      </c>
      <c r="B2792" t="s">
        <v>4446</v>
      </c>
      <c r="C2792" t="s">
        <v>249</v>
      </c>
      <c r="D2792" t="s">
        <v>249</v>
      </c>
      <c r="E2792" t="s">
        <v>266</v>
      </c>
      <c r="G2792" t="s">
        <v>1175</v>
      </c>
      <c r="H2792" t="s">
        <v>5681</v>
      </c>
      <c r="I2792" t="s">
        <v>254</v>
      </c>
      <c r="J2792" t="s">
        <v>418</v>
      </c>
      <c r="K2792" t="s">
        <v>268</v>
      </c>
    </row>
    <row r="2793" spans="1:11" x14ac:dyDescent="0.25">
      <c r="A2793" t="s">
        <v>1243</v>
      </c>
      <c r="B2793" t="s">
        <v>4447</v>
      </c>
      <c r="C2793" t="s">
        <v>252</v>
      </c>
      <c r="D2793" t="s">
        <v>252</v>
      </c>
      <c r="E2793" t="s">
        <v>266</v>
      </c>
      <c r="G2793" t="s">
        <v>1175</v>
      </c>
      <c r="H2793" t="s">
        <v>7236</v>
      </c>
      <c r="I2793" t="s">
        <v>251</v>
      </c>
      <c r="J2793" t="s">
        <v>418</v>
      </c>
      <c r="K2793" t="s">
        <v>268</v>
      </c>
    </row>
    <row r="2794" spans="1:11" x14ac:dyDescent="0.25">
      <c r="A2794" t="s">
        <v>1243</v>
      </c>
      <c r="B2794" t="s">
        <v>5618</v>
      </c>
      <c r="C2794" t="s">
        <v>253</v>
      </c>
      <c r="D2794" t="s">
        <v>253</v>
      </c>
      <c r="E2794" t="s">
        <v>266</v>
      </c>
      <c r="G2794" t="s">
        <v>1175</v>
      </c>
      <c r="H2794" t="s">
        <v>7237</v>
      </c>
      <c r="I2794" t="s">
        <v>255</v>
      </c>
      <c r="J2794" t="s">
        <v>418</v>
      </c>
      <c r="K2794" t="s">
        <v>268</v>
      </c>
    </row>
    <row r="2795" spans="1:11" x14ac:dyDescent="0.25">
      <c r="A2795" t="s">
        <v>1243</v>
      </c>
      <c r="B2795" t="s">
        <v>5619</v>
      </c>
      <c r="C2795" t="s">
        <v>418</v>
      </c>
      <c r="D2795" t="s">
        <v>253</v>
      </c>
      <c r="E2795" t="s">
        <v>267</v>
      </c>
      <c r="G2795" t="s">
        <v>1177</v>
      </c>
      <c r="H2795" t="s">
        <v>6419</v>
      </c>
      <c r="I2795" t="s">
        <v>248</v>
      </c>
      <c r="J2795" t="s">
        <v>248</v>
      </c>
      <c r="K2795" t="s">
        <v>266</v>
      </c>
    </row>
    <row r="2796" spans="1:11" x14ac:dyDescent="0.25">
      <c r="A2796" t="s">
        <v>1243</v>
      </c>
      <c r="B2796" t="s">
        <v>5620</v>
      </c>
      <c r="C2796" t="s">
        <v>248</v>
      </c>
      <c r="D2796" t="s">
        <v>254</v>
      </c>
      <c r="E2796" t="s">
        <v>267</v>
      </c>
      <c r="G2796" t="s">
        <v>1177</v>
      </c>
      <c r="H2796" t="s">
        <v>7238</v>
      </c>
      <c r="I2796" t="s">
        <v>253</v>
      </c>
      <c r="J2796" t="s">
        <v>253</v>
      </c>
      <c r="K2796" t="s">
        <v>266</v>
      </c>
    </row>
    <row r="2797" spans="1:11" x14ac:dyDescent="0.25">
      <c r="A2797" t="s">
        <v>1243</v>
      </c>
      <c r="B2797" t="s">
        <v>5621</v>
      </c>
      <c r="C2797" t="s">
        <v>418</v>
      </c>
      <c r="D2797" t="s">
        <v>253</v>
      </c>
      <c r="E2797" t="s">
        <v>267</v>
      </c>
      <c r="G2797" t="s">
        <v>1177</v>
      </c>
      <c r="H2797" t="s">
        <v>7239</v>
      </c>
      <c r="I2797" t="s">
        <v>255</v>
      </c>
      <c r="J2797" t="s">
        <v>255</v>
      </c>
      <c r="K2797" t="s">
        <v>266</v>
      </c>
    </row>
    <row r="2798" spans="1:11" x14ac:dyDescent="0.25">
      <c r="A2798" t="s">
        <v>1243</v>
      </c>
      <c r="B2798" t="s">
        <v>5622</v>
      </c>
      <c r="C2798" t="s">
        <v>418</v>
      </c>
      <c r="D2798" t="s">
        <v>255</v>
      </c>
      <c r="E2798" t="s">
        <v>267</v>
      </c>
      <c r="G2798" t="s">
        <v>1177</v>
      </c>
      <c r="H2798" t="s">
        <v>5512</v>
      </c>
      <c r="I2798" t="s">
        <v>251</v>
      </c>
      <c r="J2798" t="s">
        <v>418</v>
      </c>
      <c r="K2798" t="s">
        <v>268</v>
      </c>
    </row>
    <row r="2799" spans="1:11" x14ac:dyDescent="0.25">
      <c r="A2799" t="s">
        <v>1243</v>
      </c>
      <c r="B2799" t="s">
        <v>5623</v>
      </c>
      <c r="C2799" t="s">
        <v>256</v>
      </c>
      <c r="D2799" t="s">
        <v>256</v>
      </c>
      <c r="E2799" t="s">
        <v>266</v>
      </c>
      <c r="G2799" t="s">
        <v>1177</v>
      </c>
      <c r="H2799" t="s">
        <v>5513</v>
      </c>
      <c r="I2799" t="s">
        <v>253</v>
      </c>
      <c r="J2799" t="s">
        <v>418</v>
      </c>
      <c r="K2799" t="s">
        <v>268</v>
      </c>
    </row>
    <row r="2800" spans="1:11" x14ac:dyDescent="0.25">
      <c r="A2800" t="s">
        <v>1243</v>
      </c>
      <c r="B2800" t="s">
        <v>5624</v>
      </c>
      <c r="C2800" t="s">
        <v>255</v>
      </c>
      <c r="D2800" t="s">
        <v>418</v>
      </c>
      <c r="E2800" t="s">
        <v>268</v>
      </c>
      <c r="G2800" t="s">
        <v>1177</v>
      </c>
      <c r="H2800" t="s">
        <v>7240</v>
      </c>
      <c r="I2800" t="s">
        <v>255</v>
      </c>
      <c r="J2800" t="s">
        <v>418</v>
      </c>
      <c r="K2800" t="s">
        <v>268</v>
      </c>
    </row>
    <row r="2801" spans="1:11" x14ac:dyDescent="0.25">
      <c r="A2801" t="s">
        <v>1243</v>
      </c>
      <c r="B2801" t="s">
        <v>8003</v>
      </c>
      <c r="C2801" t="s">
        <v>248</v>
      </c>
      <c r="D2801" t="s">
        <v>254</v>
      </c>
      <c r="E2801" t="s">
        <v>268</v>
      </c>
      <c r="G2801" t="s">
        <v>1177</v>
      </c>
      <c r="H2801" t="s">
        <v>7241</v>
      </c>
      <c r="I2801" t="s">
        <v>253</v>
      </c>
      <c r="J2801" t="s">
        <v>418</v>
      </c>
      <c r="K2801" t="s">
        <v>268</v>
      </c>
    </row>
    <row r="2802" spans="1:11" x14ac:dyDescent="0.25">
      <c r="A2802" t="s">
        <v>1246</v>
      </c>
      <c r="B2802" t="s">
        <v>4137</v>
      </c>
      <c r="C2802" t="s">
        <v>255</v>
      </c>
      <c r="D2802" t="s">
        <v>255</v>
      </c>
      <c r="E2802" t="s">
        <v>266</v>
      </c>
      <c r="G2802" t="s">
        <v>1180</v>
      </c>
      <c r="H2802" t="s">
        <v>4769</v>
      </c>
      <c r="I2802" t="s">
        <v>418</v>
      </c>
      <c r="J2802" t="s">
        <v>251</v>
      </c>
      <c r="K2802" t="s">
        <v>267</v>
      </c>
    </row>
    <row r="2803" spans="1:11" x14ac:dyDescent="0.25">
      <c r="A2803" t="s">
        <v>1246</v>
      </c>
      <c r="B2803" t="s">
        <v>4138</v>
      </c>
      <c r="C2803" t="s">
        <v>418</v>
      </c>
      <c r="D2803" t="s">
        <v>252</v>
      </c>
      <c r="E2803" t="s">
        <v>267</v>
      </c>
      <c r="G2803" t="s">
        <v>1180</v>
      </c>
      <c r="H2803" t="s">
        <v>4405</v>
      </c>
      <c r="I2803" t="s">
        <v>418</v>
      </c>
      <c r="J2803" t="s">
        <v>253</v>
      </c>
      <c r="K2803" t="s">
        <v>267</v>
      </c>
    </row>
    <row r="2804" spans="1:11" x14ac:dyDescent="0.25">
      <c r="A2804" t="s">
        <v>1246</v>
      </c>
      <c r="B2804" t="s">
        <v>4537</v>
      </c>
      <c r="C2804" t="s">
        <v>257</v>
      </c>
      <c r="D2804" t="s">
        <v>257</v>
      </c>
      <c r="E2804" t="s">
        <v>266</v>
      </c>
      <c r="G2804" t="s">
        <v>1180</v>
      </c>
      <c r="H2804" t="s">
        <v>5072</v>
      </c>
      <c r="I2804" t="s">
        <v>418</v>
      </c>
      <c r="J2804" t="s">
        <v>248</v>
      </c>
      <c r="K2804" t="s">
        <v>267</v>
      </c>
    </row>
    <row r="2805" spans="1:11" x14ac:dyDescent="0.25">
      <c r="A2805" t="s">
        <v>1246</v>
      </c>
      <c r="B2805" t="s">
        <v>4368</v>
      </c>
      <c r="C2805" t="s">
        <v>253</v>
      </c>
      <c r="D2805" t="s">
        <v>253</v>
      </c>
      <c r="E2805" t="s">
        <v>266</v>
      </c>
      <c r="G2805" t="s">
        <v>1180</v>
      </c>
      <c r="H2805" t="s">
        <v>5919</v>
      </c>
      <c r="I2805" t="s">
        <v>418</v>
      </c>
      <c r="J2805" t="s">
        <v>248</v>
      </c>
      <c r="K2805" t="s">
        <v>267</v>
      </c>
    </row>
    <row r="2806" spans="1:11" x14ac:dyDescent="0.25">
      <c r="A2806" t="s">
        <v>1246</v>
      </c>
      <c r="B2806" t="s">
        <v>5625</v>
      </c>
      <c r="C2806" t="s">
        <v>249</v>
      </c>
      <c r="D2806" t="s">
        <v>249</v>
      </c>
      <c r="E2806" t="s">
        <v>266</v>
      </c>
      <c r="G2806" t="s">
        <v>1180</v>
      </c>
      <c r="H2806" t="s">
        <v>7158</v>
      </c>
      <c r="I2806" t="s">
        <v>248</v>
      </c>
      <c r="J2806" t="s">
        <v>248</v>
      </c>
      <c r="K2806" t="s">
        <v>266</v>
      </c>
    </row>
    <row r="2807" spans="1:11" x14ac:dyDescent="0.25">
      <c r="A2807" t="s">
        <v>1246</v>
      </c>
      <c r="B2807" t="s">
        <v>4371</v>
      </c>
      <c r="C2807" t="s">
        <v>250</v>
      </c>
      <c r="D2807" t="s">
        <v>250</v>
      </c>
      <c r="E2807" t="s">
        <v>266</v>
      </c>
      <c r="G2807" t="s">
        <v>1180</v>
      </c>
      <c r="H2807" t="s">
        <v>5922</v>
      </c>
      <c r="I2807" t="s">
        <v>255</v>
      </c>
      <c r="J2807" t="s">
        <v>255</v>
      </c>
      <c r="K2807" t="s">
        <v>266</v>
      </c>
    </row>
    <row r="2808" spans="1:11" x14ac:dyDescent="0.25">
      <c r="A2808" t="s">
        <v>1246</v>
      </c>
      <c r="B2808" t="s">
        <v>4372</v>
      </c>
      <c r="C2808" t="s">
        <v>251</v>
      </c>
      <c r="D2808" t="s">
        <v>251</v>
      </c>
      <c r="E2808" t="s">
        <v>266</v>
      </c>
      <c r="G2808" t="s">
        <v>1180</v>
      </c>
      <c r="H2808" t="s">
        <v>5130</v>
      </c>
      <c r="I2808" t="s">
        <v>255</v>
      </c>
      <c r="J2808" t="s">
        <v>418</v>
      </c>
      <c r="K2808" t="s">
        <v>268</v>
      </c>
    </row>
    <row r="2809" spans="1:11" x14ac:dyDescent="0.25">
      <c r="A2809" t="s">
        <v>1246</v>
      </c>
      <c r="B2809" t="s">
        <v>5626</v>
      </c>
      <c r="C2809" t="s">
        <v>256</v>
      </c>
      <c r="D2809" t="s">
        <v>256</v>
      </c>
      <c r="E2809" t="s">
        <v>266</v>
      </c>
      <c r="G2809" t="s">
        <v>1180</v>
      </c>
      <c r="H2809" t="s">
        <v>7242</v>
      </c>
      <c r="I2809" t="s">
        <v>251</v>
      </c>
      <c r="J2809" t="s">
        <v>418</v>
      </c>
      <c r="K2809" t="s">
        <v>268</v>
      </c>
    </row>
    <row r="2810" spans="1:11" x14ac:dyDescent="0.25">
      <c r="A2810" t="s">
        <v>1249</v>
      </c>
      <c r="B2810" t="s">
        <v>5491</v>
      </c>
      <c r="C2810" t="s">
        <v>257</v>
      </c>
      <c r="D2810" t="s">
        <v>257</v>
      </c>
      <c r="E2810" t="s">
        <v>266</v>
      </c>
      <c r="G2810" t="s">
        <v>1180</v>
      </c>
      <c r="H2810" t="s">
        <v>7243</v>
      </c>
      <c r="I2810" t="s">
        <v>253</v>
      </c>
      <c r="J2810" t="s">
        <v>418</v>
      </c>
      <c r="K2810" t="s">
        <v>268</v>
      </c>
    </row>
    <row r="2811" spans="1:11" x14ac:dyDescent="0.25">
      <c r="A2811" t="s">
        <v>1249</v>
      </c>
      <c r="B2811" t="s">
        <v>5627</v>
      </c>
      <c r="C2811" t="s">
        <v>255</v>
      </c>
      <c r="D2811" t="s">
        <v>255</v>
      </c>
      <c r="E2811" t="s">
        <v>266</v>
      </c>
      <c r="G2811" t="s">
        <v>1180</v>
      </c>
      <c r="H2811" t="s">
        <v>5520</v>
      </c>
      <c r="I2811" t="s">
        <v>254</v>
      </c>
      <c r="J2811" t="s">
        <v>418</v>
      </c>
      <c r="K2811" t="s">
        <v>268</v>
      </c>
    </row>
    <row r="2812" spans="1:11" x14ac:dyDescent="0.25">
      <c r="A2812" t="s">
        <v>1249</v>
      </c>
      <c r="B2812" t="s">
        <v>5038</v>
      </c>
      <c r="C2812" t="s">
        <v>253</v>
      </c>
      <c r="D2812" t="s">
        <v>253</v>
      </c>
      <c r="E2812" t="s">
        <v>266</v>
      </c>
      <c r="G2812" t="s">
        <v>1180</v>
      </c>
      <c r="H2812" t="s">
        <v>5521</v>
      </c>
      <c r="I2812" t="s">
        <v>248</v>
      </c>
      <c r="J2812" t="s">
        <v>418</v>
      </c>
      <c r="K2812" t="s">
        <v>268</v>
      </c>
    </row>
    <row r="2813" spans="1:11" x14ac:dyDescent="0.25">
      <c r="A2813" t="s">
        <v>1249</v>
      </c>
      <c r="B2813" t="s">
        <v>5628</v>
      </c>
      <c r="C2813" t="s">
        <v>256</v>
      </c>
      <c r="D2813" t="s">
        <v>256</v>
      </c>
      <c r="E2813" t="s">
        <v>266</v>
      </c>
      <c r="G2813" t="s">
        <v>1183</v>
      </c>
      <c r="H2813" t="s">
        <v>7184</v>
      </c>
      <c r="I2813" t="s">
        <v>251</v>
      </c>
      <c r="J2813" t="s">
        <v>251</v>
      </c>
      <c r="K2813" t="s">
        <v>266</v>
      </c>
    </row>
    <row r="2814" spans="1:11" x14ac:dyDescent="0.25">
      <c r="A2814" t="s">
        <v>1249</v>
      </c>
      <c r="B2814" t="s">
        <v>5629</v>
      </c>
      <c r="C2814" t="s">
        <v>250</v>
      </c>
      <c r="D2814" t="s">
        <v>250</v>
      </c>
      <c r="E2814" t="s">
        <v>266</v>
      </c>
      <c r="G2814" t="s">
        <v>1183</v>
      </c>
      <c r="H2814" t="s">
        <v>7200</v>
      </c>
      <c r="I2814" t="s">
        <v>255</v>
      </c>
      <c r="J2814" t="s">
        <v>256</v>
      </c>
      <c r="K2814" t="s">
        <v>267</v>
      </c>
    </row>
    <row r="2815" spans="1:11" x14ac:dyDescent="0.25">
      <c r="A2815" t="s">
        <v>1249</v>
      </c>
      <c r="B2815" t="s">
        <v>5630</v>
      </c>
      <c r="C2815" t="s">
        <v>418</v>
      </c>
      <c r="D2815" t="s">
        <v>250</v>
      </c>
      <c r="E2815" t="s">
        <v>267</v>
      </c>
      <c r="G2815" t="s">
        <v>1183</v>
      </c>
      <c r="H2815" t="s">
        <v>7201</v>
      </c>
      <c r="I2815" t="s">
        <v>418</v>
      </c>
      <c r="J2815" t="s">
        <v>251</v>
      </c>
      <c r="K2815" t="s">
        <v>267</v>
      </c>
    </row>
    <row r="2816" spans="1:11" x14ac:dyDescent="0.25">
      <c r="A2816" t="s">
        <v>1249</v>
      </c>
      <c r="B2816" t="s">
        <v>5631</v>
      </c>
      <c r="C2816" t="s">
        <v>252</v>
      </c>
      <c r="D2816" t="s">
        <v>252</v>
      </c>
      <c r="E2816" t="s">
        <v>266</v>
      </c>
      <c r="G2816" t="s">
        <v>1183</v>
      </c>
      <c r="H2816" t="s">
        <v>7202</v>
      </c>
      <c r="I2816" t="s">
        <v>255</v>
      </c>
      <c r="J2816" t="s">
        <v>255</v>
      </c>
      <c r="K2816" t="s">
        <v>266</v>
      </c>
    </row>
    <row r="2817" spans="1:11" x14ac:dyDescent="0.25">
      <c r="A2817" t="s">
        <v>1249</v>
      </c>
      <c r="B2817" t="s">
        <v>5632</v>
      </c>
      <c r="C2817" t="s">
        <v>418</v>
      </c>
      <c r="D2817" t="s">
        <v>255</v>
      </c>
      <c r="E2817" t="s">
        <v>267</v>
      </c>
      <c r="G2817" t="s">
        <v>1183</v>
      </c>
      <c r="H2817" t="s">
        <v>5091</v>
      </c>
      <c r="I2817" t="s">
        <v>254</v>
      </c>
      <c r="J2817" t="s">
        <v>418</v>
      </c>
      <c r="K2817" t="s">
        <v>268</v>
      </c>
    </row>
    <row r="2818" spans="1:11" x14ac:dyDescent="0.25">
      <c r="A2818" t="s">
        <v>1249</v>
      </c>
      <c r="B2818" t="s">
        <v>5525</v>
      </c>
      <c r="C2818" t="s">
        <v>251</v>
      </c>
      <c r="D2818" t="s">
        <v>251</v>
      </c>
      <c r="E2818" t="s">
        <v>266</v>
      </c>
      <c r="G2818" t="s">
        <v>1183</v>
      </c>
      <c r="H2818" t="s">
        <v>7154</v>
      </c>
      <c r="I2818" t="s">
        <v>251</v>
      </c>
      <c r="J2818" t="s">
        <v>418</v>
      </c>
      <c r="K2818" t="s">
        <v>268</v>
      </c>
    </row>
    <row r="2819" spans="1:11" x14ac:dyDescent="0.25">
      <c r="A2819" t="s">
        <v>1252</v>
      </c>
      <c r="B2819" t="s">
        <v>4474</v>
      </c>
      <c r="C2819" t="s">
        <v>256</v>
      </c>
      <c r="D2819" t="s">
        <v>256</v>
      </c>
      <c r="E2819" t="s">
        <v>266</v>
      </c>
      <c r="G2819" t="s">
        <v>1183</v>
      </c>
      <c r="H2819" t="s">
        <v>7244</v>
      </c>
      <c r="I2819" t="s">
        <v>255</v>
      </c>
      <c r="J2819" t="s">
        <v>418</v>
      </c>
      <c r="K2819" t="s">
        <v>268</v>
      </c>
    </row>
    <row r="2820" spans="1:11" x14ac:dyDescent="0.25">
      <c r="A2820" t="s">
        <v>1252</v>
      </c>
      <c r="B2820" t="s">
        <v>5514</v>
      </c>
      <c r="C2820" t="s">
        <v>252</v>
      </c>
      <c r="D2820" t="s">
        <v>252</v>
      </c>
      <c r="E2820" t="s">
        <v>266</v>
      </c>
      <c r="G2820" t="s">
        <v>1183</v>
      </c>
      <c r="H2820" t="s">
        <v>6804</v>
      </c>
      <c r="I2820" t="s">
        <v>251</v>
      </c>
      <c r="J2820" t="s">
        <v>418</v>
      </c>
      <c r="K2820" t="s">
        <v>268</v>
      </c>
    </row>
    <row r="2821" spans="1:11" x14ac:dyDescent="0.25">
      <c r="A2821" t="s">
        <v>1252</v>
      </c>
      <c r="B2821" t="s">
        <v>5364</v>
      </c>
      <c r="C2821" t="s">
        <v>255</v>
      </c>
      <c r="D2821" t="s">
        <v>255</v>
      </c>
      <c r="E2821" t="s">
        <v>266</v>
      </c>
      <c r="G2821" t="s">
        <v>1183</v>
      </c>
      <c r="H2821" t="s">
        <v>4521</v>
      </c>
      <c r="I2821" t="s">
        <v>255</v>
      </c>
      <c r="J2821" t="s">
        <v>256</v>
      </c>
      <c r="K2821" t="s">
        <v>268</v>
      </c>
    </row>
    <row r="2822" spans="1:11" x14ac:dyDescent="0.25">
      <c r="A2822" t="s">
        <v>1252</v>
      </c>
      <c r="B2822" t="s">
        <v>5633</v>
      </c>
      <c r="C2822" t="s">
        <v>254</v>
      </c>
      <c r="D2822" t="s">
        <v>254</v>
      </c>
      <c r="E2822" t="s">
        <v>266</v>
      </c>
      <c r="G2822" t="s">
        <v>1186</v>
      </c>
      <c r="H2822" t="s">
        <v>4390</v>
      </c>
      <c r="I2822" t="s">
        <v>418</v>
      </c>
      <c r="J2822" t="s">
        <v>248</v>
      </c>
      <c r="K2822" t="s">
        <v>267</v>
      </c>
    </row>
    <row r="2823" spans="1:11" x14ac:dyDescent="0.25">
      <c r="A2823" t="s">
        <v>1252</v>
      </c>
      <c r="B2823" t="s">
        <v>5366</v>
      </c>
      <c r="C2823" t="s">
        <v>418</v>
      </c>
      <c r="D2823" t="s">
        <v>249</v>
      </c>
      <c r="E2823" t="s">
        <v>267</v>
      </c>
      <c r="G2823" t="s">
        <v>1186</v>
      </c>
      <c r="H2823" t="s">
        <v>5010</v>
      </c>
      <c r="I2823" t="s">
        <v>418</v>
      </c>
      <c r="J2823" t="s">
        <v>256</v>
      </c>
      <c r="K2823" t="s">
        <v>267</v>
      </c>
    </row>
    <row r="2824" spans="1:11" x14ac:dyDescent="0.25">
      <c r="A2824" t="s">
        <v>1252</v>
      </c>
      <c r="B2824" t="s">
        <v>5367</v>
      </c>
      <c r="C2824" t="s">
        <v>257</v>
      </c>
      <c r="D2824" t="s">
        <v>257</v>
      </c>
      <c r="E2824" t="s">
        <v>266</v>
      </c>
      <c r="G2824" t="s">
        <v>1186</v>
      </c>
      <c r="H2824" t="s">
        <v>5011</v>
      </c>
      <c r="I2824" t="s">
        <v>255</v>
      </c>
      <c r="J2824" t="s">
        <v>255</v>
      </c>
      <c r="K2824" t="s">
        <v>266</v>
      </c>
    </row>
    <row r="2825" spans="1:11" x14ac:dyDescent="0.25">
      <c r="A2825" t="s">
        <v>1252</v>
      </c>
      <c r="B2825" t="s">
        <v>5299</v>
      </c>
      <c r="C2825" t="s">
        <v>418</v>
      </c>
      <c r="D2825" t="s">
        <v>255</v>
      </c>
      <c r="E2825" t="s">
        <v>267</v>
      </c>
      <c r="G2825" t="s">
        <v>1186</v>
      </c>
      <c r="H2825" t="s">
        <v>6926</v>
      </c>
      <c r="I2825" t="s">
        <v>248</v>
      </c>
      <c r="J2825" t="s">
        <v>248</v>
      </c>
      <c r="K2825" t="s">
        <v>266</v>
      </c>
    </row>
    <row r="2826" spans="1:11" x14ac:dyDescent="0.25">
      <c r="A2826" t="s">
        <v>1252</v>
      </c>
      <c r="B2826" t="s">
        <v>5300</v>
      </c>
      <c r="C2826" t="s">
        <v>251</v>
      </c>
      <c r="D2826" t="s">
        <v>251</v>
      </c>
      <c r="E2826" t="s">
        <v>266</v>
      </c>
      <c r="G2826" t="s">
        <v>1186</v>
      </c>
      <c r="H2826" t="s">
        <v>6927</v>
      </c>
      <c r="I2826" t="s">
        <v>255</v>
      </c>
      <c r="J2826" t="s">
        <v>256</v>
      </c>
      <c r="K2826" t="s">
        <v>267</v>
      </c>
    </row>
    <row r="2827" spans="1:11" x14ac:dyDescent="0.25">
      <c r="A2827" t="s">
        <v>1252</v>
      </c>
      <c r="B2827" t="s">
        <v>5634</v>
      </c>
      <c r="C2827" t="s">
        <v>249</v>
      </c>
      <c r="D2827" t="s">
        <v>418</v>
      </c>
      <c r="E2827" t="s">
        <v>268</v>
      </c>
      <c r="G2827" t="s">
        <v>1186</v>
      </c>
      <c r="H2827" t="s">
        <v>6928</v>
      </c>
      <c r="I2827" t="s">
        <v>251</v>
      </c>
      <c r="J2827" t="s">
        <v>251</v>
      </c>
      <c r="K2827" t="s">
        <v>266</v>
      </c>
    </row>
    <row r="2828" spans="1:11" x14ac:dyDescent="0.25">
      <c r="A2828" t="s">
        <v>1255</v>
      </c>
      <c r="B2828" t="s">
        <v>4289</v>
      </c>
      <c r="C2828" t="s">
        <v>256</v>
      </c>
      <c r="D2828" t="s">
        <v>256</v>
      </c>
      <c r="E2828" t="s">
        <v>266</v>
      </c>
      <c r="G2828" t="s">
        <v>1186</v>
      </c>
      <c r="H2828" t="s">
        <v>4374</v>
      </c>
      <c r="I2828" t="s">
        <v>254</v>
      </c>
      <c r="J2828" t="s">
        <v>418</v>
      </c>
      <c r="K2828" t="s">
        <v>268</v>
      </c>
    </row>
    <row r="2829" spans="1:11" x14ac:dyDescent="0.25">
      <c r="A2829" t="s">
        <v>1255</v>
      </c>
      <c r="B2829" t="s">
        <v>5635</v>
      </c>
      <c r="C2829" t="s">
        <v>249</v>
      </c>
      <c r="D2829" t="s">
        <v>249</v>
      </c>
      <c r="E2829" t="s">
        <v>266</v>
      </c>
      <c r="G2829" t="s">
        <v>1186</v>
      </c>
      <c r="H2829" t="s">
        <v>4824</v>
      </c>
      <c r="I2829" t="s">
        <v>248</v>
      </c>
      <c r="J2829" t="s">
        <v>418</v>
      </c>
      <c r="K2829" t="s">
        <v>268</v>
      </c>
    </row>
    <row r="2830" spans="1:11" x14ac:dyDescent="0.25">
      <c r="A2830" t="s">
        <v>1255</v>
      </c>
      <c r="B2830" t="s">
        <v>4622</v>
      </c>
      <c r="C2830" t="s">
        <v>253</v>
      </c>
      <c r="D2830" t="s">
        <v>253</v>
      </c>
      <c r="E2830" t="s">
        <v>266</v>
      </c>
      <c r="G2830" t="s">
        <v>1186</v>
      </c>
      <c r="H2830" t="s">
        <v>7143</v>
      </c>
      <c r="I2830" t="s">
        <v>255</v>
      </c>
      <c r="J2830" t="s">
        <v>418</v>
      </c>
      <c r="K2830" t="s">
        <v>268</v>
      </c>
    </row>
    <row r="2831" spans="1:11" x14ac:dyDescent="0.25">
      <c r="A2831" t="s">
        <v>1255</v>
      </c>
      <c r="B2831" t="s">
        <v>5279</v>
      </c>
      <c r="C2831" t="s">
        <v>418</v>
      </c>
      <c r="D2831" t="s">
        <v>249</v>
      </c>
      <c r="E2831" t="s">
        <v>267</v>
      </c>
      <c r="G2831" t="s">
        <v>1186</v>
      </c>
      <c r="H2831" t="s">
        <v>5264</v>
      </c>
      <c r="I2831" t="s">
        <v>255</v>
      </c>
      <c r="J2831" t="s">
        <v>256</v>
      </c>
      <c r="K2831" t="s">
        <v>268</v>
      </c>
    </row>
    <row r="2832" spans="1:11" x14ac:dyDescent="0.25">
      <c r="A2832" t="s">
        <v>1255</v>
      </c>
      <c r="B2832" t="s">
        <v>4804</v>
      </c>
      <c r="C2832" t="s">
        <v>250</v>
      </c>
      <c r="D2832" t="s">
        <v>250</v>
      </c>
      <c r="E2832" t="s">
        <v>266</v>
      </c>
      <c r="G2832" t="s">
        <v>1189</v>
      </c>
      <c r="H2832" t="s">
        <v>5399</v>
      </c>
      <c r="I2832" t="s">
        <v>418</v>
      </c>
      <c r="J2832" t="s">
        <v>251</v>
      </c>
      <c r="K2832" t="s">
        <v>267</v>
      </c>
    </row>
    <row r="2833" spans="1:11" x14ac:dyDescent="0.25">
      <c r="A2833" t="s">
        <v>1255</v>
      </c>
      <c r="B2833" t="s">
        <v>4805</v>
      </c>
      <c r="C2833" t="s">
        <v>255</v>
      </c>
      <c r="D2833" t="s">
        <v>255</v>
      </c>
      <c r="E2833" t="s">
        <v>266</v>
      </c>
      <c r="G2833" t="s">
        <v>1189</v>
      </c>
      <c r="H2833" t="s">
        <v>4811</v>
      </c>
      <c r="I2833" t="s">
        <v>248</v>
      </c>
      <c r="J2833" t="s">
        <v>248</v>
      </c>
      <c r="K2833" t="s">
        <v>266</v>
      </c>
    </row>
    <row r="2834" spans="1:11" x14ac:dyDescent="0.25">
      <c r="A2834" t="s">
        <v>1255</v>
      </c>
      <c r="B2834" t="s">
        <v>5219</v>
      </c>
      <c r="C2834" t="s">
        <v>257</v>
      </c>
      <c r="D2834" t="s">
        <v>418</v>
      </c>
      <c r="E2834" t="s">
        <v>268</v>
      </c>
      <c r="G2834" t="s">
        <v>1189</v>
      </c>
      <c r="H2834" t="s">
        <v>4812</v>
      </c>
      <c r="I2834" t="s">
        <v>248</v>
      </c>
      <c r="J2834" t="s">
        <v>248</v>
      </c>
      <c r="K2834" t="s">
        <v>266</v>
      </c>
    </row>
    <row r="2835" spans="1:11" x14ac:dyDescent="0.25">
      <c r="A2835" t="s">
        <v>1258</v>
      </c>
      <c r="B2835" t="s">
        <v>4641</v>
      </c>
      <c r="C2835" t="s">
        <v>252</v>
      </c>
      <c r="D2835" t="s">
        <v>252</v>
      </c>
      <c r="E2835" t="s">
        <v>266</v>
      </c>
      <c r="G2835" t="s">
        <v>1189</v>
      </c>
      <c r="H2835" t="s">
        <v>7109</v>
      </c>
      <c r="I2835" t="s">
        <v>255</v>
      </c>
      <c r="J2835" t="s">
        <v>255</v>
      </c>
      <c r="K2835" t="s">
        <v>266</v>
      </c>
    </row>
    <row r="2836" spans="1:11" x14ac:dyDescent="0.25">
      <c r="A2836" t="s">
        <v>1258</v>
      </c>
      <c r="B2836" t="s">
        <v>4744</v>
      </c>
      <c r="C2836" t="s">
        <v>254</v>
      </c>
      <c r="D2836" t="s">
        <v>254</v>
      </c>
      <c r="E2836" t="s">
        <v>266</v>
      </c>
      <c r="G2836" t="s">
        <v>1189</v>
      </c>
      <c r="H2836" t="s">
        <v>7245</v>
      </c>
      <c r="I2836" t="s">
        <v>418</v>
      </c>
      <c r="J2836" t="s">
        <v>254</v>
      </c>
      <c r="K2836" t="s">
        <v>267</v>
      </c>
    </row>
    <row r="2837" spans="1:11" x14ac:dyDescent="0.25">
      <c r="A2837" t="s">
        <v>1258</v>
      </c>
      <c r="B2837" t="s">
        <v>4872</v>
      </c>
      <c r="C2837" t="s">
        <v>418</v>
      </c>
      <c r="D2837" t="s">
        <v>248</v>
      </c>
      <c r="E2837" t="s">
        <v>267</v>
      </c>
      <c r="G2837" t="s">
        <v>1189</v>
      </c>
      <c r="H2837" t="s">
        <v>4769</v>
      </c>
      <c r="I2837" t="s">
        <v>254</v>
      </c>
      <c r="J2837" t="s">
        <v>418</v>
      </c>
      <c r="K2837" t="s">
        <v>268</v>
      </c>
    </row>
    <row r="2838" spans="1:11" x14ac:dyDescent="0.25">
      <c r="A2838" t="s">
        <v>1258</v>
      </c>
      <c r="B2838" t="s">
        <v>4873</v>
      </c>
      <c r="C2838" t="s">
        <v>256</v>
      </c>
      <c r="D2838" t="s">
        <v>256</v>
      </c>
      <c r="E2838" t="s">
        <v>266</v>
      </c>
      <c r="G2838" t="s">
        <v>1189</v>
      </c>
      <c r="H2838" t="s">
        <v>4405</v>
      </c>
      <c r="I2838" t="s">
        <v>251</v>
      </c>
      <c r="J2838" t="s">
        <v>418</v>
      </c>
      <c r="K2838" t="s">
        <v>268</v>
      </c>
    </row>
    <row r="2839" spans="1:11" x14ac:dyDescent="0.25">
      <c r="A2839" t="s">
        <v>1258</v>
      </c>
      <c r="B2839" t="s">
        <v>4874</v>
      </c>
      <c r="C2839" t="s">
        <v>248</v>
      </c>
      <c r="D2839" t="s">
        <v>248</v>
      </c>
      <c r="E2839" t="s">
        <v>266</v>
      </c>
      <c r="G2839" t="s">
        <v>1189</v>
      </c>
      <c r="H2839" t="s">
        <v>7246</v>
      </c>
      <c r="I2839" t="s">
        <v>253</v>
      </c>
      <c r="J2839" t="s">
        <v>418</v>
      </c>
      <c r="K2839" t="s">
        <v>268</v>
      </c>
    </row>
    <row r="2840" spans="1:11" x14ac:dyDescent="0.25">
      <c r="A2840" t="s">
        <v>1258</v>
      </c>
      <c r="B2840" t="s">
        <v>4875</v>
      </c>
      <c r="C2840" t="s">
        <v>257</v>
      </c>
      <c r="D2840" t="s">
        <v>257</v>
      </c>
      <c r="E2840" t="s">
        <v>266</v>
      </c>
      <c r="G2840" t="s">
        <v>1189</v>
      </c>
      <c r="H2840" t="s">
        <v>7247</v>
      </c>
      <c r="I2840" t="s">
        <v>254</v>
      </c>
      <c r="J2840" t="s">
        <v>418</v>
      </c>
      <c r="K2840" t="s">
        <v>268</v>
      </c>
    </row>
    <row r="2841" spans="1:11" x14ac:dyDescent="0.25">
      <c r="A2841" t="s">
        <v>1258</v>
      </c>
      <c r="B2841" t="s">
        <v>4876</v>
      </c>
      <c r="C2841" t="s">
        <v>249</v>
      </c>
      <c r="D2841" t="s">
        <v>249</v>
      </c>
      <c r="E2841" t="s">
        <v>266</v>
      </c>
      <c r="G2841" t="s">
        <v>1192</v>
      </c>
      <c r="H2841" t="s">
        <v>4769</v>
      </c>
      <c r="I2841" t="s">
        <v>255</v>
      </c>
      <c r="J2841" t="s">
        <v>255</v>
      </c>
      <c r="K2841" t="s">
        <v>266</v>
      </c>
    </row>
    <row r="2842" spans="1:11" x14ac:dyDescent="0.25">
      <c r="A2842" t="s">
        <v>1261</v>
      </c>
      <c r="B2842" t="s">
        <v>4130</v>
      </c>
      <c r="C2842" t="s">
        <v>249</v>
      </c>
      <c r="D2842" t="s">
        <v>249</v>
      </c>
      <c r="E2842" t="s">
        <v>266</v>
      </c>
      <c r="G2842" t="s">
        <v>1192</v>
      </c>
      <c r="H2842" t="s">
        <v>5454</v>
      </c>
      <c r="I2842" t="s">
        <v>255</v>
      </c>
      <c r="J2842" t="s">
        <v>256</v>
      </c>
      <c r="K2842" t="s">
        <v>267</v>
      </c>
    </row>
    <row r="2843" spans="1:11" x14ac:dyDescent="0.25">
      <c r="A2843" t="s">
        <v>1261</v>
      </c>
      <c r="B2843" t="s">
        <v>4131</v>
      </c>
      <c r="C2843" t="s">
        <v>251</v>
      </c>
      <c r="D2843" t="s">
        <v>251</v>
      </c>
      <c r="E2843" t="s">
        <v>266</v>
      </c>
      <c r="G2843" t="s">
        <v>1192</v>
      </c>
      <c r="H2843" t="s">
        <v>5680</v>
      </c>
      <c r="I2843" t="s">
        <v>251</v>
      </c>
      <c r="J2843" t="s">
        <v>251</v>
      </c>
      <c r="K2843" t="s">
        <v>266</v>
      </c>
    </row>
    <row r="2844" spans="1:11" x14ac:dyDescent="0.25">
      <c r="A2844" t="s">
        <v>1261</v>
      </c>
      <c r="B2844" t="s">
        <v>4218</v>
      </c>
      <c r="C2844" t="s">
        <v>252</v>
      </c>
      <c r="D2844" t="s">
        <v>252</v>
      </c>
      <c r="E2844" t="s">
        <v>266</v>
      </c>
      <c r="G2844" t="s">
        <v>1192</v>
      </c>
      <c r="H2844" t="s">
        <v>5681</v>
      </c>
      <c r="I2844" t="s">
        <v>255</v>
      </c>
      <c r="J2844" t="s">
        <v>256</v>
      </c>
      <c r="K2844" t="s">
        <v>267</v>
      </c>
    </row>
    <row r="2845" spans="1:11" x14ac:dyDescent="0.25">
      <c r="A2845" t="s">
        <v>1261</v>
      </c>
      <c r="B2845" t="s">
        <v>5636</v>
      </c>
      <c r="C2845" t="s">
        <v>248</v>
      </c>
      <c r="D2845" t="s">
        <v>248</v>
      </c>
      <c r="E2845" t="s">
        <v>266</v>
      </c>
      <c r="G2845" t="s">
        <v>1192</v>
      </c>
      <c r="H2845" t="s">
        <v>7013</v>
      </c>
      <c r="I2845" t="s">
        <v>418</v>
      </c>
      <c r="J2845" t="s">
        <v>256</v>
      </c>
      <c r="K2845" t="s">
        <v>267</v>
      </c>
    </row>
    <row r="2846" spans="1:11" x14ac:dyDescent="0.25">
      <c r="A2846" t="s">
        <v>1261</v>
      </c>
      <c r="B2846" t="s">
        <v>5256</v>
      </c>
      <c r="C2846" t="s">
        <v>255</v>
      </c>
      <c r="D2846" t="s">
        <v>255</v>
      </c>
      <c r="E2846" t="s">
        <v>266</v>
      </c>
      <c r="G2846" t="s">
        <v>1192</v>
      </c>
      <c r="H2846" t="s">
        <v>7014</v>
      </c>
      <c r="I2846" t="s">
        <v>255</v>
      </c>
      <c r="J2846" t="s">
        <v>255</v>
      </c>
      <c r="K2846" t="s">
        <v>266</v>
      </c>
    </row>
    <row r="2847" spans="1:11" x14ac:dyDescent="0.25">
      <c r="A2847" t="s">
        <v>1261</v>
      </c>
      <c r="B2847" t="s">
        <v>5180</v>
      </c>
      <c r="C2847" t="s">
        <v>250</v>
      </c>
      <c r="D2847" t="s">
        <v>250</v>
      </c>
      <c r="E2847" t="s">
        <v>266</v>
      </c>
      <c r="G2847" t="s">
        <v>1192</v>
      </c>
      <c r="H2847" t="s">
        <v>6654</v>
      </c>
      <c r="I2847" t="s">
        <v>255</v>
      </c>
      <c r="J2847" t="s">
        <v>255</v>
      </c>
      <c r="K2847" t="s">
        <v>266</v>
      </c>
    </row>
    <row r="2848" spans="1:11" x14ac:dyDescent="0.25">
      <c r="A2848" t="s">
        <v>1261</v>
      </c>
      <c r="B2848" t="s">
        <v>5181</v>
      </c>
      <c r="C2848" t="s">
        <v>418</v>
      </c>
      <c r="D2848" t="s">
        <v>248</v>
      </c>
      <c r="E2848" t="s">
        <v>267</v>
      </c>
      <c r="G2848" t="s">
        <v>1192</v>
      </c>
      <c r="H2848" t="s">
        <v>5170</v>
      </c>
      <c r="I2848" t="s">
        <v>255</v>
      </c>
      <c r="J2848" t="s">
        <v>418</v>
      </c>
      <c r="K2848" t="s">
        <v>268</v>
      </c>
    </row>
    <row r="2849" spans="1:11" x14ac:dyDescent="0.25">
      <c r="A2849" t="s">
        <v>1261</v>
      </c>
      <c r="B2849" t="s">
        <v>5396</v>
      </c>
      <c r="C2849" t="s">
        <v>257</v>
      </c>
      <c r="D2849" t="s">
        <v>257</v>
      </c>
      <c r="E2849" t="s">
        <v>266</v>
      </c>
      <c r="G2849" t="s">
        <v>1192</v>
      </c>
      <c r="H2849" t="s">
        <v>5091</v>
      </c>
      <c r="I2849" t="s">
        <v>255</v>
      </c>
      <c r="J2849" t="s">
        <v>256</v>
      </c>
      <c r="K2849" t="s">
        <v>268</v>
      </c>
    </row>
    <row r="2850" spans="1:11" x14ac:dyDescent="0.25">
      <c r="A2850" t="s">
        <v>1264</v>
      </c>
      <c r="B2850" t="s">
        <v>5637</v>
      </c>
      <c r="C2850" t="s">
        <v>252</v>
      </c>
      <c r="D2850" t="s">
        <v>252</v>
      </c>
      <c r="E2850" t="s">
        <v>266</v>
      </c>
      <c r="G2850" t="s">
        <v>1192</v>
      </c>
      <c r="H2850" t="s">
        <v>5080</v>
      </c>
      <c r="I2850" t="s">
        <v>255</v>
      </c>
      <c r="J2850" t="s">
        <v>256</v>
      </c>
      <c r="K2850" t="s">
        <v>268</v>
      </c>
    </row>
    <row r="2851" spans="1:11" x14ac:dyDescent="0.25">
      <c r="A2851" t="s">
        <v>1264</v>
      </c>
      <c r="B2851" t="s">
        <v>5115</v>
      </c>
      <c r="C2851" t="s">
        <v>248</v>
      </c>
      <c r="D2851" t="s">
        <v>248</v>
      </c>
      <c r="E2851" t="s">
        <v>266</v>
      </c>
      <c r="G2851" t="s">
        <v>1194</v>
      </c>
      <c r="H2851" t="s">
        <v>4769</v>
      </c>
      <c r="I2851" t="s">
        <v>255</v>
      </c>
      <c r="J2851" t="s">
        <v>255</v>
      </c>
      <c r="K2851" t="s">
        <v>266</v>
      </c>
    </row>
    <row r="2852" spans="1:11" x14ac:dyDescent="0.25">
      <c r="A2852" t="s">
        <v>1264</v>
      </c>
      <c r="B2852" t="s">
        <v>5638</v>
      </c>
      <c r="C2852" t="s">
        <v>256</v>
      </c>
      <c r="D2852" t="s">
        <v>256</v>
      </c>
      <c r="E2852" t="s">
        <v>266</v>
      </c>
      <c r="G2852" t="s">
        <v>1194</v>
      </c>
      <c r="H2852" t="s">
        <v>5527</v>
      </c>
      <c r="I2852" t="s">
        <v>251</v>
      </c>
      <c r="J2852" t="s">
        <v>251</v>
      </c>
      <c r="K2852" t="s">
        <v>266</v>
      </c>
    </row>
    <row r="2853" spans="1:11" x14ac:dyDescent="0.25">
      <c r="A2853" t="s">
        <v>1264</v>
      </c>
      <c r="B2853" t="s">
        <v>5639</v>
      </c>
      <c r="C2853" t="s">
        <v>257</v>
      </c>
      <c r="D2853" t="s">
        <v>257</v>
      </c>
      <c r="E2853" t="s">
        <v>266</v>
      </c>
      <c r="G2853" t="s">
        <v>1194</v>
      </c>
      <c r="H2853" t="s">
        <v>5276</v>
      </c>
      <c r="I2853" t="s">
        <v>255</v>
      </c>
      <c r="J2853" t="s">
        <v>256</v>
      </c>
      <c r="K2853" t="s">
        <v>267</v>
      </c>
    </row>
    <row r="2854" spans="1:11" x14ac:dyDescent="0.25">
      <c r="A2854" t="s">
        <v>1264</v>
      </c>
      <c r="B2854" t="s">
        <v>5640</v>
      </c>
      <c r="C2854" t="s">
        <v>255</v>
      </c>
      <c r="D2854" t="s">
        <v>255</v>
      </c>
      <c r="E2854" t="s">
        <v>266</v>
      </c>
      <c r="G2854" t="s">
        <v>1194</v>
      </c>
      <c r="H2854" t="s">
        <v>6679</v>
      </c>
      <c r="I2854" t="s">
        <v>255</v>
      </c>
      <c r="J2854" t="s">
        <v>255</v>
      </c>
      <c r="K2854" t="s">
        <v>266</v>
      </c>
    </row>
    <row r="2855" spans="1:11" x14ac:dyDescent="0.25">
      <c r="A2855" t="s">
        <v>1264</v>
      </c>
      <c r="B2855" t="s">
        <v>5641</v>
      </c>
      <c r="C2855" t="s">
        <v>418</v>
      </c>
      <c r="D2855" t="s">
        <v>250</v>
      </c>
      <c r="E2855" t="s">
        <v>267</v>
      </c>
      <c r="G2855" t="s">
        <v>1194</v>
      </c>
      <c r="H2855" t="s">
        <v>6680</v>
      </c>
      <c r="I2855" t="s">
        <v>418</v>
      </c>
      <c r="J2855" t="s">
        <v>255</v>
      </c>
      <c r="K2855" t="s">
        <v>267</v>
      </c>
    </row>
    <row r="2856" spans="1:11" x14ac:dyDescent="0.25">
      <c r="A2856" t="s">
        <v>1264</v>
      </c>
      <c r="B2856" t="s">
        <v>5642</v>
      </c>
      <c r="C2856" t="s">
        <v>251</v>
      </c>
      <c r="D2856" t="s">
        <v>251</v>
      </c>
      <c r="E2856" t="s">
        <v>266</v>
      </c>
      <c r="G2856" t="s">
        <v>1194</v>
      </c>
      <c r="H2856" t="s">
        <v>6681</v>
      </c>
      <c r="I2856" t="s">
        <v>255</v>
      </c>
      <c r="J2856" t="s">
        <v>255</v>
      </c>
      <c r="K2856" t="s">
        <v>266</v>
      </c>
    </row>
    <row r="2857" spans="1:11" x14ac:dyDescent="0.25">
      <c r="A2857" t="s">
        <v>1264</v>
      </c>
      <c r="B2857" t="s">
        <v>5643</v>
      </c>
      <c r="C2857" t="s">
        <v>250</v>
      </c>
      <c r="D2857" t="s">
        <v>418</v>
      </c>
      <c r="E2857" t="s">
        <v>268</v>
      </c>
      <c r="G2857" t="s">
        <v>1194</v>
      </c>
      <c r="H2857" t="s">
        <v>7248</v>
      </c>
      <c r="I2857" t="s">
        <v>251</v>
      </c>
      <c r="J2857" t="s">
        <v>251</v>
      </c>
      <c r="K2857" t="s">
        <v>266</v>
      </c>
    </row>
    <row r="2858" spans="1:11" x14ac:dyDescent="0.25">
      <c r="A2858" t="s">
        <v>1266</v>
      </c>
      <c r="B2858" t="s">
        <v>4100</v>
      </c>
      <c r="C2858" t="s">
        <v>249</v>
      </c>
      <c r="D2858" t="s">
        <v>249</v>
      </c>
      <c r="E2858" t="s">
        <v>266</v>
      </c>
      <c r="G2858" t="s">
        <v>1194</v>
      </c>
      <c r="H2858" t="s">
        <v>7013</v>
      </c>
      <c r="I2858" t="s">
        <v>255</v>
      </c>
      <c r="J2858" t="s">
        <v>418</v>
      </c>
      <c r="K2858" t="s">
        <v>268</v>
      </c>
    </row>
    <row r="2859" spans="1:11" x14ac:dyDescent="0.25">
      <c r="A2859" t="s">
        <v>1266</v>
      </c>
      <c r="B2859" t="s">
        <v>4338</v>
      </c>
      <c r="C2859" t="s">
        <v>418</v>
      </c>
      <c r="D2859" t="s">
        <v>254</v>
      </c>
      <c r="E2859" t="s">
        <v>267</v>
      </c>
      <c r="G2859" t="s">
        <v>1194</v>
      </c>
      <c r="H2859" t="s">
        <v>5543</v>
      </c>
      <c r="I2859" t="s">
        <v>255</v>
      </c>
      <c r="J2859" t="s">
        <v>256</v>
      </c>
      <c r="K2859" t="s">
        <v>268</v>
      </c>
    </row>
    <row r="2860" spans="1:11" x14ac:dyDescent="0.25">
      <c r="A2860" t="s">
        <v>1266</v>
      </c>
      <c r="B2860" t="s">
        <v>5644</v>
      </c>
      <c r="C2860" t="s">
        <v>252</v>
      </c>
      <c r="D2860" t="s">
        <v>252</v>
      </c>
      <c r="E2860" t="s">
        <v>266</v>
      </c>
      <c r="G2860" t="s">
        <v>1196</v>
      </c>
      <c r="H2860" t="s">
        <v>5341</v>
      </c>
      <c r="I2860" t="s">
        <v>251</v>
      </c>
      <c r="J2860" t="s">
        <v>251</v>
      </c>
      <c r="K2860" t="s">
        <v>266</v>
      </c>
    </row>
    <row r="2861" spans="1:11" x14ac:dyDescent="0.25">
      <c r="A2861" t="s">
        <v>1266</v>
      </c>
      <c r="B2861" t="s">
        <v>5645</v>
      </c>
      <c r="C2861" t="s">
        <v>257</v>
      </c>
      <c r="D2861" t="s">
        <v>257</v>
      </c>
      <c r="E2861" t="s">
        <v>266</v>
      </c>
      <c r="G2861" t="s">
        <v>1196</v>
      </c>
      <c r="H2861" t="s">
        <v>6295</v>
      </c>
      <c r="I2861" t="s">
        <v>255</v>
      </c>
      <c r="J2861" t="s">
        <v>255</v>
      </c>
      <c r="K2861" t="s">
        <v>266</v>
      </c>
    </row>
    <row r="2862" spans="1:11" x14ac:dyDescent="0.25">
      <c r="A2862" t="s">
        <v>1266</v>
      </c>
      <c r="B2862" t="s">
        <v>5646</v>
      </c>
      <c r="C2862" t="s">
        <v>248</v>
      </c>
      <c r="D2862" t="s">
        <v>248</v>
      </c>
      <c r="E2862" t="s">
        <v>266</v>
      </c>
      <c r="G2862" t="s">
        <v>1196</v>
      </c>
      <c r="H2862" t="s">
        <v>6296</v>
      </c>
      <c r="I2862" t="s">
        <v>253</v>
      </c>
      <c r="J2862" t="s">
        <v>253</v>
      </c>
      <c r="K2862" t="s">
        <v>266</v>
      </c>
    </row>
    <row r="2863" spans="1:11" x14ac:dyDescent="0.25">
      <c r="A2863" t="s">
        <v>1266</v>
      </c>
      <c r="B2863" t="s">
        <v>5647</v>
      </c>
      <c r="C2863" t="s">
        <v>255</v>
      </c>
      <c r="D2863" t="s">
        <v>255</v>
      </c>
      <c r="E2863" t="s">
        <v>266</v>
      </c>
      <c r="G2863" t="s">
        <v>1196</v>
      </c>
      <c r="H2863" t="s">
        <v>6297</v>
      </c>
      <c r="I2863" t="s">
        <v>248</v>
      </c>
      <c r="J2863" t="s">
        <v>248</v>
      </c>
      <c r="K2863" t="s">
        <v>266</v>
      </c>
    </row>
    <row r="2864" spans="1:11" x14ac:dyDescent="0.25">
      <c r="A2864" t="s">
        <v>1266</v>
      </c>
      <c r="B2864" t="s">
        <v>5157</v>
      </c>
      <c r="C2864" t="s">
        <v>251</v>
      </c>
      <c r="D2864" t="s">
        <v>251</v>
      </c>
      <c r="E2864" t="s">
        <v>266</v>
      </c>
      <c r="G2864" t="s">
        <v>1196</v>
      </c>
      <c r="H2864" t="s">
        <v>7127</v>
      </c>
      <c r="I2864" t="s">
        <v>251</v>
      </c>
      <c r="J2864" t="s">
        <v>251</v>
      </c>
      <c r="K2864" t="s">
        <v>266</v>
      </c>
    </row>
    <row r="2865" spans="1:11" x14ac:dyDescent="0.25">
      <c r="A2865" t="s">
        <v>1266</v>
      </c>
      <c r="B2865" t="s">
        <v>5648</v>
      </c>
      <c r="C2865" t="s">
        <v>254</v>
      </c>
      <c r="D2865" t="s">
        <v>418</v>
      </c>
      <c r="E2865" t="s">
        <v>268</v>
      </c>
      <c r="G2865" t="s">
        <v>1196</v>
      </c>
      <c r="H2865" t="s">
        <v>4374</v>
      </c>
      <c r="I2865" t="s">
        <v>251</v>
      </c>
      <c r="J2865" t="s">
        <v>418</v>
      </c>
      <c r="K2865" t="s">
        <v>268</v>
      </c>
    </row>
    <row r="2866" spans="1:11" x14ac:dyDescent="0.25">
      <c r="A2866" t="s">
        <v>1268</v>
      </c>
      <c r="B2866" t="s">
        <v>4390</v>
      </c>
      <c r="C2866" t="s">
        <v>256</v>
      </c>
      <c r="D2866" t="s">
        <v>256</v>
      </c>
      <c r="E2866" t="s">
        <v>266</v>
      </c>
      <c r="G2866" t="s">
        <v>1196</v>
      </c>
      <c r="H2866" t="s">
        <v>6754</v>
      </c>
      <c r="I2866" t="s">
        <v>254</v>
      </c>
      <c r="J2866" t="s">
        <v>418</v>
      </c>
      <c r="K2866" t="s">
        <v>268</v>
      </c>
    </row>
    <row r="2867" spans="1:11" x14ac:dyDescent="0.25">
      <c r="A2867" t="s">
        <v>1268</v>
      </c>
      <c r="B2867" t="s">
        <v>4430</v>
      </c>
      <c r="C2867" t="s">
        <v>251</v>
      </c>
      <c r="D2867" t="s">
        <v>251</v>
      </c>
      <c r="E2867" t="s">
        <v>266</v>
      </c>
      <c r="G2867" t="s">
        <v>1198</v>
      </c>
      <c r="H2867" t="s">
        <v>4769</v>
      </c>
      <c r="I2867" t="s">
        <v>251</v>
      </c>
      <c r="J2867" t="s">
        <v>251</v>
      </c>
      <c r="K2867" t="s">
        <v>266</v>
      </c>
    </row>
    <row r="2868" spans="1:11" x14ac:dyDescent="0.25">
      <c r="A2868" t="s">
        <v>1268</v>
      </c>
      <c r="B2868" t="s">
        <v>4431</v>
      </c>
      <c r="C2868" t="s">
        <v>253</v>
      </c>
      <c r="D2868" t="s">
        <v>253</v>
      </c>
      <c r="E2868" t="s">
        <v>266</v>
      </c>
      <c r="G2868" t="s">
        <v>1198</v>
      </c>
      <c r="H2868" t="s">
        <v>4405</v>
      </c>
      <c r="I2868" t="s">
        <v>255</v>
      </c>
      <c r="J2868" t="s">
        <v>255</v>
      </c>
      <c r="K2868" t="s">
        <v>266</v>
      </c>
    </row>
    <row r="2869" spans="1:11" x14ac:dyDescent="0.25">
      <c r="A2869" t="s">
        <v>1268</v>
      </c>
      <c r="B2869" t="s">
        <v>5461</v>
      </c>
      <c r="C2869" t="s">
        <v>257</v>
      </c>
      <c r="D2869" t="s">
        <v>257</v>
      </c>
      <c r="E2869" t="s">
        <v>266</v>
      </c>
      <c r="G2869" t="s">
        <v>1198</v>
      </c>
      <c r="H2869" t="s">
        <v>5072</v>
      </c>
      <c r="I2869" t="s">
        <v>251</v>
      </c>
      <c r="J2869" t="s">
        <v>251</v>
      </c>
      <c r="K2869" t="s">
        <v>266</v>
      </c>
    </row>
    <row r="2870" spans="1:11" x14ac:dyDescent="0.25">
      <c r="A2870" t="s">
        <v>1268</v>
      </c>
      <c r="B2870" t="s">
        <v>5649</v>
      </c>
      <c r="C2870" t="s">
        <v>418</v>
      </c>
      <c r="D2870" t="s">
        <v>255</v>
      </c>
      <c r="E2870" t="s">
        <v>267</v>
      </c>
      <c r="G2870" t="s">
        <v>1198</v>
      </c>
      <c r="H2870" t="s">
        <v>5919</v>
      </c>
      <c r="I2870" t="s">
        <v>255</v>
      </c>
      <c r="J2870" t="s">
        <v>252</v>
      </c>
      <c r="K2870" t="s">
        <v>267</v>
      </c>
    </row>
    <row r="2871" spans="1:11" x14ac:dyDescent="0.25">
      <c r="A2871" t="s">
        <v>1268</v>
      </c>
      <c r="B2871" t="s">
        <v>5650</v>
      </c>
      <c r="C2871" t="s">
        <v>250</v>
      </c>
      <c r="D2871" t="s">
        <v>250</v>
      </c>
      <c r="E2871" t="s">
        <v>266</v>
      </c>
      <c r="G2871" t="s">
        <v>1198</v>
      </c>
      <c r="H2871" t="s">
        <v>5920</v>
      </c>
      <c r="I2871" t="s">
        <v>254</v>
      </c>
      <c r="J2871" t="s">
        <v>254</v>
      </c>
      <c r="K2871" t="s">
        <v>266</v>
      </c>
    </row>
    <row r="2872" spans="1:11" x14ac:dyDescent="0.25">
      <c r="A2872" t="s">
        <v>1268</v>
      </c>
      <c r="B2872" t="s">
        <v>5651</v>
      </c>
      <c r="C2872" t="s">
        <v>249</v>
      </c>
      <c r="D2872" t="s">
        <v>249</v>
      </c>
      <c r="E2872" t="s">
        <v>266</v>
      </c>
      <c r="G2872" t="s">
        <v>1198</v>
      </c>
      <c r="H2872" t="s">
        <v>5921</v>
      </c>
      <c r="I2872" t="s">
        <v>248</v>
      </c>
      <c r="J2872" t="s">
        <v>248</v>
      </c>
      <c r="K2872" t="s">
        <v>266</v>
      </c>
    </row>
    <row r="2873" spans="1:11" x14ac:dyDescent="0.25">
      <c r="A2873" t="s">
        <v>1271</v>
      </c>
      <c r="B2873" t="s">
        <v>5652</v>
      </c>
      <c r="C2873" t="s">
        <v>248</v>
      </c>
      <c r="D2873" t="s">
        <v>248</v>
      </c>
      <c r="E2873" t="s">
        <v>266</v>
      </c>
      <c r="G2873" t="s">
        <v>1198</v>
      </c>
      <c r="H2873" t="s">
        <v>5922</v>
      </c>
      <c r="I2873" t="s">
        <v>255</v>
      </c>
      <c r="J2873" t="s">
        <v>248</v>
      </c>
      <c r="K2873" t="s">
        <v>267</v>
      </c>
    </row>
    <row r="2874" spans="1:11" x14ac:dyDescent="0.25">
      <c r="A2874" t="s">
        <v>1271</v>
      </c>
      <c r="B2874" t="s">
        <v>4753</v>
      </c>
      <c r="C2874" t="s">
        <v>249</v>
      </c>
      <c r="D2874" t="s">
        <v>249</v>
      </c>
      <c r="E2874" t="s">
        <v>266</v>
      </c>
      <c r="G2874" t="s">
        <v>1198</v>
      </c>
      <c r="H2874" t="s">
        <v>8121</v>
      </c>
      <c r="I2874" t="s">
        <v>255</v>
      </c>
      <c r="J2874" t="s">
        <v>252</v>
      </c>
      <c r="K2874" t="s">
        <v>268</v>
      </c>
    </row>
    <row r="2875" spans="1:11" x14ac:dyDescent="0.25">
      <c r="A2875" t="s">
        <v>1271</v>
      </c>
      <c r="B2875" t="s">
        <v>4494</v>
      </c>
      <c r="C2875" t="s">
        <v>418</v>
      </c>
      <c r="D2875" t="s">
        <v>255</v>
      </c>
      <c r="E2875" t="s">
        <v>267</v>
      </c>
      <c r="G2875" t="s">
        <v>1198</v>
      </c>
      <c r="H2875" t="s">
        <v>6597</v>
      </c>
      <c r="I2875" t="s">
        <v>255</v>
      </c>
      <c r="J2875" t="s">
        <v>248</v>
      </c>
      <c r="K2875" t="s">
        <v>268</v>
      </c>
    </row>
    <row r="2876" spans="1:11" x14ac:dyDescent="0.25">
      <c r="A2876" t="s">
        <v>1271</v>
      </c>
      <c r="B2876" t="s">
        <v>5653</v>
      </c>
      <c r="C2876" t="s">
        <v>253</v>
      </c>
      <c r="D2876" t="s">
        <v>253</v>
      </c>
      <c r="E2876" t="s">
        <v>266</v>
      </c>
      <c r="G2876" t="s">
        <v>1201</v>
      </c>
      <c r="H2876" t="s">
        <v>6545</v>
      </c>
      <c r="I2876" t="s">
        <v>248</v>
      </c>
      <c r="J2876" t="s">
        <v>248</v>
      </c>
      <c r="K2876" t="s">
        <v>266</v>
      </c>
    </row>
    <row r="2877" spans="1:11" x14ac:dyDescent="0.25">
      <c r="A2877" t="s">
        <v>1271</v>
      </c>
      <c r="B2877" t="s">
        <v>5654</v>
      </c>
      <c r="C2877" t="s">
        <v>257</v>
      </c>
      <c r="D2877" t="s">
        <v>253</v>
      </c>
      <c r="E2877" t="s">
        <v>267</v>
      </c>
      <c r="G2877" t="s">
        <v>1201</v>
      </c>
      <c r="H2877" t="s">
        <v>7249</v>
      </c>
      <c r="I2877" t="s">
        <v>418</v>
      </c>
      <c r="J2877" t="s">
        <v>248</v>
      </c>
      <c r="K2877" t="s">
        <v>267</v>
      </c>
    </row>
    <row r="2878" spans="1:11" x14ac:dyDescent="0.25">
      <c r="A2878" t="s">
        <v>1271</v>
      </c>
      <c r="B2878" t="s">
        <v>4630</v>
      </c>
      <c r="C2878" t="s">
        <v>250</v>
      </c>
      <c r="D2878" t="s">
        <v>250</v>
      </c>
      <c r="E2878" t="s">
        <v>266</v>
      </c>
      <c r="G2878" t="s">
        <v>1201</v>
      </c>
      <c r="H2878" t="s">
        <v>7250</v>
      </c>
      <c r="I2878" t="s">
        <v>253</v>
      </c>
      <c r="J2878" t="s">
        <v>253</v>
      </c>
      <c r="K2878" t="s">
        <v>266</v>
      </c>
    </row>
    <row r="2879" spans="1:11" x14ac:dyDescent="0.25">
      <c r="A2879" t="s">
        <v>1271</v>
      </c>
      <c r="B2879" t="s">
        <v>5655</v>
      </c>
      <c r="C2879" t="s">
        <v>255</v>
      </c>
      <c r="D2879" t="s">
        <v>418</v>
      </c>
      <c r="E2879" t="s">
        <v>268</v>
      </c>
      <c r="G2879" t="s">
        <v>1201</v>
      </c>
      <c r="H2879" t="s">
        <v>7251</v>
      </c>
      <c r="I2879" t="s">
        <v>248</v>
      </c>
      <c r="J2879" t="s">
        <v>248</v>
      </c>
      <c r="K2879" t="s">
        <v>266</v>
      </c>
    </row>
    <row r="2880" spans="1:11" x14ac:dyDescent="0.25">
      <c r="A2880" t="s">
        <v>1271</v>
      </c>
      <c r="B2880" t="s">
        <v>7317</v>
      </c>
      <c r="C2880" t="s">
        <v>257</v>
      </c>
      <c r="D2880" t="s">
        <v>253</v>
      </c>
      <c r="E2880" t="s">
        <v>268</v>
      </c>
      <c r="G2880" t="s">
        <v>1201</v>
      </c>
      <c r="H2880" t="s">
        <v>4374</v>
      </c>
      <c r="I2880" t="s">
        <v>253</v>
      </c>
      <c r="J2880" t="s">
        <v>418</v>
      </c>
      <c r="K2880" t="s">
        <v>268</v>
      </c>
    </row>
    <row r="2881" spans="1:11" x14ac:dyDescent="0.25">
      <c r="A2881" t="s">
        <v>1273</v>
      </c>
      <c r="B2881" t="s">
        <v>4641</v>
      </c>
      <c r="C2881" t="s">
        <v>249</v>
      </c>
      <c r="D2881" t="s">
        <v>249</v>
      </c>
      <c r="E2881" t="s">
        <v>266</v>
      </c>
      <c r="G2881" t="s">
        <v>1201</v>
      </c>
      <c r="H2881" t="s">
        <v>7252</v>
      </c>
      <c r="I2881" t="s">
        <v>255</v>
      </c>
      <c r="J2881" t="s">
        <v>418</v>
      </c>
      <c r="K2881" t="s">
        <v>268</v>
      </c>
    </row>
    <row r="2882" spans="1:11" x14ac:dyDescent="0.25">
      <c r="A2882" t="s">
        <v>1273</v>
      </c>
      <c r="B2882" t="s">
        <v>4642</v>
      </c>
      <c r="C2882" t="s">
        <v>418</v>
      </c>
      <c r="D2882" t="s">
        <v>255</v>
      </c>
      <c r="E2882" t="s">
        <v>267</v>
      </c>
      <c r="G2882" t="s">
        <v>1201</v>
      </c>
      <c r="H2882" t="s">
        <v>7253</v>
      </c>
      <c r="I2882" t="s">
        <v>248</v>
      </c>
      <c r="J2882" t="s">
        <v>418</v>
      </c>
      <c r="K2882" t="s">
        <v>268</v>
      </c>
    </row>
    <row r="2883" spans="1:11" x14ac:dyDescent="0.25">
      <c r="A2883" t="s">
        <v>1273</v>
      </c>
      <c r="B2883" t="s">
        <v>5220</v>
      </c>
      <c r="C2883" t="s">
        <v>418</v>
      </c>
      <c r="D2883" t="s">
        <v>252</v>
      </c>
      <c r="E2883" t="s">
        <v>267</v>
      </c>
      <c r="G2883" t="s">
        <v>1201</v>
      </c>
      <c r="H2883" t="s">
        <v>7254</v>
      </c>
      <c r="I2883" t="s">
        <v>254</v>
      </c>
      <c r="J2883" t="s">
        <v>418</v>
      </c>
      <c r="K2883" t="s">
        <v>268</v>
      </c>
    </row>
    <row r="2884" spans="1:11" x14ac:dyDescent="0.25">
      <c r="A2884" t="s">
        <v>1273</v>
      </c>
      <c r="B2884" t="s">
        <v>5323</v>
      </c>
      <c r="C2884" t="s">
        <v>250</v>
      </c>
      <c r="D2884" t="s">
        <v>250</v>
      </c>
      <c r="E2884" t="s">
        <v>266</v>
      </c>
      <c r="G2884" t="s">
        <v>1204</v>
      </c>
      <c r="H2884" t="s">
        <v>6895</v>
      </c>
      <c r="I2884" t="s">
        <v>255</v>
      </c>
      <c r="J2884" t="s">
        <v>255</v>
      </c>
      <c r="K2884" t="s">
        <v>266</v>
      </c>
    </row>
    <row r="2885" spans="1:11" x14ac:dyDescent="0.25">
      <c r="A2885" t="s">
        <v>1273</v>
      </c>
      <c r="B2885" t="s">
        <v>5324</v>
      </c>
      <c r="C2885" t="s">
        <v>418</v>
      </c>
      <c r="D2885" t="s">
        <v>255</v>
      </c>
      <c r="E2885" t="s">
        <v>267</v>
      </c>
      <c r="G2885" t="s">
        <v>1204</v>
      </c>
      <c r="H2885" t="s">
        <v>4374</v>
      </c>
      <c r="I2885" t="s">
        <v>254</v>
      </c>
      <c r="J2885" t="s">
        <v>418</v>
      </c>
      <c r="K2885" t="s">
        <v>268</v>
      </c>
    </row>
    <row r="2886" spans="1:11" x14ac:dyDescent="0.25">
      <c r="A2886" t="s">
        <v>1273</v>
      </c>
      <c r="B2886" t="s">
        <v>5325</v>
      </c>
      <c r="C2886" t="s">
        <v>248</v>
      </c>
      <c r="D2886" t="s">
        <v>248</v>
      </c>
      <c r="E2886" t="s">
        <v>266</v>
      </c>
      <c r="G2886" t="s">
        <v>1207</v>
      </c>
      <c r="H2886" t="s">
        <v>5551</v>
      </c>
      <c r="I2886" t="s">
        <v>255</v>
      </c>
      <c r="J2886" t="s">
        <v>256</v>
      </c>
      <c r="K2886" t="s">
        <v>267</v>
      </c>
    </row>
    <row r="2887" spans="1:11" x14ac:dyDescent="0.25">
      <c r="A2887" t="s">
        <v>1273</v>
      </c>
      <c r="B2887" t="s">
        <v>4645</v>
      </c>
      <c r="C2887" t="s">
        <v>253</v>
      </c>
      <c r="D2887" t="s">
        <v>253</v>
      </c>
      <c r="E2887" t="s">
        <v>266</v>
      </c>
      <c r="G2887" t="s">
        <v>1207</v>
      </c>
      <c r="H2887" t="s">
        <v>6731</v>
      </c>
      <c r="I2887" t="s">
        <v>255</v>
      </c>
      <c r="J2887" t="s">
        <v>256</v>
      </c>
      <c r="K2887" t="s">
        <v>268</v>
      </c>
    </row>
    <row r="2888" spans="1:11" x14ac:dyDescent="0.25">
      <c r="A2888" t="s">
        <v>1273</v>
      </c>
      <c r="B2888" t="s">
        <v>5656</v>
      </c>
      <c r="C2888" t="s">
        <v>255</v>
      </c>
      <c r="D2888" t="s">
        <v>255</v>
      </c>
      <c r="E2888" t="s">
        <v>266</v>
      </c>
      <c r="G2888" t="s">
        <v>1208</v>
      </c>
      <c r="H2888" t="s">
        <v>4374</v>
      </c>
      <c r="I2888" t="s">
        <v>255</v>
      </c>
      <c r="J2888" t="s">
        <v>255</v>
      </c>
      <c r="K2888" t="s">
        <v>266</v>
      </c>
    </row>
    <row r="2889" spans="1:11" x14ac:dyDescent="0.25">
      <c r="A2889" t="s">
        <v>1273</v>
      </c>
      <c r="B2889" t="s">
        <v>4405</v>
      </c>
      <c r="C2889" t="s">
        <v>252</v>
      </c>
      <c r="D2889" t="s">
        <v>418</v>
      </c>
      <c r="E2889" t="s">
        <v>268</v>
      </c>
      <c r="G2889" t="s">
        <v>1209</v>
      </c>
      <c r="H2889" t="s">
        <v>4981</v>
      </c>
      <c r="I2889" t="s">
        <v>253</v>
      </c>
      <c r="J2889" t="s">
        <v>256</v>
      </c>
      <c r="K2889" t="s">
        <v>267</v>
      </c>
    </row>
    <row r="2890" spans="1:11" x14ac:dyDescent="0.25">
      <c r="A2890" t="s">
        <v>1276</v>
      </c>
      <c r="B2890" t="s">
        <v>4417</v>
      </c>
      <c r="C2890" t="s">
        <v>252</v>
      </c>
      <c r="D2890" t="s">
        <v>252</v>
      </c>
      <c r="E2890" t="s">
        <v>266</v>
      </c>
      <c r="G2890" t="s">
        <v>1209</v>
      </c>
      <c r="H2890" t="s">
        <v>7255</v>
      </c>
      <c r="I2890" t="s">
        <v>257</v>
      </c>
      <c r="J2890" t="s">
        <v>256</v>
      </c>
      <c r="K2890" t="s">
        <v>267</v>
      </c>
    </row>
    <row r="2891" spans="1:11" x14ac:dyDescent="0.25">
      <c r="A2891" t="s">
        <v>1276</v>
      </c>
      <c r="B2891" t="s">
        <v>4677</v>
      </c>
      <c r="C2891" t="s">
        <v>257</v>
      </c>
      <c r="D2891" t="s">
        <v>252</v>
      </c>
      <c r="E2891" t="s">
        <v>267</v>
      </c>
      <c r="G2891" t="s">
        <v>1209</v>
      </c>
      <c r="H2891" t="s">
        <v>6793</v>
      </c>
      <c r="I2891" t="s">
        <v>418</v>
      </c>
      <c r="J2891" t="s">
        <v>249</v>
      </c>
      <c r="K2891" t="s">
        <v>267</v>
      </c>
    </row>
    <row r="2892" spans="1:11" x14ac:dyDescent="0.25">
      <c r="A2892" t="s">
        <v>1276</v>
      </c>
      <c r="B2892" t="s">
        <v>4575</v>
      </c>
      <c r="C2892" t="s">
        <v>250</v>
      </c>
      <c r="D2892" t="s">
        <v>250</v>
      </c>
      <c r="E2892" t="s">
        <v>266</v>
      </c>
      <c r="G2892" t="s">
        <v>1209</v>
      </c>
      <c r="H2892" t="s">
        <v>5301</v>
      </c>
      <c r="I2892" t="s">
        <v>248</v>
      </c>
      <c r="J2892" t="s">
        <v>248</v>
      </c>
      <c r="K2892" t="s">
        <v>266</v>
      </c>
    </row>
    <row r="2893" spans="1:11" x14ac:dyDescent="0.25">
      <c r="A2893" t="s">
        <v>1276</v>
      </c>
      <c r="B2893" t="s">
        <v>4419</v>
      </c>
      <c r="C2893" t="s">
        <v>254</v>
      </c>
      <c r="D2893" t="s">
        <v>254</v>
      </c>
      <c r="E2893" t="s">
        <v>266</v>
      </c>
      <c r="G2893" t="s">
        <v>1209</v>
      </c>
      <c r="H2893" t="s">
        <v>4769</v>
      </c>
      <c r="I2893" t="s">
        <v>254</v>
      </c>
      <c r="J2893" t="s">
        <v>418</v>
      </c>
      <c r="K2893" t="s">
        <v>268</v>
      </c>
    </row>
    <row r="2894" spans="1:11" x14ac:dyDescent="0.25">
      <c r="A2894" t="s">
        <v>1276</v>
      </c>
      <c r="B2894" t="s">
        <v>5197</v>
      </c>
      <c r="C2894" t="s">
        <v>251</v>
      </c>
      <c r="D2894" t="s">
        <v>251</v>
      </c>
      <c r="E2894" t="s">
        <v>266</v>
      </c>
      <c r="G2894" t="s">
        <v>1209</v>
      </c>
      <c r="H2894" t="s">
        <v>5557</v>
      </c>
      <c r="I2894" t="s">
        <v>251</v>
      </c>
      <c r="J2894" t="s">
        <v>418</v>
      </c>
      <c r="K2894" t="s">
        <v>268</v>
      </c>
    </row>
    <row r="2895" spans="1:11" x14ac:dyDescent="0.25">
      <c r="A2895" t="s">
        <v>1276</v>
      </c>
      <c r="B2895" t="s">
        <v>4577</v>
      </c>
      <c r="C2895" t="s">
        <v>249</v>
      </c>
      <c r="D2895" t="s">
        <v>249</v>
      </c>
      <c r="E2895" t="s">
        <v>266</v>
      </c>
      <c r="G2895" t="s">
        <v>1209</v>
      </c>
      <c r="H2895" t="s">
        <v>7256</v>
      </c>
      <c r="I2895" t="s">
        <v>250</v>
      </c>
      <c r="J2895" t="s">
        <v>418</v>
      </c>
      <c r="K2895" t="s">
        <v>268</v>
      </c>
    </row>
    <row r="2896" spans="1:11" x14ac:dyDescent="0.25">
      <c r="A2896" t="s">
        <v>1276</v>
      </c>
      <c r="B2896" t="s">
        <v>5091</v>
      </c>
      <c r="C2896" t="s">
        <v>257</v>
      </c>
      <c r="D2896" t="s">
        <v>252</v>
      </c>
      <c r="E2896" t="s">
        <v>268</v>
      </c>
      <c r="G2896" t="s">
        <v>1209</v>
      </c>
      <c r="H2896" t="s">
        <v>7257</v>
      </c>
      <c r="I2896" t="s">
        <v>249</v>
      </c>
      <c r="J2896" t="s">
        <v>418</v>
      </c>
      <c r="K2896" t="s">
        <v>268</v>
      </c>
    </row>
    <row r="2897" spans="1:11" x14ac:dyDescent="0.25">
      <c r="A2897" t="s">
        <v>1278</v>
      </c>
      <c r="B2897" t="s">
        <v>4100</v>
      </c>
      <c r="C2897" t="s">
        <v>255</v>
      </c>
      <c r="D2897" t="s">
        <v>255</v>
      </c>
      <c r="E2897" t="s">
        <v>266</v>
      </c>
      <c r="G2897" t="s">
        <v>1209</v>
      </c>
      <c r="H2897" t="s">
        <v>6416</v>
      </c>
      <c r="I2897" t="s">
        <v>253</v>
      </c>
      <c r="J2897" t="s">
        <v>256</v>
      </c>
      <c r="K2897" t="s">
        <v>268</v>
      </c>
    </row>
    <row r="2898" spans="1:11" x14ac:dyDescent="0.25">
      <c r="A2898" t="s">
        <v>1278</v>
      </c>
      <c r="B2898" t="s">
        <v>4101</v>
      </c>
      <c r="C2898" t="s">
        <v>418</v>
      </c>
      <c r="D2898" t="s">
        <v>251</v>
      </c>
      <c r="E2898" t="s">
        <v>267</v>
      </c>
      <c r="G2898" t="s">
        <v>1209</v>
      </c>
      <c r="H2898" t="s">
        <v>5520</v>
      </c>
      <c r="I2898" t="s">
        <v>257</v>
      </c>
      <c r="J2898" t="s">
        <v>256</v>
      </c>
      <c r="K2898" t="s">
        <v>268</v>
      </c>
    </row>
    <row r="2899" spans="1:11" x14ac:dyDescent="0.25">
      <c r="A2899" t="s">
        <v>1278</v>
      </c>
      <c r="B2899" t="s">
        <v>4131</v>
      </c>
      <c r="C2899" t="s">
        <v>251</v>
      </c>
      <c r="D2899" t="s">
        <v>251</v>
      </c>
      <c r="E2899" t="s">
        <v>266</v>
      </c>
      <c r="G2899" t="s">
        <v>1212</v>
      </c>
      <c r="H2899" t="s">
        <v>4605</v>
      </c>
      <c r="I2899" t="s">
        <v>256</v>
      </c>
      <c r="J2899" t="s">
        <v>256</v>
      </c>
      <c r="K2899" t="s">
        <v>266</v>
      </c>
    </row>
    <row r="2900" spans="1:11" x14ac:dyDescent="0.25">
      <c r="A2900" t="s">
        <v>1278</v>
      </c>
      <c r="B2900" t="s">
        <v>4218</v>
      </c>
      <c r="C2900" t="s">
        <v>249</v>
      </c>
      <c r="D2900" t="s">
        <v>249</v>
      </c>
      <c r="E2900" t="s">
        <v>266</v>
      </c>
      <c r="G2900" t="s">
        <v>1212</v>
      </c>
      <c r="H2900" t="s">
        <v>4884</v>
      </c>
      <c r="I2900" t="s">
        <v>249</v>
      </c>
      <c r="J2900" t="s">
        <v>256</v>
      </c>
      <c r="K2900" t="s">
        <v>267</v>
      </c>
    </row>
    <row r="2901" spans="1:11" x14ac:dyDescent="0.25">
      <c r="A2901" t="s">
        <v>1278</v>
      </c>
      <c r="B2901" t="s">
        <v>4104</v>
      </c>
      <c r="C2901" t="s">
        <v>256</v>
      </c>
      <c r="D2901" t="s">
        <v>256</v>
      </c>
      <c r="E2901" t="s">
        <v>266</v>
      </c>
      <c r="G2901" t="s">
        <v>1212</v>
      </c>
      <c r="H2901" t="s">
        <v>4885</v>
      </c>
      <c r="I2901" t="s">
        <v>248</v>
      </c>
      <c r="J2901" t="s">
        <v>248</v>
      </c>
      <c r="K2901" t="s">
        <v>266</v>
      </c>
    </row>
    <row r="2902" spans="1:11" x14ac:dyDescent="0.25">
      <c r="A2902" t="s">
        <v>1278</v>
      </c>
      <c r="B2902" t="s">
        <v>5657</v>
      </c>
      <c r="C2902" t="s">
        <v>253</v>
      </c>
      <c r="D2902" t="s">
        <v>253</v>
      </c>
      <c r="E2902" t="s">
        <v>266</v>
      </c>
      <c r="G2902" t="s">
        <v>1212</v>
      </c>
      <c r="H2902" t="s">
        <v>4790</v>
      </c>
      <c r="I2902" t="s">
        <v>252</v>
      </c>
      <c r="J2902" t="s">
        <v>252</v>
      </c>
      <c r="K2902" t="s">
        <v>266</v>
      </c>
    </row>
    <row r="2903" spans="1:11" x14ac:dyDescent="0.25">
      <c r="A2903" t="s">
        <v>1278</v>
      </c>
      <c r="B2903" t="s">
        <v>4714</v>
      </c>
      <c r="C2903" t="s">
        <v>254</v>
      </c>
      <c r="D2903" t="s">
        <v>254</v>
      </c>
      <c r="E2903" t="s">
        <v>266</v>
      </c>
      <c r="G2903" t="s">
        <v>1212</v>
      </c>
      <c r="H2903" t="s">
        <v>7258</v>
      </c>
      <c r="I2903" t="s">
        <v>251</v>
      </c>
      <c r="J2903" t="s">
        <v>251</v>
      </c>
      <c r="K2903" t="s">
        <v>266</v>
      </c>
    </row>
    <row r="2904" spans="1:11" x14ac:dyDescent="0.25">
      <c r="A2904" t="s">
        <v>1278</v>
      </c>
      <c r="B2904" t="s">
        <v>5448</v>
      </c>
      <c r="C2904" t="s">
        <v>257</v>
      </c>
      <c r="D2904" t="s">
        <v>257</v>
      </c>
      <c r="E2904" t="s">
        <v>266</v>
      </c>
      <c r="G2904" t="s">
        <v>1212</v>
      </c>
      <c r="H2904" t="s">
        <v>6953</v>
      </c>
      <c r="I2904" t="s">
        <v>254</v>
      </c>
      <c r="J2904" t="s">
        <v>418</v>
      </c>
      <c r="K2904" t="s">
        <v>268</v>
      </c>
    </row>
    <row r="2905" spans="1:11" x14ac:dyDescent="0.25">
      <c r="A2905" t="s">
        <v>1281</v>
      </c>
      <c r="B2905" t="s">
        <v>4289</v>
      </c>
      <c r="C2905" t="s">
        <v>255</v>
      </c>
      <c r="D2905" t="s">
        <v>255</v>
      </c>
      <c r="E2905" t="s">
        <v>266</v>
      </c>
      <c r="G2905" t="s">
        <v>1212</v>
      </c>
      <c r="H2905" t="s">
        <v>6954</v>
      </c>
      <c r="I2905" t="s">
        <v>257</v>
      </c>
      <c r="J2905" t="s">
        <v>418</v>
      </c>
      <c r="K2905" t="s">
        <v>268</v>
      </c>
    </row>
    <row r="2906" spans="1:11" x14ac:dyDescent="0.25">
      <c r="A2906" t="s">
        <v>1281</v>
      </c>
      <c r="B2906" t="s">
        <v>5277</v>
      </c>
      <c r="C2906" t="s">
        <v>418</v>
      </c>
      <c r="D2906" t="s">
        <v>254</v>
      </c>
      <c r="E2906" t="s">
        <v>267</v>
      </c>
      <c r="G2906" t="s">
        <v>1212</v>
      </c>
      <c r="H2906" t="s">
        <v>7096</v>
      </c>
      <c r="I2906" t="s">
        <v>249</v>
      </c>
      <c r="J2906" t="s">
        <v>256</v>
      </c>
      <c r="K2906" t="s">
        <v>268</v>
      </c>
    </row>
    <row r="2907" spans="1:11" x14ac:dyDescent="0.25">
      <c r="A2907" t="s">
        <v>1281</v>
      </c>
      <c r="B2907" t="s">
        <v>5099</v>
      </c>
      <c r="C2907" t="s">
        <v>256</v>
      </c>
      <c r="D2907" t="s">
        <v>256</v>
      </c>
      <c r="E2907" t="s">
        <v>266</v>
      </c>
      <c r="G2907" t="s">
        <v>1215</v>
      </c>
      <c r="H2907" t="s">
        <v>6505</v>
      </c>
      <c r="I2907" t="s">
        <v>254</v>
      </c>
      <c r="J2907" t="s">
        <v>256</v>
      </c>
      <c r="K2907" t="s">
        <v>267</v>
      </c>
    </row>
    <row r="2908" spans="1:11" x14ac:dyDescent="0.25">
      <c r="A2908" t="s">
        <v>1281</v>
      </c>
      <c r="B2908" t="s">
        <v>5658</v>
      </c>
      <c r="C2908" t="s">
        <v>418</v>
      </c>
      <c r="D2908" t="s">
        <v>257</v>
      </c>
      <c r="E2908" t="s">
        <v>267</v>
      </c>
      <c r="G2908" t="s">
        <v>1215</v>
      </c>
      <c r="H2908" t="s">
        <v>6356</v>
      </c>
      <c r="I2908" t="s">
        <v>256</v>
      </c>
      <c r="J2908" t="s">
        <v>256</v>
      </c>
      <c r="K2908" t="s">
        <v>266</v>
      </c>
    </row>
    <row r="2909" spans="1:11" x14ac:dyDescent="0.25">
      <c r="A2909" t="s">
        <v>1281</v>
      </c>
      <c r="B2909" t="s">
        <v>5318</v>
      </c>
      <c r="C2909" t="s">
        <v>418</v>
      </c>
      <c r="D2909" t="s">
        <v>253</v>
      </c>
      <c r="E2909" t="s">
        <v>267</v>
      </c>
      <c r="G2909" t="s">
        <v>1215</v>
      </c>
      <c r="H2909" t="s">
        <v>6357</v>
      </c>
      <c r="I2909" t="s">
        <v>418</v>
      </c>
      <c r="J2909" t="s">
        <v>250</v>
      </c>
      <c r="K2909" t="s">
        <v>267</v>
      </c>
    </row>
    <row r="2910" spans="1:11" x14ac:dyDescent="0.25">
      <c r="A2910" t="s">
        <v>1281</v>
      </c>
      <c r="B2910" t="s">
        <v>5659</v>
      </c>
      <c r="C2910" t="s">
        <v>253</v>
      </c>
      <c r="D2910" t="s">
        <v>253</v>
      </c>
      <c r="E2910" t="s">
        <v>266</v>
      </c>
      <c r="G2910" t="s">
        <v>1215</v>
      </c>
      <c r="H2910" t="s">
        <v>7259</v>
      </c>
      <c r="I2910" t="s">
        <v>251</v>
      </c>
      <c r="J2910" t="s">
        <v>251</v>
      </c>
      <c r="K2910" t="s">
        <v>266</v>
      </c>
    </row>
    <row r="2911" spans="1:11" x14ac:dyDescent="0.25">
      <c r="A2911" t="s">
        <v>1281</v>
      </c>
      <c r="B2911" t="s">
        <v>5660</v>
      </c>
      <c r="C2911" t="s">
        <v>252</v>
      </c>
      <c r="D2911" t="s">
        <v>252</v>
      </c>
      <c r="E2911" t="s">
        <v>266</v>
      </c>
      <c r="G2911" t="s">
        <v>1215</v>
      </c>
      <c r="H2911" t="s">
        <v>7260</v>
      </c>
      <c r="I2911" t="s">
        <v>418</v>
      </c>
      <c r="J2911" t="s">
        <v>254</v>
      </c>
      <c r="K2911" t="s">
        <v>267</v>
      </c>
    </row>
    <row r="2912" spans="1:11" x14ac:dyDescent="0.25">
      <c r="A2912" t="s">
        <v>1281</v>
      </c>
      <c r="B2912" t="s">
        <v>5661</v>
      </c>
      <c r="C2912" t="s">
        <v>418</v>
      </c>
      <c r="D2912" t="s">
        <v>253</v>
      </c>
      <c r="E2912" t="s">
        <v>267</v>
      </c>
      <c r="G2912" t="s">
        <v>1215</v>
      </c>
      <c r="H2912" t="s">
        <v>4375</v>
      </c>
      <c r="I2912" t="s">
        <v>257</v>
      </c>
      <c r="J2912" t="s">
        <v>418</v>
      </c>
      <c r="K2912" t="s">
        <v>268</v>
      </c>
    </row>
    <row r="2913" spans="1:11" x14ac:dyDescent="0.25">
      <c r="A2913" t="s">
        <v>1281</v>
      </c>
      <c r="B2913" t="s">
        <v>5322</v>
      </c>
      <c r="C2913" t="s">
        <v>250</v>
      </c>
      <c r="D2913" t="s">
        <v>250</v>
      </c>
      <c r="E2913" t="s">
        <v>266</v>
      </c>
      <c r="G2913" t="s">
        <v>1215</v>
      </c>
      <c r="H2913" t="s">
        <v>6962</v>
      </c>
      <c r="I2913" t="s">
        <v>255</v>
      </c>
      <c r="J2913" t="s">
        <v>418</v>
      </c>
      <c r="K2913" t="s">
        <v>268</v>
      </c>
    </row>
    <row r="2914" spans="1:11" x14ac:dyDescent="0.25">
      <c r="A2914" t="s">
        <v>1281</v>
      </c>
      <c r="B2914" t="s">
        <v>5662</v>
      </c>
      <c r="C2914" t="s">
        <v>257</v>
      </c>
      <c r="D2914" t="s">
        <v>418</v>
      </c>
      <c r="E2914" t="s">
        <v>268</v>
      </c>
      <c r="G2914" t="s">
        <v>1215</v>
      </c>
      <c r="H2914" t="s">
        <v>7261</v>
      </c>
      <c r="I2914" t="s">
        <v>250</v>
      </c>
      <c r="J2914" t="s">
        <v>418</v>
      </c>
      <c r="K2914" t="s">
        <v>268</v>
      </c>
    </row>
    <row r="2915" spans="1:11" x14ac:dyDescent="0.25">
      <c r="A2915" t="s">
        <v>1284</v>
      </c>
      <c r="B2915" t="s">
        <v>4282</v>
      </c>
      <c r="C2915" t="s">
        <v>250</v>
      </c>
      <c r="D2915" t="s">
        <v>250</v>
      </c>
      <c r="E2915" t="s">
        <v>266</v>
      </c>
      <c r="G2915" t="s">
        <v>1215</v>
      </c>
      <c r="H2915" t="s">
        <v>7039</v>
      </c>
      <c r="I2915" t="s">
        <v>253</v>
      </c>
      <c r="J2915" t="s">
        <v>418</v>
      </c>
      <c r="K2915" t="s">
        <v>268</v>
      </c>
    </row>
    <row r="2916" spans="1:11" x14ac:dyDescent="0.25">
      <c r="A2916" t="s">
        <v>1284</v>
      </c>
      <c r="B2916" t="s">
        <v>4857</v>
      </c>
      <c r="C2916" t="s">
        <v>249</v>
      </c>
      <c r="D2916" t="s">
        <v>249</v>
      </c>
      <c r="E2916" t="s">
        <v>266</v>
      </c>
      <c r="G2916" t="s">
        <v>1215</v>
      </c>
      <c r="H2916" t="s">
        <v>4374</v>
      </c>
      <c r="I2916" t="s">
        <v>254</v>
      </c>
      <c r="J2916" t="s">
        <v>256</v>
      </c>
      <c r="K2916" t="s">
        <v>268</v>
      </c>
    </row>
    <row r="2917" spans="1:11" x14ac:dyDescent="0.25">
      <c r="A2917" t="s">
        <v>1284</v>
      </c>
      <c r="B2917" t="s">
        <v>5663</v>
      </c>
      <c r="C2917" t="s">
        <v>253</v>
      </c>
      <c r="D2917" t="s">
        <v>253</v>
      </c>
      <c r="E2917" t="s">
        <v>266</v>
      </c>
      <c r="G2917" t="s">
        <v>1218</v>
      </c>
      <c r="H2917" t="s">
        <v>4769</v>
      </c>
      <c r="I2917" t="s">
        <v>256</v>
      </c>
      <c r="J2917" t="s">
        <v>256</v>
      </c>
      <c r="K2917" t="s">
        <v>266</v>
      </c>
    </row>
    <row r="2918" spans="1:11" x14ac:dyDescent="0.25">
      <c r="A2918" t="s">
        <v>1284</v>
      </c>
      <c r="B2918" t="s">
        <v>5664</v>
      </c>
      <c r="C2918" t="s">
        <v>256</v>
      </c>
      <c r="D2918" t="s">
        <v>256</v>
      </c>
      <c r="E2918" t="s">
        <v>266</v>
      </c>
      <c r="G2918" t="s">
        <v>1218</v>
      </c>
      <c r="H2918" t="s">
        <v>7222</v>
      </c>
      <c r="I2918" t="s">
        <v>253</v>
      </c>
      <c r="J2918" t="s">
        <v>253</v>
      </c>
      <c r="K2918" t="s">
        <v>266</v>
      </c>
    </row>
    <row r="2919" spans="1:11" x14ac:dyDescent="0.25">
      <c r="A2919" t="s">
        <v>1284</v>
      </c>
      <c r="B2919" t="s">
        <v>5665</v>
      </c>
      <c r="C2919" t="s">
        <v>251</v>
      </c>
      <c r="D2919" t="s">
        <v>251</v>
      </c>
      <c r="E2919" t="s">
        <v>266</v>
      </c>
      <c r="G2919" t="s">
        <v>1218</v>
      </c>
      <c r="H2919" t="s">
        <v>6594</v>
      </c>
      <c r="I2919" t="s">
        <v>255</v>
      </c>
      <c r="J2919" t="s">
        <v>256</v>
      </c>
      <c r="K2919" t="s">
        <v>267</v>
      </c>
    </row>
    <row r="2920" spans="1:11" x14ac:dyDescent="0.25">
      <c r="A2920" t="s">
        <v>1284</v>
      </c>
      <c r="B2920" t="s">
        <v>5666</v>
      </c>
      <c r="C2920" t="s">
        <v>418</v>
      </c>
      <c r="D2920" t="s">
        <v>256</v>
      </c>
      <c r="E2920" t="s">
        <v>267</v>
      </c>
      <c r="G2920" t="s">
        <v>1218</v>
      </c>
      <c r="H2920" t="s">
        <v>6595</v>
      </c>
      <c r="I2920" t="s">
        <v>248</v>
      </c>
      <c r="J2920" t="s">
        <v>248</v>
      </c>
      <c r="K2920" t="s">
        <v>266</v>
      </c>
    </row>
    <row r="2921" spans="1:11" x14ac:dyDescent="0.25">
      <c r="A2921" t="s">
        <v>1284</v>
      </c>
      <c r="B2921" t="s">
        <v>5667</v>
      </c>
      <c r="C2921" t="s">
        <v>418</v>
      </c>
      <c r="D2921" t="s">
        <v>254</v>
      </c>
      <c r="E2921" t="s">
        <v>267</v>
      </c>
      <c r="G2921" t="s">
        <v>1218</v>
      </c>
      <c r="H2921" t="s">
        <v>6596</v>
      </c>
      <c r="I2921" t="s">
        <v>257</v>
      </c>
      <c r="J2921" t="s">
        <v>257</v>
      </c>
      <c r="K2921" t="s">
        <v>266</v>
      </c>
    </row>
    <row r="2922" spans="1:11" x14ac:dyDescent="0.25">
      <c r="A2922" t="s">
        <v>1284</v>
      </c>
      <c r="B2922" t="s">
        <v>5668</v>
      </c>
      <c r="C2922" t="s">
        <v>418</v>
      </c>
      <c r="D2922" t="s">
        <v>250</v>
      </c>
      <c r="E2922" t="s">
        <v>267</v>
      </c>
      <c r="G2922" t="s">
        <v>1218</v>
      </c>
      <c r="H2922" t="s">
        <v>7262</v>
      </c>
      <c r="I2922" t="s">
        <v>249</v>
      </c>
      <c r="J2922" t="s">
        <v>418</v>
      </c>
      <c r="K2922" t="s">
        <v>268</v>
      </c>
    </row>
    <row r="2923" spans="1:11" x14ac:dyDescent="0.25">
      <c r="A2923" t="s">
        <v>1284</v>
      </c>
      <c r="B2923" t="s">
        <v>5669</v>
      </c>
      <c r="C2923" t="s">
        <v>248</v>
      </c>
      <c r="D2923" t="s">
        <v>248</v>
      </c>
      <c r="E2923" t="s">
        <v>266</v>
      </c>
      <c r="G2923" t="s">
        <v>1218</v>
      </c>
      <c r="H2923" t="s">
        <v>8122</v>
      </c>
      <c r="I2923" t="s">
        <v>255</v>
      </c>
      <c r="J2923" t="s">
        <v>256</v>
      </c>
      <c r="K2923" t="s">
        <v>268</v>
      </c>
    </row>
    <row r="2924" spans="1:11" x14ac:dyDescent="0.25">
      <c r="A2924" t="s">
        <v>1284</v>
      </c>
      <c r="B2924" t="s">
        <v>5670</v>
      </c>
      <c r="C2924" t="s">
        <v>257</v>
      </c>
      <c r="D2924" t="s">
        <v>418</v>
      </c>
      <c r="E2924" t="s">
        <v>268</v>
      </c>
      <c r="G2924" t="s">
        <v>1220</v>
      </c>
      <c r="H2924" t="s">
        <v>5309</v>
      </c>
      <c r="I2924" t="s">
        <v>256</v>
      </c>
      <c r="J2924" t="s">
        <v>256</v>
      </c>
      <c r="K2924" t="s">
        <v>266</v>
      </c>
    </row>
    <row r="2925" spans="1:11" x14ac:dyDescent="0.25">
      <c r="A2925" t="s">
        <v>1287</v>
      </c>
      <c r="B2925" t="s">
        <v>4498</v>
      </c>
      <c r="C2925" t="s">
        <v>249</v>
      </c>
      <c r="D2925" t="s">
        <v>249</v>
      </c>
      <c r="E2925" t="s">
        <v>266</v>
      </c>
      <c r="G2925" t="s">
        <v>1220</v>
      </c>
      <c r="H2925" t="s">
        <v>5083</v>
      </c>
      <c r="I2925" t="s">
        <v>418</v>
      </c>
      <c r="J2925" t="s">
        <v>249</v>
      </c>
      <c r="K2925" t="s">
        <v>267</v>
      </c>
    </row>
    <row r="2926" spans="1:11" x14ac:dyDescent="0.25">
      <c r="A2926" t="s">
        <v>1287</v>
      </c>
      <c r="B2926" t="s">
        <v>4689</v>
      </c>
      <c r="C2926" t="s">
        <v>257</v>
      </c>
      <c r="D2926" t="s">
        <v>257</v>
      </c>
      <c r="E2926" t="s">
        <v>266</v>
      </c>
      <c r="G2926" t="s">
        <v>1220</v>
      </c>
      <c r="H2926" t="s">
        <v>7027</v>
      </c>
      <c r="I2926" t="s">
        <v>418</v>
      </c>
      <c r="J2926" t="s">
        <v>251</v>
      </c>
      <c r="K2926" t="s">
        <v>267</v>
      </c>
    </row>
    <row r="2927" spans="1:11" x14ac:dyDescent="0.25">
      <c r="A2927" t="s">
        <v>1287</v>
      </c>
      <c r="B2927" t="s">
        <v>4990</v>
      </c>
      <c r="C2927" t="s">
        <v>418</v>
      </c>
      <c r="D2927" t="s">
        <v>250</v>
      </c>
      <c r="E2927" t="s">
        <v>267</v>
      </c>
      <c r="G2927" t="s">
        <v>1220</v>
      </c>
      <c r="H2927" t="s">
        <v>6702</v>
      </c>
      <c r="I2927" t="s">
        <v>254</v>
      </c>
      <c r="J2927" t="s">
        <v>254</v>
      </c>
      <c r="K2927" t="s">
        <v>266</v>
      </c>
    </row>
    <row r="2928" spans="1:11" x14ac:dyDescent="0.25">
      <c r="A2928" t="s">
        <v>1287</v>
      </c>
      <c r="B2928" t="s">
        <v>5671</v>
      </c>
      <c r="C2928" t="s">
        <v>418</v>
      </c>
      <c r="D2928" t="s">
        <v>255</v>
      </c>
      <c r="E2928" t="s">
        <v>267</v>
      </c>
      <c r="G2928" t="s">
        <v>1220</v>
      </c>
      <c r="H2928" t="s">
        <v>6703</v>
      </c>
      <c r="I2928" t="s">
        <v>252</v>
      </c>
      <c r="J2928" t="s">
        <v>256</v>
      </c>
      <c r="K2928" t="s">
        <v>267</v>
      </c>
    </row>
    <row r="2929" spans="1:11" x14ac:dyDescent="0.25">
      <c r="A2929" t="s">
        <v>1287</v>
      </c>
      <c r="B2929" t="s">
        <v>4691</v>
      </c>
      <c r="C2929" t="s">
        <v>254</v>
      </c>
      <c r="D2929" t="s">
        <v>254</v>
      </c>
      <c r="E2929" t="s">
        <v>266</v>
      </c>
      <c r="G2929" t="s">
        <v>1220</v>
      </c>
      <c r="H2929" t="s">
        <v>5158</v>
      </c>
      <c r="I2929" t="s">
        <v>253</v>
      </c>
      <c r="J2929" t="s">
        <v>418</v>
      </c>
      <c r="K2929" t="s">
        <v>268</v>
      </c>
    </row>
    <row r="2930" spans="1:11" x14ac:dyDescent="0.25">
      <c r="A2930" t="s">
        <v>1287</v>
      </c>
      <c r="B2930" t="s">
        <v>4692</v>
      </c>
      <c r="C2930" t="s">
        <v>418</v>
      </c>
      <c r="D2930" t="s">
        <v>250</v>
      </c>
      <c r="E2930" t="s">
        <v>267</v>
      </c>
      <c r="G2930" t="s">
        <v>1220</v>
      </c>
      <c r="H2930" t="s">
        <v>7263</v>
      </c>
      <c r="I2930" t="s">
        <v>257</v>
      </c>
      <c r="J2930" t="s">
        <v>418</v>
      </c>
      <c r="K2930" t="s">
        <v>268</v>
      </c>
    </row>
    <row r="2931" spans="1:11" x14ac:dyDescent="0.25">
      <c r="A2931" t="s">
        <v>1287</v>
      </c>
      <c r="B2931" t="s">
        <v>4693</v>
      </c>
      <c r="C2931" t="s">
        <v>248</v>
      </c>
      <c r="D2931" t="s">
        <v>248</v>
      </c>
      <c r="E2931" t="s">
        <v>266</v>
      </c>
      <c r="G2931" t="s">
        <v>1220</v>
      </c>
      <c r="H2931" t="s">
        <v>7264</v>
      </c>
      <c r="I2931" t="s">
        <v>249</v>
      </c>
      <c r="J2931" t="s">
        <v>418</v>
      </c>
      <c r="K2931" t="s">
        <v>268</v>
      </c>
    </row>
    <row r="2932" spans="1:11" x14ac:dyDescent="0.25">
      <c r="A2932" t="s">
        <v>1287</v>
      </c>
      <c r="B2932" t="s">
        <v>5672</v>
      </c>
      <c r="C2932" t="s">
        <v>250</v>
      </c>
      <c r="D2932" t="s">
        <v>418</v>
      </c>
      <c r="E2932" t="s">
        <v>268</v>
      </c>
      <c r="G2932" t="s">
        <v>1220</v>
      </c>
      <c r="H2932" t="s">
        <v>5017</v>
      </c>
      <c r="I2932" t="s">
        <v>251</v>
      </c>
      <c r="J2932" t="s">
        <v>418</v>
      </c>
      <c r="K2932" t="s">
        <v>268</v>
      </c>
    </row>
    <row r="2933" spans="1:11" x14ac:dyDescent="0.25">
      <c r="A2933" t="s">
        <v>1287</v>
      </c>
      <c r="B2933" t="s">
        <v>5673</v>
      </c>
      <c r="C2933" t="s">
        <v>255</v>
      </c>
      <c r="D2933" t="s">
        <v>418</v>
      </c>
      <c r="E2933" t="s">
        <v>268</v>
      </c>
      <c r="G2933" t="s">
        <v>1220</v>
      </c>
      <c r="H2933" t="s">
        <v>6977</v>
      </c>
      <c r="I2933" t="s">
        <v>252</v>
      </c>
      <c r="J2933" t="s">
        <v>256</v>
      </c>
      <c r="K2933" t="s">
        <v>268</v>
      </c>
    </row>
    <row r="2934" spans="1:11" x14ac:dyDescent="0.25">
      <c r="A2934" t="s">
        <v>1290</v>
      </c>
      <c r="B2934" t="s">
        <v>4910</v>
      </c>
      <c r="C2934" t="s">
        <v>257</v>
      </c>
      <c r="D2934" t="s">
        <v>257</v>
      </c>
      <c r="E2934" t="s">
        <v>266</v>
      </c>
      <c r="G2934" t="s">
        <v>1223</v>
      </c>
      <c r="H2934" t="s">
        <v>4256</v>
      </c>
      <c r="I2934" t="s">
        <v>253</v>
      </c>
      <c r="J2934" t="s">
        <v>253</v>
      </c>
      <c r="K2934" t="s">
        <v>266</v>
      </c>
    </row>
    <row r="2935" spans="1:11" x14ac:dyDescent="0.25">
      <c r="A2935" t="s">
        <v>1290</v>
      </c>
      <c r="B2935" t="s">
        <v>5674</v>
      </c>
      <c r="C2935" t="s">
        <v>418</v>
      </c>
      <c r="D2935" t="s">
        <v>249</v>
      </c>
      <c r="E2935" t="s">
        <v>267</v>
      </c>
      <c r="G2935" t="s">
        <v>1223</v>
      </c>
      <c r="H2935" t="s">
        <v>4841</v>
      </c>
      <c r="I2935" t="s">
        <v>257</v>
      </c>
      <c r="J2935" t="s">
        <v>256</v>
      </c>
      <c r="K2935" t="s">
        <v>267</v>
      </c>
    </row>
    <row r="2936" spans="1:11" x14ac:dyDescent="0.25">
      <c r="A2936" t="s">
        <v>1290</v>
      </c>
      <c r="B2936" t="s">
        <v>5675</v>
      </c>
      <c r="C2936" t="s">
        <v>252</v>
      </c>
      <c r="D2936" t="s">
        <v>252</v>
      </c>
      <c r="E2936" t="s">
        <v>266</v>
      </c>
      <c r="G2936" t="s">
        <v>1223</v>
      </c>
      <c r="H2936" t="s">
        <v>5859</v>
      </c>
      <c r="I2936" t="s">
        <v>249</v>
      </c>
      <c r="J2936" t="s">
        <v>249</v>
      </c>
      <c r="K2936" t="s">
        <v>266</v>
      </c>
    </row>
    <row r="2937" spans="1:11" x14ac:dyDescent="0.25">
      <c r="A2937" t="s">
        <v>1290</v>
      </c>
      <c r="B2937" t="s">
        <v>5368</v>
      </c>
      <c r="C2937" t="s">
        <v>251</v>
      </c>
      <c r="D2937" t="s">
        <v>251</v>
      </c>
      <c r="E2937" t="s">
        <v>266</v>
      </c>
      <c r="G2937" t="s">
        <v>1223</v>
      </c>
      <c r="H2937" t="s">
        <v>5860</v>
      </c>
      <c r="I2937" t="s">
        <v>255</v>
      </c>
      <c r="J2937" t="s">
        <v>255</v>
      </c>
      <c r="K2937" t="s">
        <v>266</v>
      </c>
    </row>
    <row r="2938" spans="1:11" x14ac:dyDescent="0.25">
      <c r="A2938" t="s">
        <v>1290</v>
      </c>
      <c r="B2938" t="s">
        <v>5676</v>
      </c>
      <c r="C2938" t="s">
        <v>418</v>
      </c>
      <c r="D2938" t="s">
        <v>249</v>
      </c>
      <c r="E2938" t="s">
        <v>267</v>
      </c>
      <c r="G2938" t="s">
        <v>1223</v>
      </c>
      <c r="H2938" t="s">
        <v>7265</v>
      </c>
      <c r="I2938" t="s">
        <v>256</v>
      </c>
      <c r="J2938" t="s">
        <v>256</v>
      </c>
      <c r="K2938" t="s">
        <v>266</v>
      </c>
    </row>
    <row r="2939" spans="1:11" x14ac:dyDescent="0.25">
      <c r="A2939" t="s">
        <v>1290</v>
      </c>
      <c r="B2939" t="s">
        <v>5677</v>
      </c>
      <c r="C2939" t="s">
        <v>256</v>
      </c>
      <c r="D2939" t="s">
        <v>256</v>
      </c>
      <c r="E2939" t="s">
        <v>266</v>
      </c>
      <c r="G2939" t="s">
        <v>1223</v>
      </c>
      <c r="H2939" t="s">
        <v>7266</v>
      </c>
      <c r="I2939" t="s">
        <v>251</v>
      </c>
      <c r="J2939" t="s">
        <v>418</v>
      </c>
      <c r="K2939" t="s">
        <v>268</v>
      </c>
    </row>
    <row r="2940" spans="1:11" x14ac:dyDescent="0.25">
      <c r="A2940" t="s">
        <v>1290</v>
      </c>
      <c r="B2940" t="s">
        <v>5678</v>
      </c>
      <c r="C2940" t="s">
        <v>249</v>
      </c>
      <c r="D2940" t="s">
        <v>249</v>
      </c>
      <c r="E2940" t="s">
        <v>266</v>
      </c>
      <c r="G2940" t="s">
        <v>1223</v>
      </c>
      <c r="H2940" t="s">
        <v>4405</v>
      </c>
      <c r="I2940" t="s">
        <v>257</v>
      </c>
      <c r="J2940" t="s">
        <v>256</v>
      </c>
      <c r="K2940" t="s">
        <v>268</v>
      </c>
    </row>
    <row r="2941" spans="1:11" x14ac:dyDescent="0.25">
      <c r="A2941" t="s">
        <v>1290</v>
      </c>
      <c r="B2941" t="s">
        <v>5679</v>
      </c>
      <c r="C2941" t="s">
        <v>248</v>
      </c>
      <c r="D2941" t="s">
        <v>248</v>
      </c>
      <c r="E2941" t="s">
        <v>266</v>
      </c>
      <c r="G2941" t="s">
        <v>1225</v>
      </c>
      <c r="H2941" t="s">
        <v>7267</v>
      </c>
      <c r="I2941" t="s">
        <v>255</v>
      </c>
      <c r="J2941" t="s">
        <v>255</v>
      </c>
      <c r="K2941" t="s">
        <v>266</v>
      </c>
    </row>
    <row r="2942" spans="1:11" x14ac:dyDescent="0.25">
      <c r="A2942" t="s">
        <v>1293</v>
      </c>
      <c r="B2942" t="s">
        <v>4769</v>
      </c>
      <c r="C2942" t="s">
        <v>250</v>
      </c>
      <c r="D2942" t="s">
        <v>250</v>
      </c>
      <c r="E2942" t="s">
        <v>266</v>
      </c>
      <c r="G2942" t="s">
        <v>1225</v>
      </c>
      <c r="H2942" t="s">
        <v>7268</v>
      </c>
      <c r="I2942" t="s">
        <v>418</v>
      </c>
      <c r="J2942" t="s">
        <v>257</v>
      </c>
      <c r="K2942" t="s">
        <v>267</v>
      </c>
    </row>
    <row r="2943" spans="1:11" x14ac:dyDescent="0.25">
      <c r="A2943" t="s">
        <v>1293</v>
      </c>
      <c r="B2943" t="s">
        <v>5454</v>
      </c>
      <c r="C2943" t="s">
        <v>256</v>
      </c>
      <c r="D2943" t="s">
        <v>256</v>
      </c>
      <c r="E2943" t="s">
        <v>266</v>
      </c>
      <c r="G2943" t="s">
        <v>1225</v>
      </c>
      <c r="H2943" t="s">
        <v>7075</v>
      </c>
      <c r="I2943" t="s">
        <v>251</v>
      </c>
      <c r="J2943" t="s">
        <v>251</v>
      </c>
      <c r="K2943" t="s">
        <v>266</v>
      </c>
    </row>
    <row r="2944" spans="1:11" x14ac:dyDescent="0.25">
      <c r="A2944" t="s">
        <v>1293</v>
      </c>
      <c r="B2944" t="s">
        <v>5680</v>
      </c>
      <c r="C2944" t="s">
        <v>254</v>
      </c>
      <c r="D2944" t="s">
        <v>254</v>
      </c>
      <c r="E2944" t="s">
        <v>266</v>
      </c>
      <c r="G2944" t="s">
        <v>1225</v>
      </c>
      <c r="H2944" t="s">
        <v>5091</v>
      </c>
      <c r="I2944" t="s">
        <v>257</v>
      </c>
      <c r="J2944" t="s">
        <v>418</v>
      </c>
      <c r="K2944" t="s">
        <v>268</v>
      </c>
    </row>
    <row r="2945" spans="1:11" x14ac:dyDescent="0.25">
      <c r="A2945" t="s">
        <v>1293</v>
      </c>
      <c r="B2945" t="s">
        <v>5681</v>
      </c>
      <c r="C2945" t="s">
        <v>251</v>
      </c>
      <c r="D2945" t="s">
        <v>251</v>
      </c>
      <c r="E2945" t="s">
        <v>266</v>
      </c>
      <c r="G2945" t="s">
        <v>1225</v>
      </c>
      <c r="H2945" t="s">
        <v>7269</v>
      </c>
      <c r="I2945" t="s">
        <v>250</v>
      </c>
      <c r="J2945" t="s">
        <v>418</v>
      </c>
      <c r="K2945" t="s">
        <v>268</v>
      </c>
    </row>
    <row r="2946" spans="1:11" x14ac:dyDescent="0.25">
      <c r="A2946" t="s">
        <v>1293</v>
      </c>
      <c r="B2946" t="s">
        <v>5682</v>
      </c>
      <c r="C2946" t="s">
        <v>253</v>
      </c>
      <c r="D2946" t="s">
        <v>253</v>
      </c>
      <c r="E2946" t="s">
        <v>266</v>
      </c>
      <c r="G2946" t="s">
        <v>1225</v>
      </c>
      <c r="H2946" t="s">
        <v>7270</v>
      </c>
      <c r="I2946" t="s">
        <v>248</v>
      </c>
      <c r="J2946" t="s">
        <v>418</v>
      </c>
      <c r="K2946" t="s">
        <v>268</v>
      </c>
    </row>
    <row r="2947" spans="1:11" x14ac:dyDescent="0.25">
      <c r="A2947" t="s">
        <v>1293</v>
      </c>
      <c r="B2947" t="s">
        <v>5683</v>
      </c>
      <c r="C2947" t="s">
        <v>252</v>
      </c>
      <c r="D2947" t="s">
        <v>252</v>
      </c>
      <c r="E2947" t="s">
        <v>266</v>
      </c>
      <c r="G2947" t="s">
        <v>1225</v>
      </c>
      <c r="H2947" t="s">
        <v>7271</v>
      </c>
      <c r="I2947" t="s">
        <v>253</v>
      </c>
      <c r="J2947" t="s">
        <v>418</v>
      </c>
      <c r="K2947" t="s">
        <v>268</v>
      </c>
    </row>
    <row r="2948" spans="1:11" x14ac:dyDescent="0.25">
      <c r="A2948" t="s">
        <v>1293</v>
      </c>
      <c r="B2948" t="s">
        <v>5684</v>
      </c>
      <c r="C2948" t="s">
        <v>418</v>
      </c>
      <c r="D2948" t="s">
        <v>250</v>
      </c>
      <c r="E2948" t="s">
        <v>267</v>
      </c>
      <c r="G2948" t="s">
        <v>1227</v>
      </c>
      <c r="H2948" t="s">
        <v>5309</v>
      </c>
      <c r="I2948" t="s">
        <v>418</v>
      </c>
      <c r="J2948" t="s">
        <v>248</v>
      </c>
      <c r="K2948" t="s">
        <v>267</v>
      </c>
    </row>
    <row r="2949" spans="1:11" x14ac:dyDescent="0.25">
      <c r="A2949" t="s">
        <v>1293</v>
      </c>
      <c r="B2949" t="s">
        <v>5275</v>
      </c>
      <c r="C2949" t="s">
        <v>249</v>
      </c>
      <c r="D2949" t="s">
        <v>249</v>
      </c>
      <c r="E2949" t="s">
        <v>266</v>
      </c>
      <c r="G2949" t="s">
        <v>1227</v>
      </c>
      <c r="H2949" t="s">
        <v>5083</v>
      </c>
      <c r="I2949" t="s">
        <v>256</v>
      </c>
      <c r="J2949" t="s">
        <v>256</v>
      </c>
      <c r="K2949" t="s">
        <v>266</v>
      </c>
    </row>
    <row r="2950" spans="1:11" x14ac:dyDescent="0.25">
      <c r="A2950" t="s">
        <v>1296</v>
      </c>
      <c r="B2950" t="s">
        <v>5212</v>
      </c>
      <c r="C2950" t="s">
        <v>254</v>
      </c>
      <c r="D2950" t="s">
        <v>254</v>
      </c>
      <c r="E2950" t="s">
        <v>266</v>
      </c>
      <c r="G2950" t="s">
        <v>1227</v>
      </c>
      <c r="H2950" t="s">
        <v>5996</v>
      </c>
      <c r="I2950" t="s">
        <v>257</v>
      </c>
      <c r="J2950" t="s">
        <v>256</v>
      </c>
      <c r="K2950" t="s">
        <v>267</v>
      </c>
    </row>
    <row r="2951" spans="1:11" x14ac:dyDescent="0.25">
      <c r="A2951" t="s">
        <v>1296</v>
      </c>
      <c r="B2951" t="s">
        <v>5685</v>
      </c>
      <c r="C2951" t="s">
        <v>253</v>
      </c>
      <c r="D2951" t="s">
        <v>253</v>
      </c>
      <c r="E2951" t="s">
        <v>266</v>
      </c>
      <c r="G2951" t="s">
        <v>1227</v>
      </c>
      <c r="H2951" t="s">
        <v>5594</v>
      </c>
      <c r="I2951" t="s">
        <v>253</v>
      </c>
      <c r="J2951" t="s">
        <v>253</v>
      </c>
      <c r="K2951" t="s">
        <v>266</v>
      </c>
    </row>
    <row r="2952" spans="1:11" x14ac:dyDescent="0.25">
      <c r="A2952" t="s">
        <v>1296</v>
      </c>
      <c r="B2952" t="s">
        <v>5686</v>
      </c>
      <c r="C2952" t="s">
        <v>256</v>
      </c>
      <c r="D2952" t="s">
        <v>256</v>
      </c>
      <c r="E2952" t="s">
        <v>266</v>
      </c>
      <c r="G2952" t="s">
        <v>1227</v>
      </c>
      <c r="H2952" t="s">
        <v>6522</v>
      </c>
      <c r="I2952" t="s">
        <v>255</v>
      </c>
      <c r="J2952" t="s">
        <v>255</v>
      </c>
      <c r="K2952" t="s">
        <v>266</v>
      </c>
    </row>
    <row r="2953" spans="1:11" x14ac:dyDescent="0.25">
      <c r="A2953" t="s">
        <v>1296</v>
      </c>
      <c r="B2953" t="s">
        <v>5215</v>
      </c>
      <c r="C2953" t="s">
        <v>251</v>
      </c>
      <c r="D2953" t="s">
        <v>251</v>
      </c>
      <c r="E2953" t="s">
        <v>266</v>
      </c>
      <c r="G2953" t="s">
        <v>1227</v>
      </c>
      <c r="H2953" t="s">
        <v>7272</v>
      </c>
      <c r="I2953" t="s">
        <v>418</v>
      </c>
      <c r="J2953" t="s">
        <v>251</v>
      </c>
      <c r="K2953" t="s">
        <v>267</v>
      </c>
    </row>
    <row r="2954" spans="1:11" x14ac:dyDescent="0.25">
      <c r="A2954" t="s">
        <v>1296</v>
      </c>
      <c r="B2954" t="s">
        <v>5687</v>
      </c>
      <c r="C2954" t="s">
        <v>249</v>
      </c>
      <c r="D2954" t="s">
        <v>249</v>
      </c>
      <c r="E2954" t="s">
        <v>266</v>
      </c>
      <c r="G2954" t="s">
        <v>1227</v>
      </c>
      <c r="H2954" t="s">
        <v>4769</v>
      </c>
      <c r="I2954" t="s">
        <v>248</v>
      </c>
      <c r="J2954" t="s">
        <v>418</v>
      </c>
      <c r="K2954" t="s">
        <v>268</v>
      </c>
    </row>
    <row r="2955" spans="1:11" x14ac:dyDescent="0.25">
      <c r="A2955" t="s">
        <v>1296</v>
      </c>
      <c r="B2955" t="s">
        <v>5688</v>
      </c>
      <c r="C2955" t="s">
        <v>255</v>
      </c>
      <c r="D2955" t="s">
        <v>255</v>
      </c>
      <c r="E2955" t="s">
        <v>266</v>
      </c>
      <c r="G2955" t="s">
        <v>1227</v>
      </c>
      <c r="H2955" t="s">
        <v>7273</v>
      </c>
      <c r="I2955" t="s">
        <v>249</v>
      </c>
      <c r="J2955" t="s">
        <v>418</v>
      </c>
      <c r="K2955" t="s">
        <v>268</v>
      </c>
    </row>
    <row r="2956" spans="1:11" x14ac:dyDescent="0.25">
      <c r="A2956" t="s">
        <v>1296</v>
      </c>
      <c r="B2956" t="s">
        <v>5218</v>
      </c>
      <c r="C2956" t="s">
        <v>252</v>
      </c>
      <c r="D2956" t="s">
        <v>252</v>
      </c>
      <c r="E2956" t="s">
        <v>266</v>
      </c>
      <c r="G2956" t="s">
        <v>1227</v>
      </c>
      <c r="H2956" t="s">
        <v>7274</v>
      </c>
      <c r="I2956" t="s">
        <v>251</v>
      </c>
      <c r="J2956" t="s">
        <v>418</v>
      </c>
      <c r="K2956" t="s">
        <v>268</v>
      </c>
    </row>
    <row r="2957" spans="1:11" x14ac:dyDescent="0.25">
      <c r="A2957" t="s">
        <v>1298</v>
      </c>
      <c r="B2957" t="s">
        <v>4107</v>
      </c>
      <c r="C2957" t="s">
        <v>248</v>
      </c>
      <c r="D2957" t="s">
        <v>248</v>
      </c>
      <c r="E2957" t="s">
        <v>266</v>
      </c>
      <c r="G2957" t="s">
        <v>1227</v>
      </c>
      <c r="H2957" t="s">
        <v>8002</v>
      </c>
      <c r="I2957" t="s">
        <v>257</v>
      </c>
      <c r="J2957" t="s">
        <v>256</v>
      </c>
      <c r="K2957" t="s">
        <v>268</v>
      </c>
    </row>
    <row r="2958" spans="1:11" x14ac:dyDescent="0.25">
      <c r="A2958" t="s">
        <v>1298</v>
      </c>
      <c r="B2958" t="s">
        <v>5689</v>
      </c>
      <c r="C2958" t="s">
        <v>253</v>
      </c>
      <c r="D2958" t="s">
        <v>253</v>
      </c>
      <c r="E2958" t="s">
        <v>266</v>
      </c>
      <c r="G2958" t="s">
        <v>1230</v>
      </c>
      <c r="H2958" t="s">
        <v>4390</v>
      </c>
      <c r="I2958" t="s">
        <v>253</v>
      </c>
      <c r="J2958" t="s">
        <v>253</v>
      </c>
      <c r="K2958" t="s">
        <v>266</v>
      </c>
    </row>
    <row r="2959" spans="1:11" x14ac:dyDescent="0.25">
      <c r="A2959" t="s">
        <v>1298</v>
      </c>
      <c r="B2959" t="s">
        <v>5690</v>
      </c>
      <c r="C2959" t="s">
        <v>256</v>
      </c>
      <c r="D2959" t="s">
        <v>256</v>
      </c>
      <c r="E2959" t="s">
        <v>266</v>
      </c>
      <c r="G2959" t="s">
        <v>1230</v>
      </c>
      <c r="H2959" t="s">
        <v>5010</v>
      </c>
      <c r="I2959" t="s">
        <v>255</v>
      </c>
      <c r="J2959" t="s">
        <v>255</v>
      </c>
      <c r="K2959" t="s">
        <v>266</v>
      </c>
    </row>
    <row r="2960" spans="1:11" x14ac:dyDescent="0.25">
      <c r="A2960" t="s">
        <v>1298</v>
      </c>
      <c r="B2960" t="s">
        <v>4471</v>
      </c>
      <c r="C2960" t="s">
        <v>254</v>
      </c>
      <c r="D2960" t="s">
        <v>254</v>
      </c>
      <c r="E2960" t="s">
        <v>266</v>
      </c>
      <c r="G2960" t="s">
        <v>1230</v>
      </c>
      <c r="H2960" t="s">
        <v>5011</v>
      </c>
      <c r="I2960" t="s">
        <v>249</v>
      </c>
      <c r="J2960" t="s">
        <v>255</v>
      </c>
      <c r="K2960" t="s">
        <v>267</v>
      </c>
    </row>
    <row r="2961" spans="1:11" x14ac:dyDescent="0.25">
      <c r="A2961" t="s">
        <v>1298</v>
      </c>
      <c r="B2961" t="s">
        <v>4472</v>
      </c>
      <c r="C2961" t="s">
        <v>249</v>
      </c>
      <c r="D2961" t="s">
        <v>249</v>
      </c>
      <c r="E2961" t="s">
        <v>266</v>
      </c>
      <c r="G2961" t="s">
        <v>1230</v>
      </c>
      <c r="H2961" t="s">
        <v>6926</v>
      </c>
      <c r="I2961" t="s">
        <v>257</v>
      </c>
      <c r="J2961" t="s">
        <v>256</v>
      </c>
      <c r="K2961" t="s">
        <v>267</v>
      </c>
    </row>
    <row r="2962" spans="1:11" x14ac:dyDescent="0.25">
      <c r="A2962" t="s">
        <v>1298</v>
      </c>
      <c r="B2962" t="s">
        <v>4473</v>
      </c>
      <c r="C2962" t="s">
        <v>255</v>
      </c>
      <c r="D2962" t="s">
        <v>255</v>
      </c>
      <c r="E2962" t="s">
        <v>266</v>
      </c>
      <c r="G2962" t="s">
        <v>1230</v>
      </c>
      <c r="H2962" t="s">
        <v>7275</v>
      </c>
      <c r="I2962" t="s">
        <v>256</v>
      </c>
      <c r="J2962" t="s">
        <v>256</v>
      </c>
      <c r="K2962" t="s">
        <v>266</v>
      </c>
    </row>
    <row r="2963" spans="1:11" x14ac:dyDescent="0.25">
      <c r="A2963" t="s">
        <v>1300</v>
      </c>
      <c r="B2963" t="s">
        <v>4661</v>
      </c>
      <c r="C2963" t="s">
        <v>253</v>
      </c>
      <c r="D2963" t="s">
        <v>253</v>
      </c>
      <c r="E2963" t="s">
        <v>266</v>
      </c>
      <c r="G2963" t="s">
        <v>1230</v>
      </c>
      <c r="H2963" t="s">
        <v>7276</v>
      </c>
      <c r="I2963" t="s">
        <v>252</v>
      </c>
      <c r="J2963" t="s">
        <v>418</v>
      </c>
      <c r="K2963" t="s">
        <v>268</v>
      </c>
    </row>
    <row r="2964" spans="1:11" x14ac:dyDescent="0.25">
      <c r="A2964" t="s">
        <v>1300</v>
      </c>
      <c r="B2964" t="s">
        <v>4662</v>
      </c>
      <c r="C2964" t="s">
        <v>418</v>
      </c>
      <c r="D2964" t="s">
        <v>254</v>
      </c>
      <c r="E2964" t="s">
        <v>267</v>
      </c>
      <c r="G2964" t="s">
        <v>1230</v>
      </c>
      <c r="H2964" t="s">
        <v>7475</v>
      </c>
      <c r="I2964" t="s">
        <v>249</v>
      </c>
      <c r="J2964" t="s">
        <v>255</v>
      </c>
      <c r="K2964" t="s">
        <v>268</v>
      </c>
    </row>
    <row r="2965" spans="1:11" x14ac:dyDescent="0.25">
      <c r="A2965" t="s">
        <v>1300</v>
      </c>
      <c r="B2965" t="s">
        <v>5049</v>
      </c>
      <c r="C2965" t="s">
        <v>257</v>
      </c>
      <c r="D2965" t="s">
        <v>257</v>
      </c>
      <c r="E2965" t="s">
        <v>266</v>
      </c>
      <c r="G2965" t="s">
        <v>1230</v>
      </c>
      <c r="H2965" t="s">
        <v>5607</v>
      </c>
      <c r="I2965" t="s">
        <v>257</v>
      </c>
      <c r="J2965" t="s">
        <v>256</v>
      </c>
      <c r="K2965" t="s">
        <v>268</v>
      </c>
    </row>
    <row r="2966" spans="1:11" x14ac:dyDescent="0.25">
      <c r="A2966" t="s">
        <v>1300</v>
      </c>
      <c r="B2966" t="s">
        <v>5691</v>
      </c>
      <c r="C2966" t="s">
        <v>254</v>
      </c>
      <c r="D2966" t="s">
        <v>254</v>
      </c>
      <c r="E2966" t="s">
        <v>266</v>
      </c>
      <c r="G2966" t="s">
        <v>1233</v>
      </c>
      <c r="H2966" t="s">
        <v>4641</v>
      </c>
      <c r="I2966" t="s">
        <v>256</v>
      </c>
      <c r="J2966" t="s">
        <v>256</v>
      </c>
      <c r="K2966" t="s">
        <v>266</v>
      </c>
    </row>
    <row r="2967" spans="1:11" x14ac:dyDescent="0.25">
      <c r="A2967" t="s">
        <v>1300</v>
      </c>
      <c r="B2967" t="s">
        <v>5692</v>
      </c>
      <c r="C2967" t="s">
        <v>418</v>
      </c>
      <c r="D2967" t="s">
        <v>251</v>
      </c>
      <c r="E2967" t="s">
        <v>267</v>
      </c>
      <c r="G2967" t="s">
        <v>1233</v>
      </c>
      <c r="H2967" t="s">
        <v>4744</v>
      </c>
      <c r="I2967" t="s">
        <v>253</v>
      </c>
      <c r="J2967" t="s">
        <v>256</v>
      </c>
      <c r="K2967" t="s">
        <v>267</v>
      </c>
    </row>
    <row r="2968" spans="1:11" x14ac:dyDescent="0.25">
      <c r="A2968" t="s">
        <v>1300</v>
      </c>
      <c r="B2968" t="s">
        <v>5109</v>
      </c>
      <c r="C2968" t="s">
        <v>251</v>
      </c>
      <c r="D2968" t="s">
        <v>251</v>
      </c>
      <c r="E2968" t="s">
        <v>266</v>
      </c>
      <c r="G2968" t="s">
        <v>1233</v>
      </c>
      <c r="H2968" t="s">
        <v>5790</v>
      </c>
      <c r="I2968" t="s">
        <v>418</v>
      </c>
      <c r="J2968" t="s">
        <v>254</v>
      </c>
      <c r="K2968" t="s">
        <v>267</v>
      </c>
    </row>
    <row r="2969" spans="1:11" x14ac:dyDescent="0.25">
      <c r="A2969" t="s">
        <v>1300</v>
      </c>
      <c r="B2969" t="s">
        <v>5693</v>
      </c>
      <c r="C2969" t="s">
        <v>252</v>
      </c>
      <c r="D2969" t="s">
        <v>252</v>
      </c>
      <c r="E2969" t="s">
        <v>266</v>
      </c>
      <c r="G2969" t="s">
        <v>1233</v>
      </c>
      <c r="H2969" t="s">
        <v>5791</v>
      </c>
      <c r="I2969" t="s">
        <v>255</v>
      </c>
      <c r="J2969" t="s">
        <v>255</v>
      </c>
      <c r="K2969" t="s">
        <v>266</v>
      </c>
    </row>
    <row r="2970" spans="1:11" x14ac:dyDescent="0.25">
      <c r="A2970" t="s">
        <v>1300</v>
      </c>
      <c r="B2970" t="s">
        <v>5053</v>
      </c>
      <c r="C2970" t="s">
        <v>418</v>
      </c>
      <c r="D2970" t="s">
        <v>250</v>
      </c>
      <c r="E2970" t="s">
        <v>267</v>
      </c>
      <c r="G2970" t="s">
        <v>1233</v>
      </c>
      <c r="H2970" t="s">
        <v>4874</v>
      </c>
      <c r="I2970" t="s">
        <v>254</v>
      </c>
      <c r="J2970" t="s">
        <v>254</v>
      </c>
      <c r="K2970" t="s">
        <v>266</v>
      </c>
    </row>
    <row r="2971" spans="1:11" x14ac:dyDescent="0.25">
      <c r="A2971" t="s">
        <v>1300</v>
      </c>
      <c r="B2971" t="s">
        <v>5112</v>
      </c>
      <c r="C2971" t="s">
        <v>250</v>
      </c>
      <c r="D2971" t="s">
        <v>250</v>
      </c>
      <c r="E2971" t="s">
        <v>266</v>
      </c>
      <c r="G2971" t="s">
        <v>1233</v>
      </c>
      <c r="H2971" t="s">
        <v>5792</v>
      </c>
      <c r="I2971" t="s">
        <v>418</v>
      </c>
      <c r="J2971" t="s">
        <v>254</v>
      </c>
      <c r="K2971" t="s">
        <v>267</v>
      </c>
    </row>
    <row r="2972" spans="1:11" x14ac:dyDescent="0.25">
      <c r="A2972" t="s">
        <v>1303</v>
      </c>
      <c r="B2972" t="s">
        <v>4289</v>
      </c>
      <c r="C2972" t="s">
        <v>249</v>
      </c>
      <c r="D2972" t="s">
        <v>249</v>
      </c>
      <c r="E2972" t="s">
        <v>266</v>
      </c>
      <c r="G2972" t="s">
        <v>1233</v>
      </c>
      <c r="H2972" t="s">
        <v>5793</v>
      </c>
      <c r="I2972" t="s">
        <v>248</v>
      </c>
      <c r="J2972" t="s">
        <v>248</v>
      </c>
      <c r="K2972" t="s">
        <v>266</v>
      </c>
    </row>
    <row r="2973" spans="1:11" x14ac:dyDescent="0.25">
      <c r="A2973" t="s">
        <v>1303</v>
      </c>
      <c r="B2973" t="s">
        <v>4933</v>
      </c>
      <c r="C2973" t="s">
        <v>418</v>
      </c>
      <c r="D2973" t="s">
        <v>255</v>
      </c>
      <c r="E2973" t="s">
        <v>267</v>
      </c>
      <c r="G2973" t="s">
        <v>1233</v>
      </c>
      <c r="H2973" t="s">
        <v>5919</v>
      </c>
      <c r="I2973" t="s">
        <v>252</v>
      </c>
      <c r="J2973" t="s">
        <v>418</v>
      </c>
      <c r="K2973" t="s">
        <v>268</v>
      </c>
    </row>
    <row r="2974" spans="1:11" x14ac:dyDescent="0.25">
      <c r="A2974" t="s">
        <v>1303</v>
      </c>
      <c r="B2974" t="s">
        <v>4391</v>
      </c>
      <c r="C2974" t="s">
        <v>418</v>
      </c>
      <c r="D2974" t="s">
        <v>257</v>
      </c>
      <c r="E2974" t="s">
        <v>267</v>
      </c>
      <c r="G2974" t="s">
        <v>1233</v>
      </c>
      <c r="H2974" t="s">
        <v>4405</v>
      </c>
      <c r="I2974" t="s">
        <v>253</v>
      </c>
      <c r="J2974" t="s">
        <v>256</v>
      </c>
      <c r="K2974" t="s">
        <v>268</v>
      </c>
    </row>
    <row r="2975" spans="1:11" x14ac:dyDescent="0.25">
      <c r="A2975" t="s">
        <v>1303</v>
      </c>
      <c r="B2975" t="s">
        <v>4594</v>
      </c>
      <c r="C2975" t="s">
        <v>253</v>
      </c>
      <c r="D2975" t="s">
        <v>253</v>
      </c>
      <c r="E2975" t="s">
        <v>266</v>
      </c>
      <c r="G2975" t="s">
        <v>1235</v>
      </c>
      <c r="H2975" t="s">
        <v>4417</v>
      </c>
      <c r="I2975" t="s">
        <v>248</v>
      </c>
      <c r="J2975" t="s">
        <v>248</v>
      </c>
      <c r="K2975" t="s">
        <v>266</v>
      </c>
    </row>
    <row r="2976" spans="1:11" x14ac:dyDescent="0.25">
      <c r="A2976" t="s">
        <v>1303</v>
      </c>
      <c r="B2976" t="s">
        <v>5694</v>
      </c>
      <c r="C2976" t="s">
        <v>254</v>
      </c>
      <c r="D2976" t="s">
        <v>254</v>
      </c>
      <c r="E2976" t="s">
        <v>266</v>
      </c>
      <c r="G2976" t="s">
        <v>1235</v>
      </c>
      <c r="H2976" t="s">
        <v>7277</v>
      </c>
      <c r="I2976" t="s">
        <v>418</v>
      </c>
      <c r="J2976" t="s">
        <v>251</v>
      </c>
      <c r="K2976" t="s">
        <v>267</v>
      </c>
    </row>
    <row r="2977" spans="1:11" x14ac:dyDescent="0.25">
      <c r="A2977" t="s">
        <v>1303</v>
      </c>
      <c r="B2977" t="s">
        <v>5014</v>
      </c>
      <c r="C2977" t="s">
        <v>248</v>
      </c>
      <c r="D2977" t="s">
        <v>248</v>
      </c>
      <c r="E2977" t="s">
        <v>266</v>
      </c>
      <c r="G2977" t="s">
        <v>1235</v>
      </c>
      <c r="H2977" t="s">
        <v>5856</v>
      </c>
      <c r="I2977" t="s">
        <v>255</v>
      </c>
      <c r="J2977" t="s">
        <v>255</v>
      </c>
      <c r="K2977" t="s">
        <v>266</v>
      </c>
    </row>
    <row r="2978" spans="1:11" x14ac:dyDescent="0.25">
      <c r="A2978" t="s">
        <v>1303</v>
      </c>
      <c r="B2978" t="s">
        <v>5015</v>
      </c>
      <c r="C2978" t="s">
        <v>252</v>
      </c>
      <c r="D2978" t="s">
        <v>252</v>
      </c>
      <c r="E2978" t="s">
        <v>266</v>
      </c>
      <c r="G2978" t="s">
        <v>1235</v>
      </c>
      <c r="H2978" t="s">
        <v>7278</v>
      </c>
      <c r="I2978" t="s">
        <v>254</v>
      </c>
      <c r="J2978" t="s">
        <v>418</v>
      </c>
      <c r="K2978" t="s">
        <v>268</v>
      </c>
    </row>
    <row r="2979" spans="1:11" x14ac:dyDescent="0.25">
      <c r="A2979" t="s">
        <v>1303</v>
      </c>
      <c r="B2979" t="s">
        <v>5016</v>
      </c>
      <c r="C2979" t="s">
        <v>418</v>
      </c>
      <c r="D2979" t="s">
        <v>251</v>
      </c>
      <c r="E2979" t="s">
        <v>267</v>
      </c>
      <c r="G2979" t="s">
        <v>1235</v>
      </c>
      <c r="H2979" t="s">
        <v>7279</v>
      </c>
      <c r="I2979" t="s">
        <v>251</v>
      </c>
      <c r="J2979" t="s">
        <v>418</v>
      </c>
      <c r="K2979" t="s">
        <v>268</v>
      </c>
    </row>
    <row r="2980" spans="1:11" x14ac:dyDescent="0.25">
      <c r="A2980" t="s">
        <v>1303</v>
      </c>
      <c r="B2980" t="s">
        <v>4939</v>
      </c>
      <c r="C2980" t="s">
        <v>251</v>
      </c>
      <c r="D2980" t="s">
        <v>251</v>
      </c>
      <c r="E2980" t="s">
        <v>266</v>
      </c>
      <c r="G2980" t="s">
        <v>1235</v>
      </c>
      <c r="H2980" t="s">
        <v>7280</v>
      </c>
      <c r="I2980" t="s">
        <v>249</v>
      </c>
      <c r="J2980" t="s">
        <v>418</v>
      </c>
      <c r="K2980" t="s">
        <v>268</v>
      </c>
    </row>
    <row r="2981" spans="1:11" x14ac:dyDescent="0.25">
      <c r="A2981" t="s">
        <v>1303</v>
      </c>
      <c r="B2981" t="s">
        <v>5695</v>
      </c>
      <c r="C2981" t="s">
        <v>255</v>
      </c>
      <c r="D2981" t="s">
        <v>418</v>
      </c>
      <c r="E2981" t="s">
        <v>268</v>
      </c>
      <c r="G2981" t="s">
        <v>1235</v>
      </c>
      <c r="H2981" t="s">
        <v>7281</v>
      </c>
      <c r="I2981" t="s">
        <v>250</v>
      </c>
      <c r="J2981" t="s">
        <v>418</v>
      </c>
      <c r="K2981" t="s">
        <v>268</v>
      </c>
    </row>
    <row r="2982" spans="1:11" x14ac:dyDescent="0.25">
      <c r="A2982" t="s">
        <v>1306</v>
      </c>
      <c r="B2982" t="s">
        <v>4296</v>
      </c>
      <c r="C2982" t="s">
        <v>254</v>
      </c>
      <c r="D2982" t="s">
        <v>254</v>
      </c>
      <c r="E2982" t="s">
        <v>266</v>
      </c>
      <c r="G2982" t="s">
        <v>1237</v>
      </c>
      <c r="H2982" t="s">
        <v>6047</v>
      </c>
      <c r="I2982" t="s">
        <v>250</v>
      </c>
      <c r="J2982" t="s">
        <v>249</v>
      </c>
      <c r="K2982" t="s">
        <v>267</v>
      </c>
    </row>
    <row r="2983" spans="1:11" x14ac:dyDescent="0.25">
      <c r="A2983" t="s">
        <v>1306</v>
      </c>
      <c r="B2983" t="s">
        <v>4297</v>
      </c>
      <c r="C2983" t="s">
        <v>250</v>
      </c>
      <c r="D2983" t="s">
        <v>250</v>
      </c>
      <c r="E2983" t="s">
        <v>266</v>
      </c>
      <c r="G2983" t="s">
        <v>1237</v>
      </c>
      <c r="H2983" t="s">
        <v>6048</v>
      </c>
      <c r="I2983" t="s">
        <v>249</v>
      </c>
      <c r="J2983" t="s">
        <v>249</v>
      </c>
      <c r="K2983" t="s">
        <v>266</v>
      </c>
    </row>
    <row r="2984" spans="1:11" x14ac:dyDescent="0.25">
      <c r="A2984" t="s">
        <v>1306</v>
      </c>
      <c r="B2984" t="s">
        <v>4298</v>
      </c>
      <c r="C2984" t="s">
        <v>248</v>
      </c>
      <c r="D2984" t="s">
        <v>248</v>
      </c>
      <c r="E2984" t="s">
        <v>266</v>
      </c>
      <c r="G2984" t="s">
        <v>1237</v>
      </c>
      <c r="H2984" t="s">
        <v>6418</v>
      </c>
      <c r="I2984" t="s">
        <v>248</v>
      </c>
      <c r="J2984" t="s">
        <v>248</v>
      </c>
      <c r="K2984" t="s">
        <v>266</v>
      </c>
    </row>
    <row r="2985" spans="1:11" x14ac:dyDescent="0.25">
      <c r="A2985" t="s">
        <v>1306</v>
      </c>
      <c r="B2985" t="s">
        <v>4299</v>
      </c>
      <c r="C2985" t="s">
        <v>256</v>
      </c>
      <c r="D2985" t="s">
        <v>256</v>
      </c>
      <c r="E2985" t="s">
        <v>266</v>
      </c>
      <c r="G2985" t="s">
        <v>1237</v>
      </c>
      <c r="H2985" t="s">
        <v>7282</v>
      </c>
      <c r="I2985" t="s">
        <v>256</v>
      </c>
      <c r="J2985" t="s">
        <v>256</v>
      </c>
      <c r="K2985" t="s">
        <v>266</v>
      </c>
    </row>
    <row r="2986" spans="1:11" x14ac:dyDescent="0.25">
      <c r="A2986" t="s">
        <v>1306</v>
      </c>
      <c r="B2986" t="s">
        <v>5392</v>
      </c>
      <c r="C2986" t="s">
        <v>418</v>
      </c>
      <c r="D2986" t="s">
        <v>249</v>
      </c>
      <c r="E2986" t="s">
        <v>267</v>
      </c>
      <c r="G2986" t="s">
        <v>1237</v>
      </c>
      <c r="H2986" t="s">
        <v>7283</v>
      </c>
      <c r="I2986" t="s">
        <v>251</v>
      </c>
      <c r="J2986" t="s">
        <v>418</v>
      </c>
      <c r="K2986" t="s">
        <v>268</v>
      </c>
    </row>
    <row r="2987" spans="1:11" x14ac:dyDescent="0.25">
      <c r="A2987" t="s">
        <v>1306</v>
      </c>
      <c r="B2987" t="s">
        <v>5393</v>
      </c>
      <c r="C2987" t="s">
        <v>418</v>
      </c>
      <c r="D2987" t="s">
        <v>252</v>
      </c>
      <c r="E2987" t="s">
        <v>267</v>
      </c>
      <c r="G2987" t="s">
        <v>1237</v>
      </c>
      <c r="H2987" t="s">
        <v>5612</v>
      </c>
      <c r="I2987" t="s">
        <v>254</v>
      </c>
      <c r="J2987" t="s">
        <v>418</v>
      </c>
      <c r="K2987" t="s">
        <v>268</v>
      </c>
    </row>
    <row r="2988" spans="1:11" x14ac:dyDescent="0.25">
      <c r="A2988" t="s">
        <v>1306</v>
      </c>
      <c r="B2988" t="s">
        <v>5398</v>
      </c>
      <c r="C2988" t="s">
        <v>257</v>
      </c>
      <c r="D2988" t="s">
        <v>257</v>
      </c>
      <c r="E2988" t="s">
        <v>266</v>
      </c>
      <c r="G2988" t="s">
        <v>1237</v>
      </c>
      <c r="H2988" t="s">
        <v>7284</v>
      </c>
      <c r="I2988" t="s">
        <v>257</v>
      </c>
      <c r="J2988" t="s">
        <v>418</v>
      </c>
      <c r="K2988" t="s">
        <v>268</v>
      </c>
    </row>
    <row r="2989" spans="1:11" x14ac:dyDescent="0.25">
      <c r="A2989" t="s">
        <v>1306</v>
      </c>
      <c r="B2989" t="s">
        <v>5696</v>
      </c>
      <c r="C2989" t="s">
        <v>249</v>
      </c>
      <c r="D2989" t="s">
        <v>418</v>
      </c>
      <c r="E2989" t="s">
        <v>268</v>
      </c>
      <c r="G2989" t="s">
        <v>1237</v>
      </c>
      <c r="H2989" t="s">
        <v>7393</v>
      </c>
      <c r="I2989" t="s">
        <v>250</v>
      </c>
      <c r="J2989" t="s">
        <v>249</v>
      </c>
      <c r="K2989" t="s">
        <v>268</v>
      </c>
    </row>
    <row r="2990" spans="1:11" x14ac:dyDescent="0.25">
      <c r="A2990" t="s">
        <v>1309</v>
      </c>
      <c r="B2990" t="s">
        <v>4100</v>
      </c>
      <c r="C2990" t="s">
        <v>253</v>
      </c>
      <c r="D2990" t="s">
        <v>253</v>
      </c>
      <c r="E2990" t="s">
        <v>266</v>
      </c>
      <c r="G2990" t="s">
        <v>1240</v>
      </c>
      <c r="H2990" t="s">
        <v>4769</v>
      </c>
      <c r="I2990" t="s">
        <v>252</v>
      </c>
      <c r="J2990" t="s">
        <v>252</v>
      </c>
      <c r="K2990" t="s">
        <v>266</v>
      </c>
    </row>
    <row r="2991" spans="1:11" x14ac:dyDescent="0.25">
      <c r="A2991" t="s">
        <v>1309</v>
      </c>
      <c r="B2991" t="s">
        <v>4101</v>
      </c>
      <c r="C2991" t="s">
        <v>418</v>
      </c>
      <c r="D2991" t="s">
        <v>249</v>
      </c>
      <c r="E2991" t="s">
        <v>267</v>
      </c>
      <c r="G2991" t="s">
        <v>1240</v>
      </c>
      <c r="H2991" t="s">
        <v>5527</v>
      </c>
      <c r="I2991" t="s">
        <v>256</v>
      </c>
      <c r="J2991" t="s">
        <v>256</v>
      </c>
      <c r="K2991" t="s">
        <v>266</v>
      </c>
    </row>
    <row r="2992" spans="1:11" x14ac:dyDescent="0.25">
      <c r="A2992" t="s">
        <v>1309</v>
      </c>
      <c r="B2992" t="s">
        <v>4102</v>
      </c>
      <c r="C2992" t="s">
        <v>418</v>
      </c>
      <c r="D2992" t="s">
        <v>253</v>
      </c>
      <c r="E2992" t="s">
        <v>267</v>
      </c>
      <c r="G2992" t="s">
        <v>1240</v>
      </c>
      <c r="H2992" t="s">
        <v>5276</v>
      </c>
      <c r="I2992" t="s">
        <v>418</v>
      </c>
      <c r="J2992" t="s">
        <v>254</v>
      </c>
      <c r="K2992" t="s">
        <v>267</v>
      </c>
    </row>
    <row r="2993" spans="1:11" x14ac:dyDescent="0.25">
      <c r="A2993" t="s">
        <v>1309</v>
      </c>
      <c r="B2993" t="s">
        <v>4103</v>
      </c>
      <c r="C2993" t="s">
        <v>252</v>
      </c>
      <c r="D2993" t="s">
        <v>252</v>
      </c>
      <c r="E2993" t="s">
        <v>266</v>
      </c>
      <c r="G2993" t="s">
        <v>1240</v>
      </c>
      <c r="H2993" t="s">
        <v>6679</v>
      </c>
      <c r="I2993" t="s">
        <v>418</v>
      </c>
      <c r="J2993" t="s">
        <v>254</v>
      </c>
      <c r="K2993" t="s">
        <v>267</v>
      </c>
    </row>
    <row r="2994" spans="1:11" x14ac:dyDescent="0.25">
      <c r="A2994" t="s">
        <v>1309</v>
      </c>
      <c r="B2994" t="s">
        <v>5636</v>
      </c>
      <c r="C2994" t="s">
        <v>251</v>
      </c>
      <c r="D2994" t="s">
        <v>251</v>
      </c>
      <c r="E2994" t="s">
        <v>266</v>
      </c>
      <c r="G2994" t="s">
        <v>1240</v>
      </c>
      <c r="H2994" t="s">
        <v>7285</v>
      </c>
      <c r="I2994" t="s">
        <v>249</v>
      </c>
      <c r="J2994" t="s">
        <v>249</v>
      </c>
      <c r="K2994" t="s">
        <v>266</v>
      </c>
    </row>
    <row r="2995" spans="1:11" x14ac:dyDescent="0.25">
      <c r="A2995" t="s">
        <v>1309</v>
      </c>
      <c r="B2995" t="s">
        <v>5697</v>
      </c>
      <c r="C2995" t="s">
        <v>250</v>
      </c>
      <c r="D2995" t="s">
        <v>250</v>
      </c>
      <c r="E2995" t="s">
        <v>266</v>
      </c>
      <c r="G2995" t="s">
        <v>1240</v>
      </c>
      <c r="H2995" t="s">
        <v>5680</v>
      </c>
      <c r="I2995" t="s">
        <v>250</v>
      </c>
      <c r="J2995" t="s">
        <v>418</v>
      </c>
      <c r="K2995" t="s">
        <v>268</v>
      </c>
    </row>
    <row r="2996" spans="1:11" x14ac:dyDescent="0.25">
      <c r="A2996" t="s">
        <v>1309</v>
      </c>
      <c r="B2996" t="s">
        <v>5698</v>
      </c>
      <c r="C2996" t="s">
        <v>418</v>
      </c>
      <c r="D2996" t="s">
        <v>256</v>
      </c>
      <c r="E2996" t="s">
        <v>267</v>
      </c>
      <c r="G2996" t="s">
        <v>1240</v>
      </c>
      <c r="H2996" t="s">
        <v>5681</v>
      </c>
      <c r="I2996" t="s">
        <v>254</v>
      </c>
      <c r="J2996" t="s">
        <v>418</v>
      </c>
      <c r="K2996" t="s">
        <v>268</v>
      </c>
    </row>
    <row r="2997" spans="1:11" x14ac:dyDescent="0.25">
      <c r="A2997" t="s">
        <v>1309</v>
      </c>
      <c r="B2997" t="s">
        <v>5699</v>
      </c>
      <c r="C2997" t="s">
        <v>255</v>
      </c>
      <c r="D2997" t="s">
        <v>255</v>
      </c>
      <c r="E2997" t="s">
        <v>266</v>
      </c>
      <c r="G2997" t="s">
        <v>1240</v>
      </c>
      <c r="H2997" t="s">
        <v>7286</v>
      </c>
      <c r="I2997" t="s">
        <v>257</v>
      </c>
      <c r="J2997" t="s">
        <v>418</v>
      </c>
      <c r="K2997" t="s">
        <v>268</v>
      </c>
    </row>
    <row r="2998" spans="1:11" x14ac:dyDescent="0.25">
      <c r="A2998" t="s">
        <v>1309</v>
      </c>
      <c r="B2998" t="s">
        <v>5262</v>
      </c>
      <c r="C2998" t="s">
        <v>249</v>
      </c>
      <c r="D2998" t="s">
        <v>418</v>
      </c>
      <c r="E2998" t="s">
        <v>268</v>
      </c>
      <c r="G2998" t="s">
        <v>1240</v>
      </c>
      <c r="H2998" t="s">
        <v>7287</v>
      </c>
      <c r="I2998" t="s">
        <v>253</v>
      </c>
      <c r="J2998" t="s">
        <v>418</v>
      </c>
      <c r="K2998" t="s">
        <v>268</v>
      </c>
    </row>
    <row r="2999" spans="1:11" x14ac:dyDescent="0.25">
      <c r="A2999" t="s">
        <v>1309</v>
      </c>
      <c r="B2999" t="s">
        <v>5700</v>
      </c>
      <c r="C2999" t="s">
        <v>256</v>
      </c>
      <c r="D2999" t="s">
        <v>418</v>
      </c>
      <c r="E2999" t="s">
        <v>268</v>
      </c>
      <c r="G2999" t="s">
        <v>1243</v>
      </c>
      <c r="H2999" t="s">
        <v>7288</v>
      </c>
      <c r="I2999" t="s">
        <v>253</v>
      </c>
      <c r="J2999" t="s">
        <v>256</v>
      </c>
      <c r="K2999" t="s">
        <v>267</v>
      </c>
    </row>
    <row r="3000" spans="1:11" x14ac:dyDescent="0.25">
      <c r="A3000" t="s">
        <v>1312</v>
      </c>
      <c r="B3000" t="s">
        <v>4137</v>
      </c>
      <c r="C3000" t="s">
        <v>257</v>
      </c>
      <c r="D3000" t="s">
        <v>257</v>
      </c>
      <c r="E3000" t="s">
        <v>266</v>
      </c>
      <c r="G3000" t="s">
        <v>1243</v>
      </c>
      <c r="H3000" t="s">
        <v>6303</v>
      </c>
      <c r="I3000" t="s">
        <v>248</v>
      </c>
      <c r="J3000" t="s">
        <v>248</v>
      </c>
      <c r="K3000" t="s">
        <v>266</v>
      </c>
    </row>
    <row r="3001" spans="1:11" x14ac:dyDescent="0.25">
      <c r="A3001" t="s">
        <v>1312</v>
      </c>
      <c r="B3001" t="s">
        <v>4627</v>
      </c>
      <c r="C3001" t="s">
        <v>418</v>
      </c>
      <c r="D3001" t="s">
        <v>250</v>
      </c>
      <c r="E3001" t="s">
        <v>267</v>
      </c>
      <c r="G3001" t="s">
        <v>1243</v>
      </c>
      <c r="H3001" t="s">
        <v>6830</v>
      </c>
      <c r="I3001" t="s">
        <v>255</v>
      </c>
      <c r="J3001" t="s">
        <v>256</v>
      </c>
      <c r="K3001" t="s">
        <v>267</v>
      </c>
    </row>
    <row r="3002" spans="1:11" x14ac:dyDescent="0.25">
      <c r="A3002" t="s">
        <v>1312</v>
      </c>
      <c r="B3002" t="s">
        <v>5701</v>
      </c>
      <c r="C3002" t="s">
        <v>248</v>
      </c>
      <c r="D3002" t="s">
        <v>248</v>
      </c>
      <c r="E3002" t="s">
        <v>266</v>
      </c>
      <c r="G3002" t="s">
        <v>1243</v>
      </c>
      <c r="H3002" t="s">
        <v>6831</v>
      </c>
      <c r="I3002" t="s">
        <v>256</v>
      </c>
      <c r="J3002" t="s">
        <v>255</v>
      </c>
      <c r="K3002" t="s">
        <v>267</v>
      </c>
    </row>
    <row r="3003" spans="1:11" x14ac:dyDescent="0.25">
      <c r="A3003" t="s">
        <v>1312</v>
      </c>
      <c r="B3003" t="s">
        <v>5702</v>
      </c>
      <c r="C3003" t="s">
        <v>418</v>
      </c>
      <c r="D3003" t="s">
        <v>252</v>
      </c>
      <c r="E3003" t="s">
        <v>267</v>
      </c>
      <c r="G3003" t="s">
        <v>1243</v>
      </c>
      <c r="H3003" t="s">
        <v>4769</v>
      </c>
      <c r="I3003" t="s">
        <v>249</v>
      </c>
      <c r="J3003" t="s">
        <v>418</v>
      </c>
      <c r="K3003" t="s">
        <v>268</v>
      </c>
    </row>
    <row r="3004" spans="1:11" x14ac:dyDescent="0.25">
      <c r="A3004" t="s">
        <v>1312</v>
      </c>
      <c r="B3004" t="s">
        <v>5703</v>
      </c>
      <c r="C3004" t="s">
        <v>250</v>
      </c>
      <c r="D3004" t="s">
        <v>250</v>
      </c>
      <c r="E3004" t="s">
        <v>266</v>
      </c>
      <c r="G3004" t="s">
        <v>1243</v>
      </c>
      <c r="H3004" t="s">
        <v>4405</v>
      </c>
      <c r="I3004" t="s">
        <v>252</v>
      </c>
      <c r="J3004" t="s">
        <v>418</v>
      </c>
      <c r="K3004" t="s">
        <v>268</v>
      </c>
    </row>
    <row r="3005" spans="1:11" x14ac:dyDescent="0.25">
      <c r="A3005" t="s">
        <v>1312</v>
      </c>
      <c r="B3005" t="s">
        <v>5704</v>
      </c>
      <c r="C3005" t="s">
        <v>253</v>
      </c>
      <c r="D3005" t="s">
        <v>253</v>
      </c>
      <c r="E3005" t="s">
        <v>266</v>
      </c>
      <c r="G3005" t="s">
        <v>1243</v>
      </c>
      <c r="H3005" t="s">
        <v>8123</v>
      </c>
      <c r="I3005" t="s">
        <v>253</v>
      </c>
      <c r="J3005" t="s">
        <v>256</v>
      </c>
      <c r="K3005" t="s">
        <v>268</v>
      </c>
    </row>
    <row r="3006" spans="1:11" x14ac:dyDescent="0.25">
      <c r="A3006" t="s">
        <v>1312</v>
      </c>
      <c r="B3006" t="s">
        <v>5705</v>
      </c>
      <c r="C3006" t="s">
        <v>249</v>
      </c>
      <c r="D3006" t="s">
        <v>249</v>
      </c>
      <c r="E3006" t="s">
        <v>266</v>
      </c>
      <c r="G3006" t="s">
        <v>1243</v>
      </c>
      <c r="H3006" t="s">
        <v>5624</v>
      </c>
      <c r="I3006" t="s">
        <v>255</v>
      </c>
      <c r="J3006" t="s">
        <v>256</v>
      </c>
      <c r="K3006" t="s">
        <v>268</v>
      </c>
    </row>
    <row r="3007" spans="1:11" x14ac:dyDescent="0.25">
      <c r="A3007" t="s">
        <v>1312</v>
      </c>
      <c r="B3007" t="s">
        <v>5706</v>
      </c>
      <c r="C3007" t="s">
        <v>254</v>
      </c>
      <c r="D3007" t="s">
        <v>254</v>
      </c>
      <c r="E3007" t="s">
        <v>266</v>
      </c>
      <c r="G3007" t="s">
        <v>1243</v>
      </c>
      <c r="H3007" t="s">
        <v>7931</v>
      </c>
      <c r="I3007" t="s">
        <v>256</v>
      </c>
      <c r="J3007" t="s">
        <v>255</v>
      </c>
      <c r="K3007" t="s">
        <v>268</v>
      </c>
    </row>
    <row r="3008" spans="1:11" x14ac:dyDescent="0.25">
      <c r="A3008" t="s">
        <v>1315</v>
      </c>
      <c r="B3008" t="s">
        <v>4296</v>
      </c>
      <c r="C3008" t="s">
        <v>248</v>
      </c>
      <c r="D3008" t="s">
        <v>248</v>
      </c>
      <c r="E3008" t="s">
        <v>266</v>
      </c>
      <c r="G3008" t="s">
        <v>1246</v>
      </c>
      <c r="H3008" t="s">
        <v>4438</v>
      </c>
      <c r="I3008" t="s">
        <v>255</v>
      </c>
      <c r="J3008" t="s">
        <v>255</v>
      </c>
      <c r="K3008" t="s">
        <v>266</v>
      </c>
    </row>
    <row r="3009" spans="1:11" x14ac:dyDescent="0.25">
      <c r="A3009" t="s">
        <v>1315</v>
      </c>
      <c r="B3009" t="s">
        <v>4410</v>
      </c>
      <c r="C3009" t="s">
        <v>251</v>
      </c>
      <c r="D3009" t="s">
        <v>251</v>
      </c>
      <c r="E3009" t="s">
        <v>266</v>
      </c>
      <c r="G3009" t="s">
        <v>1246</v>
      </c>
      <c r="H3009" t="s">
        <v>7289</v>
      </c>
      <c r="I3009" t="s">
        <v>257</v>
      </c>
      <c r="J3009" t="s">
        <v>257</v>
      </c>
      <c r="K3009" t="s">
        <v>266</v>
      </c>
    </row>
    <row r="3010" spans="1:11" x14ac:dyDescent="0.25">
      <c r="A3010" t="s">
        <v>1315</v>
      </c>
      <c r="B3010" t="s">
        <v>4463</v>
      </c>
      <c r="C3010" t="s">
        <v>255</v>
      </c>
      <c r="D3010" t="s">
        <v>255</v>
      </c>
      <c r="E3010" t="s">
        <v>266</v>
      </c>
      <c r="G3010" t="s">
        <v>1246</v>
      </c>
      <c r="H3010" t="s">
        <v>7290</v>
      </c>
      <c r="I3010" t="s">
        <v>253</v>
      </c>
      <c r="J3010" t="s">
        <v>253</v>
      </c>
      <c r="K3010" t="s">
        <v>266</v>
      </c>
    </row>
    <row r="3011" spans="1:11" x14ac:dyDescent="0.25">
      <c r="A3011" t="s">
        <v>1315</v>
      </c>
      <c r="B3011" t="s">
        <v>5707</v>
      </c>
      <c r="C3011" t="s">
        <v>257</v>
      </c>
      <c r="D3011" t="s">
        <v>257</v>
      </c>
      <c r="E3011" t="s">
        <v>266</v>
      </c>
      <c r="G3011" t="s">
        <v>1246</v>
      </c>
      <c r="H3011" t="s">
        <v>7291</v>
      </c>
      <c r="I3011" t="s">
        <v>249</v>
      </c>
      <c r="J3011" t="s">
        <v>253</v>
      </c>
      <c r="K3011" t="s">
        <v>267</v>
      </c>
    </row>
    <row r="3012" spans="1:11" x14ac:dyDescent="0.25">
      <c r="A3012" t="s">
        <v>1315</v>
      </c>
      <c r="B3012" t="s">
        <v>4465</v>
      </c>
      <c r="C3012" t="s">
        <v>252</v>
      </c>
      <c r="D3012" t="s">
        <v>252</v>
      </c>
      <c r="E3012" t="s">
        <v>266</v>
      </c>
      <c r="G3012" t="s">
        <v>1246</v>
      </c>
      <c r="H3012" t="s">
        <v>7292</v>
      </c>
      <c r="I3012" t="s">
        <v>250</v>
      </c>
      <c r="J3012" t="s">
        <v>250</v>
      </c>
      <c r="K3012" t="s">
        <v>266</v>
      </c>
    </row>
    <row r="3013" spans="1:11" x14ac:dyDescent="0.25">
      <c r="A3013" t="s">
        <v>1315</v>
      </c>
      <c r="B3013" t="s">
        <v>5708</v>
      </c>
      <c r="C3013" t="s">
        <v>256</v>
      </c>
      <c r="D3013" t="s">
        <v>256</v>
      </c>
      <c r="E3013" t="s">
        <v>266</v>
      </c>
      <c r="G3013" t="s">
        <v>1246</v>
      </c>
      <c r="H3013" t="s">
        <v>7293</v>
      </c>
      <c r="I3013" t="s">
        <v>256</v>
      </c>
      <c r="J3013" t="s">
        <v>253</v>
      </c>
      <c r="K3013" t="s">
        <v>267</v>
      </c>
    </row>
    <row r="3014" spans="1:11" x14ac:dyDescent="0.25">
      <c r="A3014" t="s">
        <v>1315</v>
      </c>
      <c r="B3014" t="s">
        <v>4468</v>
      </c>
      <c r="C3014" t="s">
        <v>249</v>
      </c>
      <c r="D3014" t="s">
        <v>249</v>
      </c>
      <c r="E3014" t="s">
        <v>266</v>
      </c>
      <c r="G3014" t="s">
        <v>1246</v>
      </c>
      <c r="H3014" t="s">
        <v>7294</v>
      </c>
      <c r="I3014" t="s">
        <v>251</v>
      </c>
      <c r="J3014" t="s">
        <v>418</v>
      </c>
      <c r="K3014" t="s">
        <v>268</v>
      </c>
    </row>
    <row r="3015" spans="1:11" x14ac:dyDescent="0.25">
      <c r="A3015" t="s">
        <v>1317</v>
      </c>
      <c r="B3015" t="s">
        <v>4256</v>
      </c>
      <c r="C3015" t="s">
        <v>253</v>
      </c>
      <c r="D3015" t="s">
        <v>253</v>
      </c>
      <c r="E3015" t="s">
        <v>266</v>
      </c>
      <c r="G3015" t="s">
        <v>1246</v>
      </c>
      <c r="H3015" t="s">
        <v>8124</v>
      </c>
      <c r="I3015" t="s">
        <v>249</v>
      </c>
      <c r="J3015" t="s">
        <v>253</v>
      </c>
      <c r="K3015" t="s">
        <v>268</v>
      </c>
    </row>
    <row r="3016" spans="1:11" x14ac:dyDescent="0.25">
      <c r="A3016" t="s">
        <v>1317</v>
      </c>
      <c r="B3016" t="s">
        <v>4841</v>
      </c>
      <c r="C3016" t="s">
        <v>254</v>
      </c>
      <c r="D3016" t="s">
        <v>254</v>
      </c>
      <c r="E3016" t="s">
        <v>266</v>
      </c>
      <c r="G3016" t="s">
        <v>1246</v>
      </c>
      <c r="H3016" t="s">
        <v>8125</v>
      </c>
      <c r="I3016" t="s">
        <v>256</v>
      </c>
      <c r="J3016" t="s">
        <v>253</v>
      </c>
      <c r="K3016" t="s">
        <v>268</v>
      </c>
    </row>
    <row r="3017" spans="1:11" x14ac:dyDescent="0.25">
      <c r="A3017" t="s">
        <v>1317</v>
      </c>
      <c r="B3017" t="s">
        <v>4292</v>
      </c>
      <c r="C3017" t="s">
        <v>249</v>
      </c>
      <c r="D3017" t="s">
        <v>249</v>
      </c>
      <c r="E3017" t="s">
        <v>266</v>
      </c>
      <c r="G3017" t="s">
        <v>1249</v>
      </c>
      <c r="H3017" t="s">
        <v>5491</v>
      </c>
      <c r="I3017" t="s">
        <v>257</v>
      </c>
      <c r="J3017" t="s">
        <v>257</v>
      </c>
      <c r="K3017" t="s">
        <v>266</v>
      </c>
    </row>
    <row r="3018" spans="1:11" x14ac:dyDescent="0.25">
      <c r="A3018" t="s">
        <v>1317</v>
      </c>
      <c r="B3018" t="s">
        <v>4293</v>
      </c>
      <c r="C3018" t="s">
        <v>257</v>
      </c>
      <c r="D3018" t="s">
        <v>257</v>
      </c>
      <c r="E3018" t="s">
        <v>266</v>
      </c>
      <c r="G3018" t="s">
        <v>1249</v>
      </c>
      <c r="H3018" t="s">
        <v>5492</v>
      </c>
      <c r="I3018" t="s">
        <v>418</v>
      </c>
      <c r="J3018" t="s">
        <v>253</v>
      </c>
      <c r="K3018" t="s">
        <v>267</v>
      </c>
    </row>
    <row r="3019" spans="1:11" x14ac:dyDescent="0.25">
      <c r="A3019" t="s">
        <v>1317</v>
      </c>
      <c r="B3019" t="s">
        <v>4294</v>
      </c>
      <c r="C3019" t="s">
        <v>256</v>
      </c>
      <c r="D3019" t="s">
        <v>256</v>
      </c>
      <c r="E3019" t="s">
        <v>266</v>
      </c>
      <c r="G3019" t="s">
        <v>1249</v>
      </c>
      <c r="H3019" t="s">
        <v>5493</v>
      </c>
      <c r="I3019" t="s">
        <v>418</v>
      </c>
      <c r="J3019" t="s">
        <v>251</v>
      </c>
      <c r="K3019" t="s">
        <v>267</v>
      </c>
    </row>
    <row r="3020" spans="1:11" x14ac:dyDescent="0.25">
      <c r="A3020" t="s">
        <v>1317</v>
      </c>
      <c r="B3020" t="s">
        <v>4295</v>
      </c>
      <c r="C3020" t="s">
        <v>248</v>
      </c>
      <c r="D3020" t="s">
        <v>248</v>
      </c>
      <c r="E3020" t="s">
        <v>266</v>
      </c>
      <c r="G3020" t="s">
        <v>1249</v>
      </c>
      <c r="H3020" t="s">
        <v>6853</v>
      </c>
      <c r="I3020" t="s">
        <v>250</v>
      </c>
      <c r="J3020" t="s">
        <v>250</v>
      </c>
      <c r="K3020" t="s">
        <v>266</v>
      </c>
    </row>
    <row r="3021" spans="1:11" x14ac:dyDescent="0.25">
      <c r="A3021" t="s">
        <v>1319</v>
      </c>
      <c r="B3021" t="s">
        <v>4653</v>
      </c>
      <c r="C3021" t="s">
        <v>250</v>
      </c>
      <c r="D3021" t="s">
        <v>250</v>
      </c>
      <c r="E3021" t="s">
        <v>266</v>
      </c>
      <c r="G3021" t="s">
        <v>1249</v>
      </c>
      <c r="H3021" t="s">
        <v>7215</v>
      </c>
      <c r="I3021" t="s">
        <v>252</v>
      </c>
      <c r="J3021" t="s">
        <v>252</v>
      </c>
      <c r="K3021" t="s">
        <v>266</v>
      </c>
    </row>
    <row r="3022" spans="1:11" x14ac:dyDescent="0.25">
      <c r="A3022" t="s">
        <v>1319</v>
      </c>
      <c r="B3022" t="s">
        <v>5001</v>
      </c>
      <c r="C3022" t="s">
        <v>418</v>
      </c>
      <c r="D3022" t="s">
        <v>249</v>
      </c>
      <c r="E3022" t="s">
        <v>267</v>
      </c>
      <c r="G3022" t="s">
        <v>1249</v>
      </c>
      <c r="H3022" t="s">
        <v>7295</v>
      </c>
      <c r="I3022" t="s">
        <v>255</v>
      </c>
      <c r="J3022" t="s">
        <v>418</v>
      </c>
      <c r="K3022" t="s">
        <v>268</v>
      </c>
    </row>
    <row r="3023" spans="1:11" x14ac:dyDescent="0.25">
      <c r="A3023" t="s">
        <v>1319</v>
      </c>
      <c r="B3023" t="s">
        <v>5002</v>
      </c>
      <c r="C3023" t="s">
        <v>253</v>
      </c>
      <c r="D3023" t="s">
        <v>253</v>
      </c>
      <c r="E3023" t="s">
        <v>266</v>
      </c>
      <c r="G3023" t="s">
        <v>1249</v>
      </c>
      <c r="H3023" t="s">
        <v>5753</v>
      </c>
      <c r="I3023" t="s">
        <v>253</v>
      </c>
      <c r="J3023" t="s">
        <v>418</v>
      </c>
      <c r="K3023" t="s">
        <v>268</v>
      </c>
    </row>
    <row r="3024" spans="1:11" x14ac:dyDescent="0.25">
      <c r="A3024" t="s">
        <v>1319</v>
      </c>
      <c r="B3024" t="s">
        <v>5003</v>
      </c>
      <c r="C3024" t="s">
        <v>257</v>
      </c>
      <c r="D3024" t="s">
        <v>257</v>
      </c>
      <c r="E3024" t="s">
        <v>266</v>
      </c>
      <c r="G3024" t="s">
        <v>1249</v>
      </c>
      <c r="H3024" t="s">
        <v>5080</v>
      </c>
      <c r="I3024" t="s">
        <v>256</v>
      </c>
      <c r="J3024" t="s">
        <v>418</v>
      </c>
      <c r="K3024" t="s">
        <v>268</v>
      </c>
    </row>
    <row r="3025" spans="1:11" x14ac:dyDescent="0.25">
      <c r="A3025" t="s">
        <v>1319</v>
      </c>
      <c r="B3025" t="s">
        <v>5004</v>
      </c>
      <c r="C3025" t="s">
        <v>418</v>
      </c>
      <c r="D3025" t="s">
        <v>249</v>
      </c>
      <c r="E3025" t="s">
        <v>267</v>
      </c>
      <c r="G3025" t="s">
        <v>1249</v>
      </c>
      <c r="H3025" t="s">
        <v>7296</v>
      </c>
      <c r="I3025" t="s">
        <v>251</v>
      </c>
      <c r="J3025" t="s">
        <v>418</v>
      </c>
      <c r="K3025" t="s">
        <v>268</v>
      </c>
    </row>
    <row r="3026" spans="1:11" x14ac:dyDescent="0.25">
      <c r="A3026" t="s">
        <v>1319</v>
      </c>
      <c r="B3026" t="s">
        <v>5709</v>
      </c>
      <c r="C3026" t="s">
        <v>256</v>
      </c>
      <c r="D3026" t="s">
        <v>256</v>
      </c>
      <c r="E3026" t="s">
        <v>266</v>
      </c>
      <c r="G3026" t="s">
        <v>1252</v>
      </c>
      <c r="H3026" t="s">
        <v>7297</v>
      </c>
      <c r="I3026" t="s">
        <v>256</v>
      </c>
      <c r="J3026" t="s">
        <v>256</v>
      </c>
      <c r="K3026" t="s">
        <v>266</v>
      </c>
    </row>
    <row r="3027" spans="1:11" x14ac:dyDescent="0.25">
      <c r="A3027" t="s">
        <v>1319</v>
      </c>
      <c r="B3027" t="s">
        <v>5710</v>
      </c>
      <c r="C3027" t="s">
        <v>254</v>
      </c>
      <c r="D3027" t="s">
        <v>254</v>
      </c>
      <c r="E3027" t="s">
        <v>266</v>
      </c>
      <c r="G3027" t="s">
        <v>1252</v>
      </c>
      <c r="H3027" t="s">
        <v>7121</v>
      </c>
      <c r="I3027" t="s">
        <v>255</v>
      </c>
      <c r="J3027" t="s">
        <v>256</v>
      </c>
      <c r="K3027" t="s">
        <v>267</v>
      </c>
    </row>
    <row r="3028" spans="1:11" x14ac:dyDescent="0.25">
      <c r="A3028" t="s">
        <v>1319</v>
      </c>
      <c r="B3028" t="s">
        <v>5006</v>
      </c>
      <c r="C3028" t="s">
        <v>251</v>
      </c>
      <c r="D3028" t="s">
        <v>251</v>
      </c>
      <c r="E3028" t="s">
        <v>266</v>
      </c>
      <c r="G3028" t="s">
        <v>1252</v>
      </c>
      <c r="H3028" t="s">
        <v>5402</v>
      </c>
      <c r="I3028" t="s">
        <v>418</v>
      </c>
      <c r="J3028" t="s">
        <v>254</v>
      </c>
      <c r="K3028" t="s">
        <v>267</v>
      </c>
    </row>
    <row r="3029" spans="1:11" x14ac:dyDescent="0.25">
      <c r="A3029" t="s">
        <v>1319</v>
      </c>
      <c r="B3029" t="s">
        <v>5711</v>
      </c>
      <c r="C3029" t="s">
        <v>255</v>
      </c>
      <c r="D3029" t="s">
        <v>255</v>
      </c>
      <c r="E3029" t="s">
        <v>266</v>
      </c>
      <c r="G3029" t="s">
        <v>1252</v>
      </c>
      <c r="H3029" t="s">
        <v>7122</v>
      </c>
      <c r="I3029" t="s">
        <v>418</v>
      </c>
      <c r="J3029" t="s">
        <v>249</v>
      </c>
      <c r="K3029" t="s">
        <v>267</v>
      </c>
    </row>
    <row r="3030" spans="1:11" x14ac:dyDescent="0.25">
      <c r="A3030" t="s">
        <v>1322</v>
      </c>
      <c r="B3030" t="s">
        <v>4310</v>
      </c>
      <c r="C3030" t="s">
        <v>248</v>
      </c>
      <c r="D3030" t="s">
        <v>248</v>
      </c>
      <c r="E3030" t="s">
        <v>266</v>
      </c>
      <c r="G3030" t="s">
        <v>1252</v>
      </c>
      <c r="H3030" t="s">
        <v>6672</v>
      </c>
      <c r="I3030" t="s">
        <v>252</v>
      </c>
      <c r="J3030" t="s">
        <v>418</v>
      </c>
      <c r="K3030" t="s">
        <v>268</v>
      </c>
    </row>
    <row r="3031" spans="1:11" x14ac:dyDescent="0.25">
      <c r="A3031" t="s">
        <v>1322</v>
      </c>
      <c r="B3031" t="s">
        <v>4778</v>
      </c>
      <c r="C3031" t="s">
        <v>256</v>
      </c>
      <c r="D3031" t="s">
        <v>256</v>
      </c>
      <c r="E3031" t="s">
        <v>266</v>
      </c>
      <c r="G3031" t="s">
        <v>1252</v>
      </c>
      <c r="H3031" t="s">
        <v>6679</v>
      </c>
      <c r="I3031" t="s">
        <v>254</v>
      </c>
      <c r="J3031" t="s">
        <v>418</v>
      </c>
      <c r="K3031" t="s">
        <v>268</v>
      </c>
    </row>
    <row r="3032" spans="1:11" x14ac:dyDescent="0.25">
      <c r="A3032" t="s">
        <v>1322</v>
      </c>
      <c r="B3032" t="s">
        <v>4897</v>
      </c>
      <c r="C3032" t="s">
        <v>418</v>
      </c>
      <c r="D3032" t="s">
        <v>251</v>
      </c>
      <c r="E3032" t="s">
        <v>267</v>
      </c>
      <c r="G3032" t="s">
        <v>1252</v>
      </c>
      <c r="H3032" t="s">
        <v>5634</v>
      </c>
      <c r="I3032" t="s">
        <v>249</v>
      </c>
      <c r="J3032" t="s">
        <v>418</v>
      </c>
      <c r="K3032" t="s">
        <v>268</v>
      </c>
    </row>
    <row r="3033" spans="1:11" x14ac:dyDescent="0.25">
      <c r="A3033" t="s">
        <v>1322</v>
      </c>
      <c r="B3033" t="s">
        <v>5400</v>
      </c>
      <c r="C3033" t="s">
        <v>251</v>
      </c>
      <c r="D3033" t="s">
        <v>251</v>
      </c>
      <c r="E3033" t="s">
        <v>266</v>
      </c>
      <c r="G3033" t="s">
        <v>1252</v>
      </c>
      <c r="H3033" t="s">
        <v>5500</v>
      </c>
      <c r="I3033" t="s">
        <v>257</v>
      </c>
      <c r="J3033" t="s">
        <v>418</v>
      </c>
      <c r="K3033" t="s">
        <v>268</v>
      </c>
    </row>
    <row r="3034" spans="1:11" x14ac:dyDescent="0.25">
      <c r="A3034" t="s">
        <v>1322</v>
      </c>
      <c r="B3034" t="s">
        <v>5401</v>
      </c>
      <c r="C3034" t="s">
        <v>255</v>
      </c>
      <c r="D3034" t="s">
        <v>255</v>
      </c>
      <c r="E3034" t="s">
        <v>266</v>
      </c>
      <c r="G3034" t="s">
        <v>1252</v>
      </c>
      <c r="H3034" t="s">
        <v>7298</v>
      </c>
      <c r="I3034" t="s">
        <v>251</v>
      </c>
      <c r="J3034" t="s">
        <v>418</v>
      </c>
      <c r="K3034" t="s">
        <v>268</v>
      </c>
    </row>
    <row r="3035" spans="1:11" x14ac:dyDescent="0.25">
      <c r="A3035" t="s">
        <v>1322</v>
      </c>
      <c r="B3035" t="s">
        <v>5402</v>
      </c>
      <c r="C3035" t="s">
        <v>254</v>
      </c>
      <c r="D3035" t="s">
        <v>254</v>
      </c>
      <c r="E3035" t="s">
        <v>266</v>
      </c>
      <c r="G3035" t="s">
        <v>1252</v>
      </c>
      <c r="H3035" t="s">
        <v>5276</v>
      </c>
      <c r="I3035" t="s">
        <v>255</v>
      </c>
      <c r="J3035" t="s">
        <v>256</v>
      </c>
      <c r="K3035" t="s">
        <v>268</v>
      </c>
    </row>
    <row r="3036" spans="1:11" x14ac:dyDescent="0.25">
      <c r="A3036" t="s">
        <v>1322</v>
      </c>
      <c r="B3036" t="s">
        <v>5403</v>
      </c>
      <c r="C3036" t="s">
        <v>249</v>
      </c>
      <c r="D3036" t="s">
        <v>249</v>
      </c>
      <c r="E3036" t="s">
        <v>266</v>
      </c>
      <c r="G3036" t="s">
        <v>1255</v>
      </c>
      <c r="H3036" t="s">
        <v>4769</v>
      </c>
      <c r="I3036" t="s">
        <v>256</v>
      </c>
      <c r="J3036" t="s">
        <v>256</v>
      </c>
      <c r="K3036" t="s">
        <v>266</v>
      </c>
    </row>
    <row r="3037" spans="1:11" x14ac:dyDescent="0.25">
      <c r="A3037" t="s">
        <v>1322</v>
      </c>
      <c r="B3037" t="s">
        <v>5404</v>
      </c>
      <c r="C3037" t="s">
        <v>257</v>
      </c>
      <c r="D3037" t="s">
        <v>257</v>
      </c>
      <c r="E3037" t="s">
        <v>266</v>
      </c>
      <c r="G3037" t="s">
        <v>1255</v>
      </c>
      <c r="H3037" t="s">
        <v>4405</v>
      </c>
      <c r="I3037" t="s">
        <v>249</v>
      </c>
      <c r="J3037" t="s">
        <v>249</v>
      </c>
      <c r="K3037" t="s">
        <v>266</v>
      </c>
    </row>
    <row r="3038" spans="1:11" x14ac:dyDescent="0.25">
      <c r="A3038" t="s">
        <v>1325</v>
      </c>
      <c r="B3038" t="s">
        <v>4282</v>
      </c>
      <c r="C3038" t="s">
        <v>248</v>
      </c>
      <c r="D3038" t="s">
        <v>248</v>
      </c>
      <c r="E3038" t="s">
        <v>266</v>
      </c>
      <c r="G3038" t="s">
        <v>1255</v>
      </c>
      <c r="H3038" t="s">
        <v>7299</v>
      </c>
      <c r="I3038" t="s">
        <v>257</v>
      </c>
      <c r="J3038" t="s">
        <v>256</v>
      </c>
      <c r="K3038" t="s">
        <v>267</v>
      </c>
    </row>
    <row r="3039" spans="1:11" x14ac:dyDescent="0.25">
      <c r="A3039" t="s">
        <v>1325</v>
      </c>
      <c r="B3039" t="s">
        <v>4339</v>
      </c>
      <c r="C3039" t="s">
        <v>249</v>
      </c>
      <c r="D3039" t="s">
        <v>249</v>
      </c>
      <c r="E3039" t="s">
        <v>266</v>
      </c>
      <c r="G3039" t="s">
        <v>1255</v>
      </c>
      <c r="H3039" t="s">
        <v>5921</v>
      </c>
      <c r="I3039" t="s">
        <v>418</v>
      </c>
      <c r="J3039" t="s">
        <v>250</v>
      </c>
      <c r="K3039" t="s">
        <v>267</v>
      </c>
    </row>
    <row r="3040" spans="1:11" x14ac:dyDescent="0.25">
      <c r="A3040" t="s">
        <v>1325</v>
      </c>
      <c r="B3040" t="s">
        <v>5712</v>
      </c>
      <c r="C3040" t="s">
        <v>418</v>
      </c>
      <c r="D3040" t="s">
        <v>254</v>
      </c>
      <c r="E3040" t="s">
        <v>267</v>
      </c>
      <c r="G3040" t="s">
        <v>1255</v>
      </c>
      <c r="H3040" t="s">
        <v>6673</v>
      </c>
      <c r="I3040" t="s">
        <v>253</v>
      </c>
      <c r="J3040" t="s">
        <v>418</v>
      </c>
      <c r="K3040" t="s">
        <v>268</v>
      </c>
    </row>
    <row r="3041" spans="1:11" x14ac:dyDescent="0.25">
      <c r="A3041" t="s">
        <v>1325</v>
      </c>
      <c r="B3041" t="s">
        <v>4284</v>
      </c>
      <c r="C3041" t="s">
        <v>254</v>
      </c>
      <c r="D3041" t="s">
        <v>254</v>
      </c>
      <c r="E3041" t="s">
        <v>266</v>
      </c>
      <c r="G3041" t="s">
        <v>1255</v>
      </c>
      <c r="H3041" t="s">
        <v>6649</v>
      </c>
      <c r="I3041" t="s">
        <v>250</v>
      </c>
      <c r="J3041" t="s">
        <v>418</v>
      </c>
      <c r="K3041" t="s">
        <v>268</v>
      </c>
    </row>
    <row r="3042" spans="1:11" x14ac:dyDescent="0.25">
      <c r="A3042" t="s">
        <v>1325</v>
      </c>
      <c r="B3042" t="s">
        <v>5713</v>
      </c>
      <c r="C3042" t="s">
        <v>251</v>
      </c>
      <c r="D3042" t="s">
        <v>251</v>
      </c>
      <c r="E3042" t="s">
        <v>266</v>
      </c>
      <c r="G3042" t="s">
        <v>1255</v>
      </c>
      <c r="H3042" t="s">
        <v>7221</v>
      </c>
      <c r="I3042" t="s">
        <v>255</v>
      </c>
      <c r="J3042" t="s">
        <v>418</v>
      </c>
      <c r="K3042" t="s">
        <v>268</v>
      </c>
    </row>
    <row r="3043" spans="1:11" x14ac:dyDescent="0.25">
      <c r="A3043" t="s">
        <v>1325</v>
      </c>
      <c r="B3043" t="s">
        <v>5714</v>
      </c>
      <c r="C3043" t="s">
        <v>418</v>
      </c>
      <c r="D3043" t="s">
        <v>255</v>
      </c>
      <c r="E3043" t="s">
        <v>267</v>
      </c>
      <c r="G3043" t="s">
        <v>1255</v>
      </c>
      <c r="H3043" t="s">
        <v>5219</v>
      </c>
      <c r="I3043" t="s">
        <v>257</v>
      </c>
      <c r="J3043" t="s">
        <v>256</v>
      </c>
      <c r="K3043" t="s">
        <v>268</v>
      </c>
    </row>
    <row r="3044" spans="1:11" x14ac:dyDescent="0.25">
      <c r="A3044" t="s">
        <v>1325</v>
      </c>
      <c r="B3044" t="s">
        <v>5715</v>
      </c>
      <c r="C3044" t="s">
        <v>252</v>
      </c>
      <c r="D3044" t="s">
        <v>250</v>
      </c>
      <c r="E3044" t="s">
        <v>267</v>
      </c>
      <c r="G3044" t="s">
        <v>1258</v>
      </c>
      <c r="H3044" t="s">
        <v>7300</v>
      </c>
      <c r="I3044" t="s">
        <v>252</v>
      </c>
      <c r="J3044" t="s">
        <v>252</v>
      </c>
      <c r="K3044" t="s">
        <v>266</v>
      </c>
    </row>
    <row r="3045" spans="1:11" x14ac:dyDescent="0.25">
      <c r="A3045" t="s">
        <v>1325</v>
      </c>
      <c r="B3045" t="s">
        <v>4288</v>
      </c>
      <c r="C3045" t="s">
        <v>257</v>
      </c>
      <c r="D3045" t="s">
        <v>257</v>
      </c>
      <c r="E3045" t="s">
        <v>266</v>
      </c>
      <c r="G3045" t="s">
        <v>1258</v>
      </c>
      <c r="H3045" t="s">
        <v>4648</v>
      </c>
      <c r="I3045" t="s">
        <v>254</v>
      </c>
      <c r="J3045" t="s">
        <v>256</v>
      </c>
      <c r="K3045" t="s">
        <v>267</v>
      </c>
    </row>
    <row r="3046" spans="1:11" x14ac:dyDescent="0.25">
      <c r="A3046" t="s">
        <v>1325</v>
      </c>
      <c r="B3046" t="s">
        <v>5716</v>
      </c>
      <c r="C3046" t="s">
        <v>255</v>
      </c>
      <c r="D3046" t="s">
        <v>418</v>
      </c>
      <c r="E3046" t="s">
        <v>268</v>
      </c>
      <c r="G3046" t="s">
        <v>1258</v>
      </c>
      <c r="H3046" t="s">
        <v>6128</v>
      </c>
      <c r="I3046" t="s">
        <v>418</v>
      </c>
      <c r="J3046" t="s">
        <v>254</v>
      </c>
      <c r="K3046" t="s">
        <v>267</v>
      </c>
    </row>
    <row r="3047" spans="1:11" x14ac:dyDescent="0.25">
      <c r="A3047" t="s">
        <v>1325</v>
      </c>
      <c r="B3047" t="s">
        <v>7355</v>
      </c>
      <c r="C3047" t="s">
        <v>252</v>
      </c>
      <c r="D3047" t="s">
        <v>250</v>
      </c>
      <c r="E3047" t="s">
        <v>268</v>
      </c>
      <c r="G3047" t="s">
        <v>1258</v>
      </c>
      <c r="H3047" t="s">
        <v>7301</v>
      </c>
      <c r="I3047" t="s">
        <v>418</v>
      </c>
      <c r="J3047" t="s">
        <v>256</v>
      </c>
      <c r="K3047" t="s">
        <v>267</v>
      </c>
    </row>
    <row r="3048" spans="1:11" x14ac:dyDescent="0.25">
      <c r="A3048" t="s">
        <v>1328</v>
      </c>
      <c r="B3048" t="s">
        <v>4256</v>
      </c>
      <c r="C3048" t="s">
        <v>248</v>
      </c>
      <c r="D3048" t="s">
        <v>248</v>
      </c>
      <c r="E3048" t="s">
        <v>266</v>
      </c>
      <c r="G3048" t="s">
        <v>1258</v>
      </c>
      <c r="H3048" t="s">
        <v>7302</v>
      </c>
      <c r="I3048" t="s">
        <v>418</v>
      </c>
      <c r="J3048" t="s">
        <v>248</v>
      </c>
      <c r="K3048" t="s">
        <v>267</v>
      </c>
    </row>
    <row r="3049" spans="1:11" x14ac:dyDescent="0.25">
      <c r="A3049" t="s">
        <v>1328</v>
      </c>
      <c r="B3049" t="s">
        <v>4841</v>
      </c>
      <c r="C3049" t="s">
        <v>251</v>
      </c>
      <c r="D3049" t="s">
        <v>251</v>
      </c>
      <c r="E3049" t="s">
        <v>266</v>
      </c>
      <c r="G3049" t="s">
        <v>1258</v>
      </c>
      <c r="H3049" t="s">
        <v>7303</v>
      </c>
      <c r="I3049" t="s">
        <v>418</v>
      </c>
      <c r="J3049" t="s">
        <v>256</v>
      </c>
      <c r="K3049" t="s">
        <v>267</v>
      </c>
    </row>
    <row r="3050" spans="1:11" x14ac:dyDescent="0.25">
      <c r="A3050" t="s">
        <v>1328</v>
      </c>
      <c r="B3050" t="s">
        <v>5717</v>
      </c>
      <c r="C3050" t="s">
        <v>257</v>
      </c>
      <c r="D3050" t="s">
        <v>257</v>
      </c>
      <c r="E3050" t="s">
        <v>266</v>
      </c>
      <c r="G3050" t="s">
        <v>1258</v>
      </c>
      <c r="H3050" t="s">
        <v>5072</v>
      </c>
      <c r="I3050" t="s">
        <v>256</v>
      </c>
      <c r="J3050" t="s">
        <v>418</v>
      </c>
      <c r="K3050" t="s">
        <v>268</v>
      </c>
    </row>
    <row r="3051" spans="1:11" x14ac:dyDescent="0.25">
      <c r="A3051" t="s">
        <v>1328</v>
      </c>
      <c r="B3051" t="s">
        <v>4843</v>
      </c>
      <c r="C3051" t="s">
        <v>256</v>
      </c>
      <c r="D3051" t="s">
        <v>256</v>
      </c>
      <c r="E3051" t="s">
        <v>266</v>
      </c>
      <c r="G3051" t="s">
        <v>1258</v>
      </c>
      <c r="H3051" t="s">
        <v>5073</v>
      </c>
      <c r="I3051" t="s">
        <v>248</v>
      </c>
      <c r="J3051" t="s">
        <v>418</v>
      </c>
      <c r="K3051" t="s">
        <v>268</v>
      </c>
    </row>
    <row r="3052" spans="1:11" x14ac:dyDescent="0.25">
      <c r="A3052" t="s">
        <v>1328</v>
      </c>
      <c r="B3052" t="s">
        <v>4844</v>
      </c>
      <c r="C3052" t="s">
        <v>249</v>
      </c>
      <c r="D3052" t="s">
        <v>249</v>
      </c>
      <c r="E3052" t="s">
        <v>266</v>
      </c>
      <c r="G3052" t="s">
        <v>1258</v>
      </c>
      <c r="H3052" t="s">
        <v>4676</v>
      </c>
      <c r="I3052" t="s">
        <v>257</v>
      </c>
      <c r="J3052" t="s">
        <v>418</v>
      </c>
      <c r="K3052" t="s">
        <v>268</v>
      </c>
    </row>
    <row r="3053" spans="1:11" x14ac:dyDescent="0.25">
      <c r="A3053" t="s">
        <v>1328</v>
      </c>
      <c r="B3053" t="s">
        <v>4295</v>
      </c>
      <c r="C3053" t="s">
        <v>250</v>
      </c>
      <c r="D3053" t="s">
        <v>250</v>
      </c>
      <c r="E3053" t="s">
        <v>266</v>
      </c>
      <c r="G3053" t="s">
        <v>1258</v>
      </c>
      <c r="H3053" t="s">
        <v>7304</v>
      </c>
      <c r="I3053" t="s">
        <v>249</v>
      </c>
      <c r="J3053" t="s">
        <v>418</v>
      </c>
      <c r="K3053" t="s">
        <v>268</v>
      </c>
    </row>
    <row r="3054" spans="1:11" x14ac:dyDescent="0.25">
      <c r="A3054" t="s">
        <v>1330</v>
      </c>
      <c r="B3054" t="s">
        <v>4256</v>
      </c>
      <c r="C3054" t="s">
        <v>250</v>
      </c>
      <c r="D3054" t="s">
        <v>250</v>
      </c>
      <c r="E3054" t="s">
        <v>266</v>
      </c>
      <c r="G3054" t="s">
        <v>1258</v>
      </c>
      <c r="H3054" t="s">
        <v>5158</v>
      </c>
      <c r="I3054" t="s">
        <v>254</v>
      </c>
      <c r="J3054" t="s">
        <v>256</v>
      </c>
      <c r="K3054" t="s">
        <v>268</v>
      </c>
    </row>
    <row r="3055" spans="1:11" x14ac:dyDescent="0.25">
      <c r="A3055" t="s">
        <v>1330</v>
      </c>
      <c r="B3055" t="s">
        <v>4257</v>
      </c>
      <c r="C3055" t="s">
        <v>253</v>
      </c>
      <c r="D3055" t="s">
        <v>253</v>
      </c>
      <c r="E3055" t="s">
        <v>266</v>
      </c>
      <c r="G3055" t="s">
        <v>1261</v>
      </c>
      <c r="H3055" t="s">
        <v>7305</v>
      </c>
      <c r="I3055" t="s">
        <v>249</v>
      </c>
      <c r="J3055" t="s">
        <v>249</v>
      </c>
      <c r="K3055" t="s">
        <v>266</v>
      </c>
    </row>
    <row r="3056" spans="1:11" x14ac:dyDescent="0.25">
      <c r="A3056" t="s">
        <v>1330</v>
      </c>
      <c r="B3056" t="s">
        <v>5064</v>
      </c>
      <c r="C3056" t="s">
        <v>418</v>
      </c>
      <c r="D3056" t="s">
        <v>256</v>
      </c>
      <c r="E3056" t="s">
        <v>267</v>
      </c>
      <c r="G3056" t="s">
        <v>1261</v>
      </c>
      <c r="H3056" t="s">
        <v>4846</v>
      </c>
      <c r="I3056" t="s">
        <v>248</v>
      </c>
      <c r="J3056" t="s">
        <v>248</v>
      </c>
      <c r="K3056" t="s">
        <v>266</v>
      </c>
    </row>
    <row r="3057" spans="1:11" x14ac:dyDescent="0.25">
      <c r="A3057" t="s">
        <v>1330</v>
      </c>
      <c r="B3057" t="s">
        <v>5718</v>
      </c>
      <c r="C3057" t="s">
        <v>248</v>
      </c>
      <c r="D3057" t="s">
        <v>248</v>
      </c>
      <c r="E3057" t="s">
        <v>266</v>
      </c>
      <c r="G3057" t="s">
        <v>1261</v>
      </c>
      <c r="H3057" t="s">
        <v>7306</v>
      </c>
      <c r="I3057" t="s">
        <v>255</v>
      </c>
      <c r="J3057" t="s">
        <v>256</v>
      </c>
      <c r="K3057" t="s">
        <v>267</v>
      </c>
    </row>
    <row r="3058" spans="1:11" x14ac:dyDescent="0.25">
      <c r="A3058" t="s">
        <v>1330</v>
      </c>
      <c r="B3058" t="s">
        <v>5719</v>
      </c>
      <c r="C3058" t="s">
        <v>251</v>
      </c>
      <c r="D3058" t="s">
        <v>251</v>
      </c>
      <c r="E3058" t="s">
        <v>266</v>
      </c>
      <c r="G3058" t="s">
        <v>1261</v>
      </c>
      <c r="H3058" t="s">
        <v>7307</v>
      </c>
      <c r="I3058" t="s">
        <v>257</v>
      </c>
      <c r="J3058" t="s">
        <v>255</v>
      </c>
      <c r="K3058" t="s">
        <v>267</v>
      </c>
    </row>
    <row r="3059" spans="1:11" x14ac:dyDescent="0.25">
      <c r="A3059" t="s">
        <v>1330</v>
      </c>
      <c r="B3059" t="s">
        <v>5720</v>
      </c>
      <c r="C3059" t="s">
        <v>249</v>
      </c>
      <c r="D3059" t="s">
        <v>249</v>
      </c>
      <c r="E3059" t="s">
        <v>266</v>
      </c>
      <c r="G3059" t="s">
        <v>1261</v>
      </c>
      <c r="H3059" t="s">
        <v>7308</v>
      </c>
      <c r="I3059" t="s">
        <v>251</v>
      </c>
      <c r="J3059" t="s">
        <v>418</v>
      </c>
      <c r="K3059" t="s">
        <v>268</v>
      </c>
    </row>
    <row r="3060" spans="1:11" x14ac:dyDescent="0.25">
      <c r="A3060" t="s">
        <v>1330</v>
      </c>
      <c r="B3060" t="s">
        <v>5258</v>
      </c>
      <c r="C3060" t="s">
        <v>257</v>
      </c>
      <c r="D3060" t="s">
        <v>257</v>
      </c>
      <c r="E3060" t="s">
        <v>266</v>
      </c>
      <c r="G3060" t="s">
        <v>1261</v>
      </c>
      <c r="H3060" t="s">
        <v>6759</v>
      </c>
      <c r="I3060" t="s">
        <v>252</v>
      </c>
      <c r="J3060" t="s">
        <v>418</v>
      </c>
      <c r="K3060" t="s">
        <v>268</v>
      </c>
    </row>
    <row r="3061" spans="1:11" x14ac:dyDescent="0.25">
      <c r="A3061" t="s">
        <v>1333</v>
      </c>
      <c r="B3061" t="s">
        <v>4137</v>
      </c>
      <c r="C3061" t="s">
        <v>249</v>
      </c>
      <c r="D3061" t="s">
        <v>249</v>
      </c>
      <c r="E3061" t="s">
        <v>266</v>
      </c>
      <c r="G3061" t="s">
        <v>1261</v>
      </c>
      <c r="H3061" t="s">
        <v>7046</v>
      </c>
      <c r="I3061" t="s">
        <v>250</v>
      </c>
      <c r="J3061" t="s">
        <v>418</v>
      </c>
      <c r="K3061" t="s">
        <v>268</v>
      </c>
    </row>
    <row r="3062" spans="1:11" x14ac:dyDescent="0.25">
      <c r="A3062" t="s">
        <v>1333</v>
      </c>
      <c r="B3062" t="s">
        <v>4627</v>
      </c>
      <c r="C3062" t="s">
        <v>418</v>
      </c>
      <c r="D3062" t="s">
        <v>252</v>
      </c>
      <c r="E3062" t="s">
        <v>267</v>
      </c>
      <c r="G3062" t="s">
        <v>1261</v>
      </c>
      <c r="H3062" t="s">
        <v>6653</v>
      </c>
      <c r="I3062" t="s">
        <v>255</v>
      </c>
      <c r="J3062" t="s">
        <v>256</v>
      </c>
      <c r="K3062" t="s">
        <v>268</v>
      </c>
    </row>
    <row r="3063" spans="1:11" x14ac:dyDescent="0.25">
      <c r="A3063" t="s">
        <v>1333</v>
      </c>
      <c r="B3063" t="s">
        <v>4673</v>
      </c>
      <c r="C3063" t="s">
        <v>418</v>
      </c>
      <c r="D3063" t="s">
        <v>248</v>
      </c>
      <c r="E3063" t="s">
        <v>267</v>
      </c>
      <c r="G3063" t="s">
        <v>1261</v>
      </c>
      <c r="H3063" t="s">
        <v>4380</v>
      </c>
      <c r="I3063" t="s">
        <v>257</v>
      </c>
      <c r="J3063" t="s">
        <v>255</v>
      </c>
      <c r="K3063" t="s">
        <v>268</v>
      </c>
    </row>
    <row r="3064" spans="1:11" x14ac:dyDescent="0.25">
      <c r="A3064" t="s">
        <v>1333</v>
      </c>
      <c r="B3064" t="s">
        <v>5721</v>
      </c>
      <c r="C3064" t="s">
        <v>255</v>
      </c>
      <c r="D3064" t="s">
        <v>255</v>
      </c>
      <c r="E3064" t="s">
        <v>266</v>
      </c>
      <c r="G3064" t="s">
        <v>1264</v>
      </c>
      <c r="H3064" t="s">
        <v>5551</v>
      </c>
      <c r="I3064" t="s">
        <v>252</v>
      </c>
      <c r="J3064" t="s">
        <v>252</v>
      </c>
      <c r="K3064" t="s">
        <v>266</v>
      </c>
    </row>
    <row r="3065" spans="1:11" x14ac:dyDescent="0.25">
      <c r="A3065" t="s">
        <v>1333</v>
      </c>
      <c r="B3065" t="s">
        <v>5722</v>
      </c>
      <c r="C3065" t="s">
        <v>254</v>
      </c>
      <c r="D3065" t="s">
        <v>252</v>
      </c>
      <c r="E3065" t="s">
        <v>267</v>
      </c>
      <c r="G3065" t="s">
        <v>1264</v>
      </c>
      <c r="H3065" t="s">
        <v>5899</v>
      </c>
      <c r="I3065" t="s">
        <v>248</v>
      </c>
      <c r="J3065" t="s">
        <v>248</v>
      </c>
      <c r="K3065" t="s">
        <v>266</v>
      </c>
    </row>
    <row r="3066" spans="1:11" x14ac:dyDescent="0.25">
      <c r="A3066" t="s">
        <v>1333</v>
      </c>
      <c r="B3066" t="s">
        <v>5480</v>
      </c>
      <c r="C3066" t="s">
        <v>257</v>
      </c>
      <c r="D3066" t="s">
        <v>257</v>
      </c>
      <c r="E3066" t="s">
        <v>266</v>
      </c>
      <c r="G3066" t="s">
        <v>1264</v>
      </c>
      <c r="H3066" t="s">
        <v>6356</v>
      </c>
      <c r="I3066" t="s">
        <v>256</v>
      </c>
      <c r="J3066" t="s">
        <v>256</v>
      </c>
      <c r="K3066" t="s">
        <v>266</v>
      </c>
    </row>
    <row r="3067" spans="1:11" x14ac:dyDescent="0.25">
      <c r="A3067" t="s">
        <v>1333</v>
      </c>
      <c r="B3067" t="s">
        <v>5481</v>
      </c>
      <c r="C3067" t="s">
        <v>251</v>
      </c>
      <c r="D3067" t="s">
        <v>251</v>
      </c>
      <c r="E3067" t="s">
        <v>266</v>
      </c>
      <c r="G3067" t="s">
        <v>1264</v>
      </c>
      <c r="H3067" t="s">
        <v>6357</v>
      </c>
      <c r="I3067" t="s">
        <v>257</v>
      </c>
      <c r="J3067" t="s">
        <v>256</v>
      </c>
      <c r="K3067" t="s">
        <v>267</v>
      </c>
    </row>
    <row r="3068" spans="1:11" x14ac:dyDescent="0.25">
      <c r="A3068" t="s">
        <v>1333</v>
      </c>
      <c r="B3068" t="s">
        <v>5723</v>
      </c>
      <c r="C3068" t="s">
        <v>252</v>
      </c>
      <c r="D3068" t="s">
        <v>418</v>
      </c>
      <c r="E3068" t="s">
        <v>268</v>
      </c>
      <c r="G3068" t="s">
        <v>1264</v>
      </c>
      <c r="H3068" t="s">
        <v>6358</v>
      </c>
      <c r="I3068" t="s">
        <v>255</v>
      </c>
      <c r="J3068" t="s">
        <v>256</v>
      </c>
      <c r="K3068" t="s">
        <v>267</v>
      </c>
    </row>
    <row r="3069" spans="1:11" x14ac:dyDescent="0.25">
      <c r="A3069" t="s">
        <v>1333</v>
      </c>
      <c r="B3069" t="s">
        <v>8004</v>
      </c>
      <c r="C3069" t="s">
        <v>254</v>
      </c>
      <c r="D3069" t="s">
        <v>252</v>
      </c>
      <c r="E3069" t="s">
        <v>268</v>
      </c>
      <c r="G3069" t="s">
        <v>1264</v>
      </c>
      <c r="H3069" t="s">
        <v>6359</v>
      </c>
      <c r="I3069" t="s">
        <v>418</v>
      </c>
      <c r="J3069" t="s">
        <v>250</v>
      </c>
      <c r="K3069" t="s">
        <v>267</v>
      </c>
    </row>
    <row r="3070" spans="1:11" x14ac:dyDescent="0.25">
      <c r="A3070" t="s">
        <v>1336</v>
      </c>
      <c r="B3070" t="s">
        <v>4188</v>
      </c>
      <c r="C3070" t="s">
        <v>252</v>
      </c>
      <c r="D3070" t="s">
        <v>252</v>
      </c>
      <c r="E3070" t="s">
        <v>266</v>
      </c>
      <c r="G3070" t="s">
        <v>1264</v>
      </c>
      <c r="H3070" t="s">
        <v>7260</v>
      </c>
      <c r="I3070" t="s">
        <v>251</v>
      </c>
      <c r="J3070" t="s">
        <v>251</v>
      </c>
      <c r="K3070" t="s">
        <v>266</v>
      </c>
    </row>
    <row r="3071" spans="1:11" x14ac:dyDescent="0.25">
      <c r="A3071" t="s">
        <v>1336</v>
      </c>
      <c r="B3071" t="s">
        <v>5724</v>
      </c>
      <c r="C3071" t="s">
        <v>256</v>
      </c>
      <c r="D3071" t="s">
        <v>256</v>
      </c>
      <c r="E3071" t="s">
        <v>266</v>
      </c>
      <c r="G3071" t="s">
        <v>1264</v>
      </c>
      <c r="H3071" t="s">
        <v>5643</v>
      </c>
      <c r="I3071" t="s">
        <v>250</v>
      </c>
      <c r="J3071" t="s">
        <v>418</v>
      </c>
      <c r="K3071" t="s">
        <v>268</v>
      </c>
    </row>
    <row r="3072" spans="1:11" x14ac:dyDescent="0.25">
      <c r="A3072" t="s">
        <v>1336</v>
      </c>
      <c r="B3072" t="s">
        <v>5725</v>
      </c>
      <c r="C3072" t="s">
        <v>257</v>
      </c>
      <c r="D3072" t="s">
        <v>257</v>
      </c>
      <c r="E3072" t="s">
        <v>266</v>
      </c>
      <c r="G3072" t="s">
        <v>1264</v>
      </c>
      <c r="H3072" t="s">
        <v>5263</v>
      </c>
      <c r="I3072" t="s">
        <v>257</v>
      </c>
      <c r="J3072" t="s">
        <v>256</v>
      </c>
      <c r="K3072" t="s">
        <v>268</v>
      </c>
    </row>
    <row r="3073" spans="1:11" x14ac:dyDescent="0.25">
      <c r="A3073" t="s">
        <v>1336</v>
      </c>
      <c r="B3073" t="s">
        <v>5280</v>
      </c>
      <c r="C3073" t="s">
        <v>255</v>
      </c>
      <c r="D3073" t="s">
        <v>255</v>
      </c>
      <c r="E3073" t="s">
        <v>266</v>
      </c>
      <c r="G3073" t="s">
        <v>1264</v>
      </c>
      <c r="H3073" t="s">
        <v>7425</v>
      </c>
      <c r="I3073" t="s">
        <v>255</v>
      </c>
      <c r="J3073" t="s">
        <v>256</v>
      </c>
      <c r="K3073" t="s">
        <v>268</v>
      </c>
    </row>
    <row r="3074" spans="1:11" x14ac:dyDescent="0.25">
      <c r="A3074" t="s">
        <v>1336</v>
      </c>
      <c r="B3074" t="s">
        <v>5452</v>
      </c>
      <c r="C3074" t="s">
        <v>254</v>
      </c>
      <c r="D3074" t="s">
        <v>254</v>
      </c>
      <c r="E3074" t="s">
        <v>266</v>
      </c>
      <c r="G3074" t="s">
        <v>1266</v>
      </c>
      <c r="H3074" t="s">
        <v>4360</v>
      </c>
      <c r="I3074" t="s">
        <v>249</v>
      </c>
      <c r="J3074" t="s">
        <v>249</v>
      </c>
      <c r="K3074" t="s">
        <v>266</v>
      </c>
    </row>
    <row r="3075" spans="1:11" x14ac:dyDescent="0.25">
      <c r="A3075" t="s">
        <v>1336</v>
      </c>
      <c r="B3075" t="s">
        <v>5453</v>
      </c>
      <c r="C3075" t="s">
        <v>250</v>
      </c>
      <c r="D3075" t="s">
        <v>250</v>
      </c>
      <c r="E3075" t="s">
        <v>266</v>
      </c>
      <c r="G3075" t="s">
        <v>1266</v>
      </c>
      <c r="H3075" t="s">
        <v>5241</v>
      </c>
      <c r="I3075" t="s">
        <v>254</v>
      </c>
      <c r="J3075" t="s">
        <v>254</v>
      </c>
      <c r="K3075" t="s">
        <v>266</v>
      </c>
    </row>
    <row r="3076" spans="1:11" x14ac:dyDescent="0.25">
      <c r="A3076" t="s">
        <v>1338</v>
      </c>
      <c r="B3076" t="s">
        <v>5465</v>
      </c>
      <c r="C3076" t="s">
        <v>255</v>
      </c>
      <c r="D3076" t="s">
        <v>255</v>
      </c>
      <c r="E3076" t="s">
        <v>266</v>
      </c>
      <c r="G3076" t="s">
        <v>1266</v>
      </c>
      <c r="H3076" t="s">
        <v>6959</v>
      </c>
      <c r="I3076" t="s">
        <v>252</v>
      </c>
      <c r="J3076" t="s">
        <v>252</v>
      </c>
      <c r="K3076" t="s">
        <v>266</v>
      </c>
    </row>
    <row r="3077" spans="1:11" x14ac:dyDescent="0.25">
      <c r="A3077" t="s">
        <v>1338</v>
      </c>
      <c r="B3077" t="s">
        <v>5726</v>
      </c>
      <c r="C3077" t="s">
        <v>250</v>
      </c>
      <c r="D3077" t="s">
        <v>250</v>
      </c>
      <c r="E3077" t="s">
        <v>266</v>
      </c>
      <c r="G3077" t="s">
        <v>1266</v>
      </c>
      <c r="H3077" t="s">
        <v>5893</v>
      </c>
      <c r="I3077" t="s">
        <v>257</v>
      </c>
      <c r="J3077" t="s">
        <v>256</v>
      </c>
      <c r="K3077" t="s">
        <v>267</v>
      </c>
    </row>
    <row r="3078" spans="1:11" x14ac:dyDescent="0.25">
      <c r="A3078" t="s">
        <v>1338</v>
      </c>
      <c r="B3078" t="s">
        <v>5727</v>
      </c>
      <c r="C3078" t="s">
        <v>256</v>
      </c>
      <c r="D3078" t="s">
        <v>256</v>
      </c>
      <c r="E3078" t="s">
        <v>266</v>
      </c>
      <c r="G3078" t="s">
        <v>1266</v>
      </c>
      <c r="H3078" t="s">
        <v>5894</v>
      </c>
      <c r="I3078" t="s">
        <v>248</v>
      </c>
      <c r="J3078" t="s">
        <v>248</v>
      </c>
      <c r="K3078" t="s">
        <v>266</v>
      </c>
    </row>
    <row r="3079" spans="1:11" x14ac:dyDescent="0.25">
      <c r="A3079" t="s">
        <v>1338</v>
      </c>
      <c r="B3079" t="s">
        <v>5728</v>
      </c>
      <c r="C3079" t="s">
        <v>418</v>
      </c>
      <c r="D3079" t="s">
        <v>248</v>
      </c>
      <c r="E3079" t="s">
        <v>267</v>
      </c>
      <c r="G3079" t="s">
        <v>1266</v>
      </c>
      <c r="H3079" t="s">
        <v>7309</v>
      </c>
      <c r="I3079" t="s">
        <v>255</v>
      </c>
      <c r="J3079" t="s">
        <v>256</v>
      </c>
      <c r="K3079" t="s">
        <v>267</v>
      </c>
    </row>
    <row r="3080" spans="1:11" x14ac:dyDescent="0.25">
      <c r="A3080" t="s">
        <v>1338</v>
      </c>
      <c r="B3080" t="s">
        <v>5729</v>
      </c>
      <c r="C3080" t="s">
        <v>249</v>
      </c>
      <c r="D3080" t="s">
        <v>249</v>
      </c>
      <c r="E3080" t="s">
        <v>266</v>
      </c>
      <c r="G3080" t="s">
        <v>1266</v>
      </c>
      <c r="H3080" t="s">
        <v>7310</v>
      </c>
      <c r="I3080" t="s">
        <v>251</v>
      </c>
      <c r="J3080" t="s">
        <v>418</v>
      </c>
      <c r="K3080" t="s">
        <v>268</v>
      </c>
    </row>
    <row r="3081" spans="1:11" x14ac:dyDescent="0.25">
      <c r="A3081" t="s">
        <v>1338</v>
      </c>
      <c r="B3081" t="s">
        <v>5730</v>
      </c>
      <c r="C3081" t="s">
        <v>253</v>
      </c>
      <c r="D3081" t="s">
        <v>253</v>
      </c>
      <c r="E3081" t="s">
        <v>266</v>
      </c>
      <c r="G3081" t="s">
        <v>1266</v>
      </c>
      <c r="H3081" t="s">
        <v>7316</v>
      </c>
      <c r="I3081" t="s">
        <v>257</v>
      </c>
      <c r="J3081" t="s">
        <v>256</v>
      </c>
      <c r="K3081" t="s">
        <v>268</v>
      </c>
    </row>
    <row r="3082" spans="1:11" x14ac:dyDescent="0.25">
      <c r="A3082" t="s">
        <v>1338</v>
      </c>
      <c r="B3082" t="s">
        <v>5731</v>
      </c>
      <c r="C3082" t="s">
        <v>252</v>
      </c>
      <c r="D3082" t="s">
        <v>252</v>
      </c>
      <c r="E3082" t="s">
        <v>266</v>
      </c>
      <c r="G3082" t="s">
        <v>1266</v>
      </c>
      <c r="H3082" t="s">
        <v>7823</v>
      </c>
      <c r="I3082" t="s">
        <v>255</v>
      </c>
      <c r="J3082" t="s">
        <v>256</v>
      </c>
      <c r="K3082" t="s">
        <v>268</v>
      </c>
    </row>
    <row r="3083" spans="1:11" x14ac:dyDescent="0.25">
      <c r="A3083" t="s">
        <v>1338</v>
      </c>
      <c r="B3083" t="s">
        <v>5732</v>
      </c>
      <c r="C3083" t="s">
        <v>248</v>
      </c>
      <c r="D3083" t="s">
        <v>418</v>
      </c>
      <c r="E3083" t="s">
        <v>268</v>
      </c>
      <c r="G3083" t="s">
        <v>1268</v>
      </c>
      <c r="H3083" t="s">
        <v>4769</v>
      </c>
      <c r="I3083" t="s">
        <v>256</v>
      </c>
      <c r="J3083" t="s">
        <v>256</v>
      </c>
      <c r="K3083" t="s">
        <v>266</v>
      </c>
    </row>
    <row r="3084" spans="1:11" x14ac:dyDescent="0.25">
      <c r="A3084" t="s">
        <v>1340</v>
      </c>
      <c r="B3084" t="s">
        <v>5212</v>
      </c>
      <c r="C3084" t="s">
        <v>253</v>
      </c>
      <c r="D3084" t="s">
        <v>253</v>
      </c>
      <c r="E3084" t="s">
        <v>266</v>
      </c>
      <c r="G3084" t="s">
        <v>1268</v>
      </c>
      <c r="H3084" t="s">
        <v>5527</v>
      </c>
      <c r="I3084" t="s">
        <v>418</v>
      </c>
      <c r="J3084" t="s">
        <v>251</v>
      </c>
      <c r="K3084" t="s">
        <v>267</v>
      </c>
    </row>
    <row r="3085" spans="1:11" x14ac:dyDescent="0.25">
      <c r="A3085" t="s">
        <v>1340</v>
      </c>
      <c r="B3085" t="s">
        <v>5247</v>
      </c>
      <c r="C3085" t="s">
        <v>418</v>
      </c>
      <c r="D3085" t="s">
        <v>250</v>
      </c>
      <c r="E3085" t="s">
        <v>267</v>
      </c>
      <c r="G3085" t="s">
        <v>1268</v>
      </c>
      <c r="H3085" t="s">
        <v>4772</v>
      </c>
      <c r="I3085" t="s">
        <v>253</v>
      </c>
      <c r="J3085" t="s">
        <v>253</v>
      </c>
      <c r="K3085" t="s">
        <v>266</v>
      </c>
    </row>
    <row r="3086" spans="1:11" x14ac:dyDescent="0.25">
      <c r="A3086" t="s">
        <v>1340</v>
      </c>
      <c r="B3086" t="s">
        <v>5248</v>
      </c>
      <c r="C3086" t="s">
        <v>248</v>
      </c>
      <c r="D3086" t="s">
        <v>248</v>
      </c>
      <c r="E3086" t="s">
        <v>266</v>
      </c>
      <c r="G3086" t="s">
        <v>1268</v>
      </c>
      <c r="H3086" t="s">
        <v>7311</v>
      </c>
      <c r="I3086" t="s">
        <v>257</v>
      </c>
      <c r="J3086" t="s">
        <v>255</v>
      </c>
      <c r="K3086" t="s">
        <v>267</v>
      </c>
    </row>
    <row r="3087" spans="1:11" x14ac:dyDescent="0.25">
      <c r="A3087" t="s">
        <v>1340</v>
      </c>
      <c r="B3087" t="s">
        <v>5249</v>
      </c>
      <c r="C3087" t="s">
        <v>257</v>
      </c>
      <c r="D3087" t="s">
        <v>257</v>
      </c>
      <c r="E3087" t="s">
        <v>266</v>
      </c>
      <c r="G3087" t="s">
        <v>1268</v>
      </c>
      <c r="H3087" t="s">
        <v>7029</v>
      </c>
      <c r="I3087" t="s">
        <v>418</v>
      </c>
      <c r="J3087" t="s">
        <v>250</v>
      </c>
      <c r="K3087" t="s">
        <v>267</v>
      </c>
    </row>
    <row r="3088" spans="1:11" x14ac:dyDescent="0.25">
      <c r="A3088" t="s">
        <v>1340</v>
      </c>
      <c r="B3088" t="s">
        <v>5250</v>
      </c>
      <c r="C3088" t="s">
        <v>256</v>
      </c>
      <c r="D3088" t="s">
        <v>256</v>
      </c>
      <c r="E3088" t="s">
        <v>266</v>
      </c>
      <c r="G3088" t="s">
        <v>1268</v>
      </c>
      <c r="H3088" t="s">
        <v>7312</v>
      </c>
      <c r="I3088" t="s">
        <v>251</v>
      </c>
      <c r="J3088" t="s">
        <v>418</v>
      </c>
      <c r="K3088" t="s">
        <v>268</v>
      </c>
    </row>
    <row r="3089" spans="1:11" x14ac:dyDescent="0.25">
      <c r="A3089" t="s">
        <v>1340</v>
      </c>
      <c r="B3089" t="s">
        <v>5251</v>
      </c>
      <c r="C3089" t="s">
        <v>254</v>
      </c>
      <c r="D3089" t="s">
        <v>254</v>
      </c>
      <c r="E3089" t="s">
        <v>266</v>
      </c>
      <c r="G3089" t="s">
        <v>1268</v>
      </c>
      <c r="H3089" t="s">
        <v>7313</v>
      </c>
      <c r="I3089" t="s">
        <v>250</v>
      </c>
      <c r="J3089" t="s">
        <v>418</v>
      </c>
      <c r="K3089" t="s">
        <v>268</v>
      </c>
    </row>
    <row r="3090" spans="1:11" x14ac:dyDescent="0.25">
      <c r="A3090" t="s">
        <v>1340</v>
      </c>
      <c r="B3090" t="s">
        <v>5252</v>
      </c>
      <c r="C3090" t="s">
        <v>249</v>
      </c>
      <c r="D3090" t="s">
        <v>249</v>
      </c>
      <c r="E3090" t="s">
        <v>266</v>
      </c>
      <c r="G3090" t="s">
        <v>1268</v>
      </c>
      <c r="H3090" t="s">
        <v>7314</v>
      </c>
      <c r="I3090" t="s">
        <v>249</v>
      </c>
      <c r="J3090" t="s">
        <v>418</v>
      </c>
      <c r="K3090" t="s">
        <v>268</v>
      </c>
    </row>
    <row r="3091" spans="1:11" x14ac:dyDescent="0.25">
      <c r="A3091" t="s">
        <v>1340</v>
      </c>
      <c r="B3091" t="s">
        <v>5253</v>
      </c>
      <c r="C3091" t="s">
        <v>255</v>
      </c>
      <c r="D3091" t="s">
        <v>255</v>
      </c>
      <c r="E3091" t="s">
        <v>266</v>
      </c>
      <c r="G3091" t="s">
        <v>1268</v>
      </c>
      <c r="H3091" t="s">
        <v>8126</v>
      </c>
      <c r="I3091" t="s">
        <v>257</v>
      </c>
      <c r="J3091" t="s">
        <v>255</v>
      </c>
      <c r="K3091" t="s">
        <v>268</v>
      </c>
    </row>
    <row r="3092" spans="1:11" x14ac:dyDescent="0.25">
      <c r="A3092" t="s">
        <v>1343</v>
      </c>
      <c r="B3092" t="s">
        <v>5491</v>
      </c>
      <c r="C3092" t="s">
        <v>250</v>
      </c>
      <c r="D3092" t="s">
        <v>250</v>
      </c>
      <c r="E3092" t="s">
        <v>266</v>
      </c>
      <c r="G3092" t="s">
        <v>1271</v>
      </c>
      <c r="H3092" t="s">
        <v>4524</v>
      </c>
      <c r="I3092" t="s">
        <v>248</v>
      </c>
      <c r="J3092" t="s">
        <v>248</v>
      </c>
      <c r="K3092" t="s">
        <v>266</v>
      </c>
    </row>
    <row r="3093" spans="1:11" x14ac:dyDescent="0.25">
      <c r="A3093" t="s">
        <v>1343</v>
      </c>
      <c r="B3093" t="s">
        <v>5492</v>
      </c>
      <c r="C3093" t="s">
        <v>256</v>
      </c>
      <c r="D3093" t="s">
        <v>256</v>
      </c>
      <c r="E3093" t="s">
        <v>266</v>
      </c>
      <c r="G3093" t="s">
        <v>1271</v>
      </c>
      <c r="H3093" t="s">
        <v>4525</v>
      </c>
      <c r="I3093" t="s">
        <v>249</v>
      </c>
      <c r="J3093" t="s">
        <v>249</v>
      </c>
      <c r="K3093" t="s">
        <v>266</v>
      </c>
    </row>
    <row r="3094" spans="1:11" x14ac:dyDescent="0.25">
      <c r="A3094" t="s">
        <v>1343</v>
      </c>
      <c r="B3094" t="s">
        <v>5342</v>
      </c>
      <c r="C3094" t="s">
        <v>248</v>
      </c>
      <c r="D3094" t="s">
        <v>248</v>
      </c>
      <c r="E3094" t="s">
        <v>266</v>
      </c>
      <c r="G3094" t="s">
        <v>1271</v>
      </c>
      <c r="H3094" t="s">
        <v>4526</v>
      </c>
      <c r="I3094" t="s">
        <v>255</v>
      </c>
      <c r="J3094" t="s">
        <v>256</v>
      </c>
      <c r="K3094" t="s">
        <v>267</v>
      </c>
    </row>
    <row r="3095" spans="1:11" x14ac:dyDescent="0.25">
      <c r="A3095" t="s">
        <v>1343</v>
      </c>
      <c r="B3095" t="s">
        <v>5522</v>
      </c>
      <c r="C3095" t="s">
        <v>257</v>
      </c>
      <c r="D3095" t="s">
        <v>257</v>
      </c>
      <c r="E3095" t="s">
        <v>266</v>
      </c>
      <c r="G3095" t="s">
        <v>1271</v>
      </c>
      <c r="H3095" t="s">
        <v>7315</v>
      </c>
      <c r="I3095" t="s">
        <v>418</v>
      </c>
      <c r="J3095" t="s">
        <v>253</v>
      </c>
      <c r="K3095" t="s">
        <v>267</v>
      </c>
    </row>
    <row r="3096" spans="1:11" x14ac:dyDescent="0.25">
      <c r="A3096" t="s">
        <v>1343</v>
      </c>
      <c r="B3096" t="s">
        <v>5733</v>
      </c>
      <c r="C3096" t="s">
        <v>252</v>
      </c>
      <c r="D3096" t="s">
        <v>252</v>
      </c>
      <c r="E3096" t="s">
        <v>266</v>
      </c>
      <c r="G3096" t="s">
        <v>1271</v>
      </c>
      <c r="H3096" t="s">
        <v>4529</v>
      </c>
      <c r="I3096" t="s">
        <v>418</v>
      </c>
      <c r="J3096" t="s">
        <v>254</v>
      </c>
      <c r="K3096" t="s">
        <v>267</v>
      </c>
    </row>
    <row r="3097" spans="1:11" x14ac:dyDescent="0.25">
      <c r="A3097" t="s">
        <v>1343</v>
      </c>
      <c r="B3097" t="s">
        <v>5734</v>
      </c>
      <c r="C3097" t="s">
        <v>418</v>
      </c>
      <c r="D3097" t="s">
        <v>250</v>
      </c>
      <c r="E3097" t="s">
        <v>267</v>
      </c>
      <c r="G3097" t="s">
        <v>1271</v>
      </c>
      <c r="H3097" t="s">
        <v>4530</v>
      </c>
      <c r="I3097" t="s">
        <v>418</v>
      </c>
      <c r="J3097" t="s">
        <v>249</v>
      </c>
      <c r="K3097" t="s">
        <v>267</v>
      </c>
    </row>
    <row r="3098" spans="1:11" x14ac:dyDescent="0.25">
      <c r="A3098" t="s">
        <v>1343</v>
      </c>
      <c r="B3098" t="s">
        <v>5524</v>
      </c>
      <c r="C3098" t="s">
        <v>251</v>
      </c>
      <c r="D3098" t="s">
        <v>251</v>
      </c>
      <c r="E3098" t="s">
        <v>266</v>
      </c>
      <c r="G3098" t="s">
        <v>1271</v>
      </c>
      <c r="H3098" t="s">
        <v>7316</v>
      </c>
      <c r="I3098" t="s">
        <v>253</v>
      </c>
      <c r="J3098" t="s">
        <v>418</v>
      </c>
      <c r="K3098" t="s">
        <v>268</v>
      </c>
    </row>
    <row r="3099" spans="1:11" x14ac:dyDescent="0.25">
      <c r="A3099" t="s">
        <v>1343</v>
      </c>
      <c r="B3099" t="s">
        <v>5525</v>
      </c>
      <c r="C3099" t="s">
        <v>249</v>
      </c>
      <c r="D3099" t="s">
        <v>249</v>
      </c>
      <c r="E3099" t="s">
        <v>266</v>
      </c>
      <c r="G3099" t="s">
        <v>1271</v>
      </c>
      <c r="H3099" t="s">
        <v>7317</v>
      </c>
      <c r="I3099" t="s">
        <v>257</v>
      </c>
      <c r="J3099" t="s">
        <v>418</v>
      </c>
      <c r="K3099" t="s">
        <v>268</v>
      </c>
    </row>
    <row r="3100" spans="1:11" x14ac:dyDescent="0.25">
      <c r="A3100" t="s">
        <v>1346</v>
      </c>
      <c r="B3100" t="s">
        <v>4107</v>
      </c>
      <c r="C3100" t="s">
        <v>252</v>
      </c>
      <c r="D3100" t="s">
        <v>252</v>
      </c>
      <c r="E3100" t="s">
        <v>266</v>
      </c>
      <c r="G3100" t="s">
        <v>1271</v>
      </c>
      <c r="H3100" t="s">
        <v>7318</v>
      </c>
      <c r="I3100" t="s">
        <v>250</v>
      </c>
      <c r="J3100" t="s">
        <v>418</v>
      </c>
      <c r="K3100" t="s">
        <v>268</v>
      </c>
    </row>
    <row r="3101" spans="1:11" x14ac:dyDescent="0.25">
      <c r="A3101" t="s">
        <v>1346</v>
      </c>
      <c r="B3101" t="s">
        <v>4469</v>
      </c>
      <c r="C3101" t="s">
        <v>253</v>
      </c>
      <c r="D3101" t="s">
        <v>253</v>
      </c>
      <c r="E3101" t="s">
        <v>266</v>
      </c>
      <c r="G3101" t="s">
        <v>1271</v>
      </c>
      <c r="H3101" t="s">
        <v>5655</v>
      </c>
      <c r="I3101" t="s">
        <v>255</v>
      </c>
      <c r="J3101" t="s">
        <v>256</v>
      </c>
      <c r="K3101" t="s">
        <v>268</v>
      </c>
    </row>
    <row r="3102" spans="1:11" x14ac:dyDescent="0.25">
      <c r="A3102" t="s">
        <v>1346</v>
      </c>
      <c r="B3102" t="s">
        <v>5281</v>
      </c>
      <c r="C3102" t="s">
        <v>248</v>
      </c>
      <c r="D3102" t="s">
        <v>248</v>
      </c>
      <c r="E3102" t="s">
        <v>266</v>
      </c>
      <c r="G3102" t="s">
        <v>1273</v>
      </c>
      <c r="H3102" t="s">
        <v>4769</v>
      </c>
      <c r="I3102" t="s">
        <v>249</v>
      </c>
      <c r="J3102" t="s">
        <v>249</v>
      </c>
      <c r="K3102" t="s">
        <v>266</v>
      </c>
    </row>
    <row r="3103" spans="1:11" x14ac:dyDescent="0.25">
      <c r="A3103" t="s">
        <v>1346</v>
      </c>
      <c r="B3103" t="s">
        <v>5282</v>
      </c>
      <c r="C3103" t="s">
        <v>249</v>
      </c>
      <c r="D3103" t="s">
        <v>249</v>
      </c>
      <c r="E3103" t="s">
        <v>266</v>
      </c>
      <c r="G3103" t="s">
        <v>1273</v>
      </c>
      <c r="H3103" t="s">
        <v>5527</v>
      </c>
      <c r="I3103" t="s">
        <v>252</v>
      </c>
      <c r="J3103" t="s">
        <v>252</v>
      </c>
      <c r="K3103" t="s">
        <v>266</v>
      </c>
    </row>
    <row r="3104" spans="1:11" x14ac:dyDescent="0.25">
      <c r="A3104" t="s">
        <v>1346</v>
      </c>
      <c r="B3104" t="s">
        <v>5283</v>
      </c>
      <c r="C3104" t="s">
        <v>257</v>
      </c>
      <c r="D3104" t="s">
        <v>257</v>
      </c>
      <c r="E3104" t="s">
        <v>266</v>
      </c>
      <c r="G3104" t="s">
        <v>1273</v>
      </c>
      <c r="H3104" t="s">
        <v>5276</v>
      </c>
      <c r="I3104" t="s">
        <v>418</v>
      </c>
      <c r="J3104" t="s">
        <v>250</v>
      </c>
      <c r="K3104" t="s">
        <v>267</v>
      </c>
    </row>
    <row r="3105" spans="1:11" x14ac:dyDescent="0.25">
      <c r="A3105" t="s">
        <v>1346</v>
      </c>
      <c r="B3105" t="s">
        <v>4473</v>
      </c>
      <c r="C3105" t="s">
        <v>255</v>
      </c>
      <c r="D3105" t="s">
        <v>255</v>
      </c>
      <c r="E3105" t="s">
        <v>266</v>
      </c>
      <c r="G3105" t="s">
        <v>1273</v>
      </c>
      <c r="H3105" t="s">
        <v>6594</v>
      </c>
      <c r="I3105" t="s">
        <v>248</v>
      </c>
      <c r="J3105" t="s">
        <v>248</v>
      </c>
      <c r="K3105" t="s">
        <v>266</v>
      </c>
    </row>
    <row r="3106" spans="1:11" x14ac:dyDescent="0.25">
      <c r="A3106" t="s">
        <v>1348</v>
      </c>
      <c r="B3106" t="s">
        <v>5149</v>
      </c>
      <c r="C3106" t="s">
        <v>251</v>
      </c>
      <c r="D3106" t="s">
        <v>251</v>
      </c>
      <c r="E3106" t="s">
        <v>266</v>
      </c>
      <c r="G3106" t="s">
        <v>1273</v>
      </c>
      <c r="H3106" t="s">
        <v>6595</v>
      </c>
      <c r="I3106" t="s">
        <v>253</v>
      </c>
      <c r="J3106" t="s">
        <v>256</v>
      </c>
      <c r="K3106" t="s">
        <v>267</v>
      </c>
    </row>
    <row r="3107" spans="1:11" x14ac:dyDescent="0.25">
      <c r="A3107" t="s">
        <v>1348</v>
      </c>
      <c r="B3107" t="s">
        <v>5735</v>
      </c>
      <c r="C3107" t="s">
        <v>254</v>
      </c>
      <c r="D3107" t="s">
        <v>254</v>
      </c>
      <c r="E3107" t="s">
        <v>266</v>
      </c>
      <c r="G3107" t="s">
        <v>1273</v>
      </c>
      <c r="H3107" t="s">
        <v>6596</v>
      </c>
      <c r="I3107" t="s">
        <v>255</v>
      </c>
      <c r="J3107" t="s">
        <v>256</v>
      </c>
      <c r="K3107" t="s">
        <v>267</v>
      </c>
    </row>
    <row r="3108" spans="1:11" x14ac:dyDescent="0.25">
      <c r="A3108" t="s">
        <v>1348</v>
      </c>
      <c r="B3108" t="s">
        <v>5736</v>
      </c>
      <c r="C3108" t="s">
        <v>418</v>
      </c>
      <c r="D3108" t="s">
        <v>249</v>
      </c>
      <c r="E3108" t="s">
        <v>267</v>
      </c>
      <c r="G3108" t="s">
        <v>1273</v>
      </c>
      <c r="H3108" t="s">
        <v>7319</v>
      </c>
      <c r="I3108" t="s">
        <v>250</v>
      </c>
      <c r="J3108" t="s">
        <v>418</v>
      </c>
      <c r="K3108" t="s">
        <v>268</v>
      </c>
    </row>
    <row r="3109" spans="1:11" x14ac:dyDescent="0.25">
      <c r="A3109" t="s">
        <v>1348</v>
      </c>
      <c r="B3109" t="s">
        <v>5190</v>
      </c>
      <c r="C3109" t="s">
        <v>252</v>
      </c>
      <c r="D3109" t="s">
        <v>252</v>
      </c>
      <c r="E3109" t="s">
        <v>266</v>
      </c>
      <c r="G3109" t="s">
        <v>1273</v>
      </c>
      <c r="H3109" t="s">
        <v>5455</v>
      </c>
      <c r="I3109" t="s">
        <v>253</v>
      </c>
      <c r="J3109" t="s">
        <v>256</v>
      </c>
      <c r="K3109" t="s">
        <v>268</v>
      </c>
    </row>
    <row r="3110" spans="1:11" x14ac:dyDescent="0.25">
      <c r="A3110" t="s">
        <v>1348</v>
      </c>
      <c r="B3110" t="s">
        <v>5737</v>
      </c>
      <c r="C3110" t="s">
        <v>418</v>
      </c>
      <c r="D3110" t="s">
        <v>253</v>
      </c>
      <c r="E3110" t="s">
        <v>267</v>
      </c>
      <c r="G3110" t="s">
        <v>1273</v>
      </c>
      <c r="H3110" t="s">
        <v>5456</v>
      </c>
      <c r="I3110" t="s">
        <v>255</v>
      </c>
      <c r="J3110" t="s">
        <v>256</v>
      </c>
      <c r="K3110" t="s">
        <v>268</v>
      </c>
    </row>
    <row r="3111" spans="1:11" x14ac:dyDescent="0.25">
      <c r="A3111" t="s">
        <v>1348</v>
      </c>
      <c r="B3111" t="s">
        <v>5738</v>
      </c>
      <c r="C3111" t="s">
        <v>418</v>
      </c>
      <c r="D3111" t="s">
        <v>255</v>
      </c>
      <c r="E3111" t="s">
        <v>267</v>
      </c>
      <c r="G3111" t="s">
        <v>1276</v>
      </c>
      <c r="H3111" t="s">
        <v>4066</v>
      </c>
      <c r="I3111" t="s">
        <v>418</v>
      </c>
      <c r="J3111" t="s">
        <v>252</v>
      </c>
      <c r="K3111" t="s">
        <v>267</v>
      </c>
    </row>
    <row r="3112" spans="1:11" x14ac:dyDescent="0.25">
      <c r="A3112" t="s">
        <v>1348</v>
      </c>
      <c r="B3112" t="s">
        <v>5739</v>
      </c>
      <c r="C3112" t="s">
        <v>248</v>
      </c>
      <c r="D3112" t="s">
        <v>249</v>
      </c>
      <c r="E3112" t="s">
        <v>267</v>
      </c>
      <c r="G3112" t="s">
        <v>1276</v>
      </c>
      <c r="H3112" t="s">
        <v>4199</v>
      </c>
      <c r="I3112" t="s">
        <v>257</v>
      </c>
      <c r="J3112" t="s">
        <v>256</v>
      </c>
      <c r="K3112" t="s">
        <v>267</v>
      </c>
    </row>
    <row r="3113" spans="1:11" x14ac:dyDescent="0.25">
      <c r="A3113" t="s">
        <v>1348</v>
      </c>
      <c r="B3113" t="s">
        <v>5740</v>
      </c>
      <c r="C3113" t="s">
        <v>256</v>
      </c>
      <c r="D3113" t="s">
        <v>256</v>
      </c>
      <c r="E3113" t="s">
        <v>266</v>
      </c>
      <c r="G3113" t="s">
        <v>1276</v>
      </c>
      <c r="H3113" t="s">
        <v>4200</v>
      </c>
      <c r="I3113" t="s">
        <v>418</v>
      </c>
      <c r="J3113" t="s">
        <v>254</v>
      </c>
      <c r="K3113" t="s">
        <v>267</v>
      </c>
    </row>
    <row r="3114" spans="1:11" x14ac:dyDescent="0.25">
      <c r="A3114" t="s">
        <v>1348</v>
      </c>
      <c r="B3114" t="s">
        <v>5073</v>
      </c>
      <c r="C3114" t="s">
        <v>253</v>
      </c>
      <c r="D3114" t="s">
        <v>418</v>
      </c>
      <c r="E3114" t="s">
        <v>268</v>
      </c>
      <c r="G3114" t="s">
        <v>1276</v>
      </c>
      <c r="H3114" t="s">
        <v>4201</v>
      </c>
      <c r="I3114" t="s">
        <v>418</v>
      </c>
      <c r="J3114" t="s">
        <v>251</v>
      </c>
      <c r="K3114" t="s">
        <v>267</v>
      </c>
    </row>
    <row r="3115" spans="1:11" x14ac:dyDescent="0.25">
      <c r="A3115" t="s">
        <v>1348</v>
      </c>
      <c r="B3115" t="s">
        <v>8005</v>
      </c>
      <c r="C3115" t="s">
        <v>248</v>
      </c>
      <c r="D3115" t="s">
        <v>249</v>
      </c>
      <c r="E3115" t="s">
        <v>268</v>
      </c>
      <c r="G3115" t="s">
        <v>1276</v>
      </c>
      <c r="H3115" t="s">
        <v>4483</v>
      </c>
      <c r="I3115" t="s">
        <v>418</v>
      </c>
      <c r="J3115" t="s">
        <v>251</v>
      </c>
      <c r="K3115" t="s">
        <v>267</v>
      </c>
    </row>
    <row r="3116" spans="1:11" x14ac:dyDescent="0.25">
      <c r="A3116" t="s">
        <v>1351</v>
      </c>
      <c r="B3116" t="s">
        <v>4910</v>
      </c>
      <c r="C3116" t="s">
        <v>251</v>
      </c>
      <c r="D3116" t="s">
        <v>251</v>
      </c>
      <c r="E3116" t="s">
        <v>266</v>
      </c>
      <c r="G3116" t="s">
        <v>1276</v>
      </c>
      <c r="H3116" t="s">
        <v>4484</v>
      </c>
      <c r="I3116" t="s">
        <v>249</v>
      </c>
      <c r="J3116" t="s">
        <v>249</v>
      </c>
      <c r="K3116" t="s">
        <v>266</v>
      </c>
    </row>
    <row r="3117" spans="1:11" x14ac:dyDescent="0.25">
      <c r="A3117" t="s">
        <v>1351</v>
      </c>
      <c r="B3117" t="s">
        <v>5049</v>
      </c>
      <c r="C3117" t="s">
        <v>250</v>
      </c>
      <c r="D3117" t="s">
        <v>250</v>
      </c>
      <c r="E3117" t="s">
        <v>266</v>
      </c>
      <c r="G3117" t="s">
        <v>1276</v>
      </c>
      <c r="H3117" t="s">
        <v>4374</v>
      </c>
      <c r="I3117" t="s">
        <v>252</v>
      </c>
      <c r="J3117" t="s">
        <v>418</v>
      </c>
      <c r="K3117" t="s">
        <v>268</v>
      </c>
    </row>
    <row r="3118" spans="1:11" x14ac:dyDescent="0.25">
      <c r="A3118" t="s">
        <v>1351</v>
      </c>
      <c r="B3118" t="s">
        <v>5050</v>
      </c>
      <c r="C3118" t="s">
        <v>256</v>
      </c>
      <c r="D3118" t="s">
        <v>256</v>
      </c>
      <c r="E3118" t="s">
        <v>266</v>
      </c>
      <c r="G3118" t="s">
        <v>1276</v>
      </c>
      <c r="H3118" t="s">
        <v>5672</v>
      </c>
      <c r="I3118" t="s">
        <v>250</v>
      </c>
      <c r="J3118" t="s">
        <v>418</v>
      </c>
      <c r="K3118" t="s">
        <v>268</v>
      </c>
    </row>
    <row r="3119" spans="1:11" x14ac:dyDescent="0.25">
      <c r="A3119" t="s">
        <v>1351</v>
      </c>
      <c r="B3119" t="s">
        <v>5741</v>
      </c>
      <c r="C3119" t="s">
        <v>253</v>
      </c>
      <c r="D3119" t="s">
        <v>253</v>
      </c>
      <c r="E3119" t="s">
        <v>266</v>
      </c>
      <c r="G3119" t="s">
        <v>1276</v>
      </c>
      <c r="H3119" t="s">
        <v>7320</v>
      </c>
      <c r="I3119" t="s">
        <v>254</v>
      </c>
      <c r="J3119" t="s">
        <v>418</v>
      </c>
      <c r="K3119" t="s">
        <v>268</v>
      </c>
    </row>
    <row r="3120" spans="1:11" x14ac:dyDescent="0.25">
      <c r="A3120" t="s">
        <v>1351</v>
      </c>
      <c r="B3120" t="s">
        <v>5567</v>
      </c>
      <c r="C3120" t="s">
        <v>418</v>
      </c>
      <c r="D3120" t="s">
        <v>249</v>
      </c>
      <c r="E3120" t="s">
        <v>267</v>
      </c>
      <c r="G3120" t="s">
        <v>1276</v>
      </c>
      <c r="H3120" t="s">
        <v>7321</v>
      </c>
      <c r="I3120" t="s">
        <v>251</v>
      </c>
      <c r="J3120" t="s">
        <v>418</v>
      </c>
      <c r="K3120" t="s">
        <v>268</v>
      </c>
    </row>
    <row r="3121" spans="1:11" x14ac:dyDescent="0.25">
      <c r="A3121" t="s">
        <v>1351</v>
      </c>
      <c r="B3121" t="s">
        <v>5052</v>
      </c>
      <c r="C3121" t="s">
        <v>418</v>
      </c>
      <c r="D3121" t="s">
        <v>249</v>
      </c>
      <c r="E3121" t="s">
        <v>267</v>
      </c>
      <c r="G3121" t="s">
        <v>1276</v>
      </c>
      <c r="H3121" t="s">
        <v>5091</v>
      </c>
      <c r="I3121" t="s">
        <v>257</v>
      </c>
      <c r="J3121" t="s">
        <v>256</v>
      </c>
      <c r="K3121" t="s">
        <v>268</v>
      </c>
    </row>
    <row r="3122" spans="1:11" x14ac:dyDescent="0.25">
      <c r="A3122" t="s">
        <v>1351</v>
      </c>
      <c r="B3122" t="s">
        <v>5053</v>
      </c>
      <c r="C3122" t="s">
        <v>418</v>
      </c>
      <c r="D3122" t="s">
        <v>254</v>
      </c>
      <c r="E3122" t="s">
        <v>267</v>
      </c>
      <c r="G3122" t="s">
        <v>1278</v>
      </c>
      <c r="H3122" t="s">
        <v>4769</v>
      </c>
      <c r="I3122" t="s">
        <v>255</v>
      </c>
      <c r="J3122" t="s">
        <v>255</v>
      </c>
      <c r="K3122" t="s">
        <v>266</v>
      </c>
    </row>
    <row r="3123" spans="1:11" x14ac:dyDescent="0.25">
      <c r="A3123" t="s">
        <v>1351</v>
      </c>
      <c r="B3123" t="s">
        <v>5054</v>
      </c>
      <c r="C3123" t="s">
        <v>418</v>
      </c>
      <c r="D3123" t="s">
        <v>254</v>
      </c>
      <c r="E3123" t="s">
        <v>267</v>
      </c>
      <c r="G3123" t="s">
        <v>1278</v>
      </c>
      <c r="H3123" t="s">
        <v>6777</v>
      </c>
      <c r="I3123" t="s">
        <v>418</v>
      </c>
      <c r="J3123" t="s">
        <v>255</v>
      </c>
      <c r="K3123" t="s">
        <v>267</v>
      </c>
    </row>
    <row r="3124" spans="1:11" x14ac:dyDescent="0.25">
      <c r="A3124" t="s">
        <v>1351</v>
      </c>
      <c r="B3124" t="s">
        <v>5055</v>
      </c>
      <c r="C3124" t="s">
        <v>252</v>
      </c>
      <c r="D3124" t="s">
        <v>252</v>
      </c>
      <c r="E3124" t="s">
        <v>266</v>
      </c>
      <c r="G3124" t="s">
        <v>1278</v>
      </c>
      <c r="H3124" t="s">
        <v>5174</v>
      </c>
      <c r="I3124" t="s">
        <v>418</v>
      </c>
      <c r="J3124" t="s">
        <v>249</v>
      </c>
      <c r="K3124" t="s">
        <v>267</v>
      </c>
    </row>
    <row r="3125" spans="1:11" x14ac:dyDescent="0.25">
      <c r="A3125" t="s">
        <v>1351</v>
      </c>
      <c r="B3125" t="s">
        <v>5742</v>
      </c>
      <c r="C3125" t="s">
        <v>249</v>
      </c>
      <c r="D3125" t="s">
        <v>418</v>
      </c>
      <c r="E3125" t="s">
        <v>268</v>
      </c>
      <c r="G3125" t="s">
        <v>1278</v>
      </c>
      <c r="H3125" t="s">
        <v>7322</v>
      </c>
      <c r="I3125" t="s">
        <v>418</v>
      </c>
      <c r="J3125" t="s">
        <v>256</v>
      </c>
      <c r="K3125" t="s">
        <v>267</v>
      </c>
    </row>
    <row r="3126" spans="1:11" x14ac:dyDescent="0.25">
      <c r="A3126" t="s">
        <v>1351</v>
      </c>
      <c r="B3126" t="s">
        <v>5743</v>
      </c>
      <c r="C3126" t="s">
        <v>254</v>
      </c>
      <c r="D3126" t="s">
        <v>418</v>
      </c>
      <c r="E3126" t="s">
        <v>268</v>
      </c>
      <c r="G3126" t="s">
        <v>1278</v>
      </c>
      <c r="H3126" t="s">
        <v>6965</v>
      </c>
      <c r="I3126" t="s">
        <v>418</v>
      </c>
      <c r="J3126" t="s">
        <v>254</v>
      </c>
      <c r="K3126" t="s">
        <v>267</v>
      </c>
    </row>
    <row r="3127" spans="1:11" x14ac:dyDescent="0.25">
      <c r="A3127" t="s">
        <v>1354</v>
      </c>
      <c r="B3127" t="s">
        <v>5416</v>
      </c>
      <c r="C3127" t="s">
        <v>249</v>
      </c>
      <c r="D3127" t="s">
        <v>249</v>
      </c>
      <c r="E3127" t="s">
        <v>266</v>
      </c>
      <c r="G3127" t="s">
        <v>1278</v>
      </c>
      <c r="H3127" t="s">
        <v>4375</v>
      </c>
      <c r="I3127" t="s">
        <v>251</v>
      </c>
      <c r="J3127" t="s">
        <v>418</v>
      </c>
      <c r="K3127" t="s">
        <v>268</v>
      </c>
    </row>
    <row r="3128" spans="1:11" x14ac:dyDescent="0.25">
      <c r="A3128" t="s">
        <v>1354</v>
      </c>
      <c r="B3128" t="s">
        <v>5744</v>
      </c>
      <c r="C3128" t="s">
        <v>257</v>
      </c>
      <c r="D3128" t="s">
        <v>257</v>
      </c>
      <c r="E3128" t="s">
        <v>266</v>
      </c>
      <c r="G3128" t="s">
        <v>1278</v>
      </c>
      <c r="H3128" t="s">
        <v>7323</v>
      </c>
      <c r="I3128" t="s">
        <v>249</v>
      </c>
      <c r="J3128" t="s">
        <v>418</v>
      </c>
      <c r="K3128" t="s">
        <v>268</v>
      </c>
    </row>
    <row r="3129" spans="1:11" x14ac:dyDescent="0.25">
      <c r="A3129" t="s">
        <v>1354</v>
      </c>
      <c r="B3129" t="s">
        <v>5419</v>
      </c>
      <c r="C3129" t="s">
        <v>251</v>
      </c>
      <c r="D3129" t="s">
        <v>251</v>
      </c>
      <c r="E3129" t="s">
        <v>266</v>
      </c>
      <c r="G3129" t="s">
        <v>1278</v>
      </c>
      <c r="H3129" t="s">
        <v>7324</v>
      </c>
      <c r="I3129" t="s">
        <v>256</v>
      </c>
      <c r="J3129" t="s">
        <v>418</v>
      </c>
      <c r="K3129" t="s">
        <v>268</v>
      </c>
    </row>
    <row r="3130" spans="1:11" x14ac:dyDescent="0.25">
      <c r="A3130" t="s">
        <v>1354</v>
      </c>
      <c r="B3130" t="s">
        <v>5745</v>
      </c>
      <c r="C3130" t="s">
        <v>256</v>
      </c>
      <c r="D3130" t="s">
        <v>256</v>
      </c>
      <c r="E3130" t="s">
        <v>266</v>
      </c>
      <c r="G3130" t="s">
        <v>1278</v>
      </c>
      <c r="H3130" t="s">
        <v>7325</v>
      </c>
      <c r="I3130" t="s">
        <v>253</v>
      </c>
      <c r="J3130" t="s">
        <v>418</v>
      </c>
      <c r="K3130" t="s">
        <v>268</v>
      </c>
    </row>
    <row r="3131" spans="1:11" x14ac:dyDescent="0.25">
      <c r="A3131" t="s">
        <v>1354</v>
      </c>
      <c r="B3131" t="s">
        <v>5746</v>
      </c>
      <c r="C3131" t="s">
        <v>255</v>
      </c>
      <c r="D3131" t="s">
        <v>255</v>
      </c>
      <c r="E3131" t="s">
        <v>266</v>
      </c>
      <c r="G3131" t="s">
        <v>1278</v>
      </c>
      <c r="H3131" t="s">
        <v>5700</v>
      </c>
      <c r="I3131" t="s">
        <v>254</v>
      </c>
      <c r="J3131" t="s">
        <v>418</v>
      </c>
      <c r="K3131" t="s">
        <v>268</v>
      </c>
    </row>
    <row r="3132" spans="1:11" x14ac:dyDescent="0.25">
      <c r="A3132" t="s">
        <v>1354</v>
      </c>
      <c r="B3132" t="s">
        <v>5421</v>
      </c>
      <c r="C3132" t="s">
        <v>252</v>
      </c>
      <c r="D3132" t="s">
        <v>252</v>
      </c>
      <c r="E3132" t="s">
        <v>266</v>
      </c>
      <c r="G3132" t="s">
        <v>1278</v>
      </c>
      <c r="H3132" t="s">
        <v>7146</v>
      </c>
      <c r="I3132" t="s">
        <v>257</v>
      </c>
      <c r="J3132" t="s">
        <v>418</v>
      </c>
      <c r="K3132" t="s">
        <v>268</v>
      </c>
    </row>
    <row r="3133" spans="1:11" x14ac:dyDescent="0.25">
      <c r="A3133" t="s">
        <v>1356</v>
      </c>
      <c r="B3133" t="s">
        <v>4474</v>
      </c>
      <c r="C3133" t="s">
        <v>250</v>
      </c>
      <c r="D3133" t="s">
        <v>250</v>
      </c>
      <c r="E3133" t="s">
        <v>266</v>
      </c>
      <c r="G3133" t="s">
        <v>1281</v>
      </c>
      <c r="H3133" t="s">
        <v>4188</v>
      </c>
      <c r="I3133" t="s">
        <v>255</v>
      </c>
      <c r="J3133" t="s">
        <v>254</v>
      </c>
      <c r="K3133" t="s">
        <v>267</v>
      </c>
    </row>
    <row r="3134" spans="1:11" x14ac:dyDescent="0.25">
      <c r="A3134" t="s">
        <v>1356</v>
      </c>
      <c r="B3134" t="s">
        <v>5747</v>
      </c>
      <c r="C3134" t="s">
        <v>252</v>
      </c>
      <c r="D3134" t="s">
        <v>252</v>
      </c>
      <c r="E3134" t="s">
        <v>266</v>
      </c>
      <c r="G3134" t="s">
        <v>1281</v>
      </c>
      <c r="H3134" t="s">
        <v>4643</v>
      </c>
      <c r="I3134" t="s">
        <v>256</v>
      </c>
      <c r="J3134" t="s">
        <v>256</v>
      </c>
      <c r="K3134" t="s">
        <v>266</v>
      </c>
    </row>
    <row r="3135" spans="1:11" x14ac:dyDescent="0.25">
      <c r="A3135" t="s">
        <v>1356</v>
      </c>
      <c r="B3135" t="s">
        <v>5019</v>
      </c>
      <c r="C3135" t="s">
        <v>418</v>
      </c>
      <c r="D3135" t="s">
        <v>256</v>
      </c>
      <c r="E3135" t="s">
        <v>267</v>
      </c>
      <c r="G3135" t="s">
        <v>1281</v>
      </c>
      <c r="H3135" t="s">
        <v>4644</v>
      </c>
      <c r="I3135" t="s">
        <v>418</v>
      </c>
      <c r="J3135" t="s">
        <v>254</v>
      </c>
      <c r="K3135" t="s">
        <v>267</v>
      </c>
    </row>
    <row r="3136" spans="1:11" x14ac:dyDescent="0.25">
      <c r="A3136" t="s">
        <v>1356</v>
      </c>
      <c r="B3136" t="s">
        <v>4477</v>
      </c>
      <c r="C3136" t="s">
        <v>418</v>
      </c>
      <c r="D3136" t="s">
        <v>254</v>
      </c>
      <c r="E3136" t="s">
        <v>267</v>
      </c>
      <c r="G3136" t="s">
        <v>1281</v>
      </c>
      <c r="H3136" t="s">
        <v>7120</v>
      </c>
      <c r="I3136" t="s">
        <v>418</v>
      </c>
      <c r="J3136" t="s">
        <v>250</v>
      </c>
      <c r="K3136" t="s">
        <v>267</v>
      </c>
    </row>
    <row r="3137" spans="1:11" x14ac:dyDescent="0.25">
      <c r="A3137" t="s">
        <v>1356</v>
      </c>
      <c r="B3137" t="s">
        <v>5748</v>
      </c>
      <c r="C3137" t="s">
        <v>257</v>
      </c>
      <c r="D3137" t="s">
        <v>257</v>
      </c>
      <c r="E3137" t="s">
        <v>266</v>
      </c>
      <c r="G3137" t="s">
        <v>1281</v>
      </c>
      <c r="H3137" t="s">
        <v>5662</v>
      </c>
      <c r="I3137" t="s">
        <v>257</v>
      </c>
      <c r="J3137" t="s">
        <v>418</v>
      </c>
      <c r="K3137" t="s">
        <v>268</v>
      </c>
    </row>
    <row r="3138" spans="1:11" x14ac:dyDescent="0.25">
      <c r="A3138" t="s">
        <v>1356</v>
      </c>
      <c r="B3138" t="s">
        <v>4480</v>
      </c>
      <c r="C3138" t="s">
        <v>248</v>
      </c>
      <c r="D3138" t="s">
        <v>248</v>
      </c>
      <c r="E3138" t="s">
        <v>266</v>
      </c>
      <c r="G3138" t="s">
        <v>1281</v>
      </c>
      <c r="H3138" t="s">
        <v>6673</v>
      </c>
      <c r="I3138" t="s">
        <v>253</v>
      </c>
      <c r="J3138" t="s">
        <v>418</v>
      </c>
      <c r="K3138" t="s">
        <v>268</v>
      </c>
    </row>
    <row r="3139" spans="1:11" x14ac:dyDescent="0.25">
      <c r="A3139" t="s">
        <v>1356</v>
      </c>
      <c r="B3139" t="s">
        <v>4828</v>
      </c>
      <c r="C3139" t="s">
        <v>251</v>
      </c>
      <c r="D3139" t="s">
        <v>251</v>
      </c>
      <c r="E3139" t="s">
        <v>266</v>
      </c>
      <c r="G3139" t="s">
        <v>1281</v>
      </c>
      <c r="H3139" t="s">
        <v>7326</v>
      </c>
      <c r="I3139" t="s">
        <v>252</v>
      </c>
      <c r="J3139" t="s">
        <v>418</v>
      </c>
      <c r="K3139" t="s">
        <v>268</v>
      </c>
    </row>
    <row r="3140" spans="1:11" x14ac:dyDescent="0.25">
      <c r="A3140" t="s">
        <v>1356</v>
      </c>
      <c r="B3140" t="s">
        <v>4829</v>
      </c>
      <c r="C3140" t="s">
        <v>418</v>
      </c>
      <c r="D3140" t="s">
        <v>253</v>
      </c>
      <c r="E3140" t="s">
        <v>267</v>
      </c>
      <c r="G3140" t="s">
        <v>1281</v>
      </c>
      <c r="H3140" t="s">
        <v>7327</v>
      </c>
      <c r="I3140" t="s">
        <v>250</v>
      </c>
      <c r="J3140" t="s">
        <v>418</v>
      </c>
      <c r="K3140" t="s">
        <v>268</v>
      </c>
    </row>
    <row r="3141" spans="1:11" x14ac:dyDescent="0.25">
      <c r="A3141" t="s">
        <v>1356</v>
      </c>
      <c r="B3141" t="s">
        <v>4482</v>
      </c>
      <c r="C3141" t="s">
        <v>254</v>
      </c>
      <c r="D3141" t="s">
        <v>254</v>
      </c>
      <c r="E3141" t="s">
        <v>266</v>
      </c>
      <c r="G3141" t="s">
        <v>1281</v>
      </c>
      <c r="H3141" t="s">
        <v>4374</v>
      </c>
      <c r="I3141" t="s">
        <v>255</v>
      </c>
      <c r="J3141" t="s">
        <v>254</v>
      </c>
      <c r="K3141" t="s">
        <v>268</v>
      </c>
    </row>
    <row r="3142" spans="1:11" x14ac:dyDescent="0.25">
      <c r="A3142" t="s">
        <v>1356</v>
      </c>
      <c r="B3142" t="s">
        <v>5749</v>
      </c>
      <c r="C3142" t="s">
        <v>256</v>
      </c>
      <c r="D3142" t="s">
        <v>418</v>
      </c>
      <c r="E3142" t="s">
        <v>268</v>
      </c>
      <c r="G3142" t="s">
        <v>1284</v>
      </c>
      <c r="H3142" t="s">
        <v>6132</v>
      </c>
      <c r="I3142" t="s">
        <v>249</v>
      </c>
      <c r="J3142" t="s">
        <v>249</v>
      </c>
      <c r="K3142" t="s">
        <v>266</v>
      </c>
    </row>
    <row r="3143" spans="1:11" x14ac:dyDescent="0.25">
      <c r="A3143" t="s">
        <v>1359</v>
      </c>
      <c r="B3143" t="s">
        <v>5552</v>
      </c>
      <c r="C3143" t="s">
        <v>257</v>
      </c>
      <c r="D3143" t="s">
        <v>257</v>
      </c>
      <c r="E3143" t="s">
        <v>266</v>
      </c>
      <c r="G3143" t="s">
        <v>1284</v>
      </c>
      <c r="H3143" t="s">
        <v>6133</v>
      </c>
      <c r="I3143" t="s">
        <v>253</v>
      </c>
      <c r="J3143" t="s">
        <v>256</v>
      </c>
      <c r="K3143" t="s">
        <v>267</v>
      </c>
    </row>
    <row r="3144" spans="1:11" x14ac:dyDescent="0.25">
      <c r="A3144" t="s">
        <v>1359</v>
      </c>
      <c r="B3144" t="s">
        <v>5750</v>
      </c>
      <c r="C3144" t="s">
        <v>418</v>
      </c>
      <c r="D3144" t="s">
        <v>252</v>
      </c>
      <c r="E3144" t="s">
        <v>267</v>
      </c>
      <c r="G3144" t="s">
        <v>1284</v>
      </c>
      <c r="H3144" t="s">
        <v>5942</v>
      </c>
      <c r="I3144" t="s">
        <v>418</v>
      </c>
      <c r="J3144" t="s">
        <v>253</v>
      </c>
      <c r="K3144" t="s">
        <v>267</v>
      </c>
    </row>
    <row r="3145" spans="1:11" x14ac:dyDescent="0.25">
      <c r="A3145" t="s">
        <v>1359</v>
      </c>
      <c r="B3145" t="s">
        <v>4919</v>
      </c>
      <c r="C3145" t="s">
        <v>418</v>
      </c>
      <c r="D3145" t="s">
        <v>253</v>
      </c>
      <c r="E3145" t="s">
        <v>267</v>
      </c>
      <c r="G3145" t="s">
        <v>1284</v>
      </c>
      <c r="H3145" t="s">
        <v>5943</v>
      </c>
      <c r="I3145" t="s">
        <v>251</v>
      </c>
      <c r="J3145" t="s">
        <v>251</v>
      </c>
      <c r="K3145" t="s">
        <v>266</v>
      </c>
    </row>
    <row r="3146" spans="1:11" x14ac:dyDescent="0.25">
      <c r="A3146" t="s">
        <v>1359</v>
      </c>
      <c r="B3146" t="s">
        <v>4920</v>
      </c>
      <c r="C3146" t="s">
        <v>418</v>
      </c>
      <c r="D3146" t="s">
        <v>250</v>
      </c>
      <c r="E3146" t="s">
        <v>267</v>
      </c>
      <c r="G3146" t="s">
        <v>1284</v>
      </c>
      <c r="H3146" t="s">
        <v>5944</v>
      </c>
      <c r="I3146" t="s">
        <v>257</v>
      </c>
      <c r="J3146" t="s">
        <v>256</v>
      </c>
      <c r="K3146" t="s">
        <v>267</v>
      </c>
    </row>
    <row r="3147" spans="1:11" x14ac:dyDescent="0.25">
      <c r="A3147" t="s">
        <v>1359</v>
      </c>
      <c r="B3147" t="s">
        <v>5554</v>
      </c>
      <c r="C3147" t="s">
        <v>248</v>
      </c>
      <c r="D3147" t="s">
        <v>248</v>
      </c>
      <c r="E3147" t="s">
        <v>266</v>
      </c>
      <c r="G3147" t="s">
        <v>1284</v>
      </c>
      <c r="H3147" t="s">
        <v>5945</v>
      </c>
      <c r="I3147" t="s">
        <v>248</v>
      </c>
      <c r="J3147" t="s">
        <v>248</v>
      </c>
      <c r="K3147" t="s">
        <v>266</v>
      </c>
    </row>
    <row r="3148" spans="1:11" x14ac:dyDescent="0.25">
      <c r="A3148" t="s">
        <v>1359</v>
      </c>
      <c r="B3148" t="s">
        <v>5555</v>
      </c>
      <c r="C3148" t="s">
        <v>251</v>
      </c>
      <c r="D3148" t="s">
        <v>251</v>
      </c>
      <c r="E3148" t="s">
        <v>266</v>
      </c>
      <c r="G3148" t="s">
        <v>1284</v>
      </c>
      <c r="H3148" t="s">
        <v>4453</v>
      </c>
      <c r="I3148" t="s">
        <v>250</v>
      </c>
      <c r="J3148" t="s">
        <v>418</v>
      </c>
      <c r="K3148" t="s">
        <v>268</v>
      </c>
    </row>
    <row r="3149" spans="1:11" x14ac:dyDescent="0.25">
      <c r="A3149" t="s">
        <v>1359</v>
      </c>
      <c r="B3149" t="s">
        <v>5751</v>
      </c>
      <c r="C3149" t="s">
        <v>250</v>
      </c>
      <c r="D3149" t="s">
        <v>250</v>
      </c>
      <c r="E3149" t="s">
        <v>266</v>
      </c>
      <c r="G3149" t="s">
        <v>1284</v>
      </c>
      <c r="H3149" t="s">
        <v>7328</v>
      </c>
      <c r="I3149" t="s">
        <v>256</v>
      </c>
      <c r="J3149" t="s">
        <v>418</v>
      </c>
      <c r="K3149" t="s">
        <v>268</v>
      </c>
    </row>
    <row r="3150" spans="1:11" x14ac:dyDescent="0.25">
      <c r="A3150" t="s">
        <v>1359</v>
      </c>
      <c r="B3150" t="s">
        <v>5752</v>
      </c>
      <c r="C3150" t="s">
        <v>256</v>
      </c>
      <c r="D3150" t="s">
        <v>256</v>
      </c>
      <c r="E3150" t="s">
        <v>266</v>
      </c>
      <c r="G3150" t="s">
        <v>1284</v>
      </c>
      <c r="H3150" t="s">
        <v>6294</v>
      </c>
      <c r="I3150" t="s">
        <v>253</v>
      </c>
      <c r="J3150" t="s">
        <v>256</v>
      </c>
      <c r="K3150" t="s">
        <v>268</v>
      </c>
    </row>
    <row r="3151" spans="1:11" x14ac:dyDescent="0.25">
      <c r="A3151" t="s">
        <v>1359</v>
      </c>
      <c r="B3151" t="s">
        <v>5091</v>
      </c>
      <c r="C3151" t="s">
        <v>252</v>
      </c>
      <c r="D3151" t="s">
        <v>418</v>
      </c>
      <c r="E3151" t="s">
        <v>268</v>
      </c>
      <c r="G3151" t="s">
        <v>1284</v>
      </c>
      <c r="H3151" t="s">
        <v>5670</v>
      </c>
      <c r="I3151" t="s">
        <v>257</v>
      </c>
      <c r="J3151" t="s">
        <v>256</v>
      </c>
      <c r="K3151" t="s">
        <v>268</v>
      </c>
    </row>
    <row r="3152" spans="1:11" x14ac:dyDescent="0.25">
      <c r="A3152" t="s">
        <v>1359</v>
      </c>
      <c r="B3152" t="s">
        <v>5753</v>
      </c>
      <c r="C3152" t="s">
        <v>253</v>
      </c>
      <c r="D3152" t="s">
        <v>418</v>
      </c>
      <c r="E3152" t="s">
        <v>268</v>
      </c>
      <c r="G3152" t="s">
        <v>1287</v>
      </c>
      <c r="H3152" t="s">
        <v>7329</v>
      </c>
      <c r="I3152" t="s">
        <v>257</v>
      </c>
      <c r="J3152" t="s">
        <v>257</v>
      </c>
      <c r="K3152" t="s">
        <v>266</v>
      </c>
    </row>
    <row r="3153" spans="1:11" x14ac:dyDescent="0.25">
      <c r="A3153" t="s">
        <v>1362</v>
      </c>
      <c r="B3153" t="s">
        <v>5360</v>
      </c>
      <c r="C3153" t="s">
        <v>257</v>
      </c>
      <c r="D3153" t="s">
        <v>257</v>
      </c>
      <c r="E3153" t="s">
        <v>266</v>
      </c>
      <c r="G3153" t="s">
        <v>1287</v>
      </c>
      <c r="H3153" t="s">
        <v>4691</v>
      </c>
      <c r="I3153" t="s">
        <v>418</v>
      </c>
      <c r="J3153" t="s">
        <v>250</v>
      </c>
      <c r="K3153" t="s">
        <v>267</v>
      </c>
    </row>
    <row r="3154" spans="1:11" x14ac:dyDescent="0.25">
      <c r="A3154" t="s">
        <v>1362</v>
      </c>
      <c r="B3154" t="s">
        <v>5754</v>
      </c>
      <c r="C3154" t="s">
        <v>253</v>
      </c>
      <c r="D3154" t="s">
        <v>253</v>
      </c>
      <c r="E3154" t="s">
        <v>266</v>
      </c>
      <c r="G3154" t="s">
        <v>1287</v>
      </c>
      <c r="H3154" t="s">
        <v>7330</v>
      </c>
      <c r="I3154" t="s">
        <v>418</v>
      </c>
      <c r="J3154" t="s">
        <v>255</v>
      </c>
      <c r="K3154" t="s">
        <v>267</v>
      </c>
    </row>
    <row r="3155" spans="1:11" x14ac:dyDescent="0.25">
      <c r="A3155" t="s">
        <v>1362</v>
      </c>
      <c r="B3155" t="s">
        <v>5755</v>
      </c>
      <c r="C3155" t="s">
        <v>250</v>
      </c>
      <c r="D3155" t="s">
        <v>250</v>
      </c>
      <c r="E3155" t="s">
        <v>266</v>
      </c>
      <c r="G3155" t="s">
        <v>1287</v>
      </c>
      <c r="H3155" t="s">
        <v>4769</v>
      </c>
      <c r="I3155" t="s">
        <v>249</v>
      </c>
      <c r="J3155" t="s">
        <v>418</v>
      </c>
      <c r="K3155" t="s">
        <v>268</v>
      </c>
    </row>
    <row r="3156" spans="1:11" x14ac:dyDescent="0.25">
      <c r="A3156" t="s">
        <v>1362</v>
      </c>
      <c r="B3156" t="s">
        <v>5756</v>
      </c>
      <c r="C3156" t="s">
        <v>418</v>
      </c>
      <c r="D3156" t="s">
        <v>248</v>
      </c>
      <c r="E3156" t="s">
        <v>267</v>
      </c>
      <c r="G3156" t="s">
        <v>1287</v>
      </c>
      <c r="H3156" t="s">
        <v>5672</v>
      </c>
      <c r="I3156" t="s">
        <v>250</v>
      </c>
      <c r="J3156" t="s">
        <v>418</v>
      </c>
      <c r="K3156" t="s">
        <v>268</v>
      </c>
    </row>
    <row r="3157" spans="1:11" x14ac:dyDescent="0.25">
      <c r="A3157" t="s">
        <v>1362</v>
      </c>
      <c r="B3157" t="s">
        <v>5757</v>
      </c>
      <c r="C3157" t="s">
        <v>256</v>
      </c>
      <c r="D3157" t="s">
        <v>256</v>
      </c>
      <c r="E3157" t="s">
        <v>266</v>
      </c>
      <c r="G3157" t="s">
        <v>1287</v>
      </c>
      <c r="H3157" t="s">
        <v>5673</v>
      </c>
      <c r="I3157" t="s">
        <v>255</v>
      </c>
      <c r="J3157" t="s">
        <v>418</v>
      </c>
      <c r="K3157" t="s">
        <v>268</v>
      </c>
    </row>
    <row r="3158" spans="1:11" x14ac:dyDescent="0.25">
      <c r="A3158" t="s">
        <v>1362</v>
      </c>
      <c r="B3158" t="s">
        <v>5758</v>
      </c>
      <c r="C3158" t="s">
        <v>252</v>
      </c>
      <c r="D3158" t="s">
        <v>252</v>
      </c>
      <c r="E3158" t="s">
        <v>266</v>
      </c>
      <c r="G3158" t="s">
        <v>1287</v>
      </c>
      <c r="H3158" t="s">
        <v>6761</v>
      </c>
      <c r="I3158" t="s">
        <v>254</v>
      </c>
      <c r="J3158" t="s">
        <v>418</v>
      </c>
      <c r="K3158" t="s">
        <v>268</v>
      </c>
    </row>
    <row r="3159" spans="1:11" x14ac:dyDescent="0.25">
      <c r="A3159" t="s">
        <v>1362</v>
      </c>
      <c r="B3159" t="s">
        <v>5759</v>
      </c>
      <c r="C3159" t="s">
        <v>248</v>
      </c>
      <c r="D3159" t="s">
        <v>418</v>
      </c>
      <c r="E3159" t="s">
        <v>268</v>
      </c>
      <c r="G3159" t="s">
        <v>1287</v>
      </c>
      <c r="H3159" t="s">
        <v>7331</v>
      </c>
      <c r="I3159" t="s">
        <v>248</v>
      </c>
      <c r="J3159" t="s">
        <v>418</v>
      </c>
      <c r="K3159" t="s">
        <v>268</v>
      </c>
    </row>
    <row r="3160" spans="1:11" x14ac:dyDescent="0.25">
      <c r="A3160" t="s">
        <v>1364</v>
      </c>
      <c r="B3160" t="s">
        <v>5399</v>
      </c>
      <c r="C3160" t="s">
        <v>251</v>
      </c>
      <c r="D3160" t="s">
        <v>251</v>
      </c>
      <c r="E3160" t="s">
        <v>266</v>
      </c>
      <c r="G3160" t="s">
        <v>1290</v>
      </c>
      <c r="H3160" t="s">
        <v>4188</v>
      </c>
      <c r="I3160" t="s">
        <v>418</v>
      </c>
      <c r="J3160" t="s">
        <v>252</v>
      </c>
      <c r="K3160" t="s">
        <v>267</v>
      </c>
    </row>
    <row r="3161" spans="1:11" x14ac:dyDescent="0.25">
      <c r="A3161" t="s">
        <v>1364</v>
      </c>
      <c r="B3161" t="s">
        <v>4897</v>
      </c>
      <c r="C3161" t="s">
        <v>250</v>
      </c>
      <c r="D3161" t="s">
        <v>250</v>
      </c>
      <c r="E3161" t="s">
        <v>266</v>
      </c>
      <c r="G3161" t="s">
        <v>1290</v>
      </c>
      <c r="H3161" t="s">
        <v>4643</v>
      </c>
      <c r="I3161" t="s">
        <v>251</v>
      </c>
      <c r="J3161" t="s">
        <v>251</v>
      </c>
      <c r="K3161" t="s">
        <v>266</v>
      </c>
    </row>
    <row r="3162" spans="1:11" x14ac:dyDescent="0.25">
      <c r="A3162" t="s">
        <v>1364</v>
      </c>
      <c r="B3162" t="s">
        <v>5760</v>
      </c>
      <c r="C3162" t="s">
        <v>253</v>
      </c>
      <c r="D3162" t="s">
        <v>253</v>
      </c>
      <c r="E3162" t="s">
        <v>266</v>
      </c>
      <c r="G3162" t="s">
        <v>1290</v>
      </c>
      <c r="H3162" t="s">
        <v>4644</v>
      </c>
      <c r="I3162" t="s">
        <v>256</v>
      </c>
      <c r="J3162" t="s">
        <v>256</v>
      </c>
      <c r="K3162" t="s">
        <v>266</v>
      </c>
    </row>
    <row r="3163" spans="1:11" x14ac:dyDescent="0.25">
      <c r="A3163" t="s">
        <v>1364</v>
      </c>
      <c r="B3163" t="s">
        <v>4782</v>
      </c>
      <c r="C3163" t="s">
        <v>254</v>
      </c>
      <c r="D3163" t="s">
        <v>254</v>
      </c>
      <c r="E3163" t="s">
        <v>266</v>
      </c>
      <c r="G3163" t="s">
        <v>1290</v>
      </c>
      <c r="H3163" t="s">
        <v>7332</v>
      </c>
      <c r="I3163" t="s">
        <v>249</v>
      </c>
      <c r="J3163" t="s">
        <v>249</v>
      </c>
      <c r="K3163" t="s">
        <v>266</v>
      </c>
    </row>
    <row r="3164" spans="1:11" x14ac:dyDescent="0.25">
      <c r="A3164" t="s">
        <v>1364</v>
      </c>
      <c r="B3164" t="s">
        <v>4783</v>
      </c>
      <c r="C3164" t="s">
        <v>255</v>
      </c>
      <c r="D3164" t="s">
        <v>255</v>
      </c>
      <c r="E3164" t="s">
        <v>266</v>
      </c>
      <c r="G3164" t="s">
        <v>1290</v>
      </c>
      <c r="H3164" t="s">
        <v>4374</v>
      </c>
      <c r="I3164" t="s">
        <v>257</v>
      </c>
      <c r="J3164" t="s">
        <v>418</v>
      </c>
      <c r="K3164" t="s">
        <v>268</v>
      </c>
    </row>
    <row r="3165" spans="1:11" x14ac:dyDescent="0.25">
      <c r="A3165" t="s">
        <v>1364</v>
      </c>
      <c r="B3165" t="s">
        <v>4817</v>
      </c>
      <c r="C3165" t="s">
        <v>256</v>
      </c>
      <c r="D3165" t="s">
        <v>256</v>
      </c>
      <c r="E3165" t="s">
        <v>266</v>
      </c>
      <c r="G3165" t="s">
        <v>1290</v>
      </c>
      <c r="H3165" t="s">
        <v>5091</v>
      </c>
      <c r="I3165" t="s">
        <v>252</v>
      </c>
      <c r="J3165" t="s">
        <v>418</v>
      </c>
      <c r="K3165" t="s">
        <v>268</v>
      </c>
    </row>
    <row r="3166" spans="1:11" x14ac:dyDescent="0.25">
      <c r="A3166" t="s">
        <v>1364</v>
      </c>
      <c r="B3166" t="s">
        <v>4818</v>
      </c>
      <c r="C3166" t="s">
        <v>252</v>
      </c>
      <c r="D3166" t="s">
        <v>249</v>
      </c>
      <c r="E3166" t="s">
        <v>267</v>
      </c>
      <c r="G3166" t="s">
        <v>1290</v>
      </c>
      <c r="H3166" t="s">
        <v>7333</v>
      </c>
      <c r="I3166" t="s">
        <v>248</v>
      </c>
      <c r="J3166" t="s">
        <v>418</v>
      </c>
      <c r="K3166" t="s">
        <v>268</v>
      </c>
    </row>
    <row r="3167" spans="1:11" x14ac:dyDescent="0.25">
      <c r="A3167" t="s">
        <v>1364</v>
      </c>
      <c r="B3167" t="s">
        <v>8006</v>
      </c>
      <c r="C3167" t="s">
        <v>252</v>
      </c>
      <c r="D3167" t="s">
        <v>249</v>
      </c>
      <c r="E3167" t="s">
        <v>268</v>
      </c>
      <c r="G3167" t="s">
        <v>1293</v>
      </c>
      <c r="H3167" t="s">
        <v>4769</v>
      </c>
      <c r="I3167" t="s">
        <v>418</v>
      </c>
      <c r="J3167" t="s">
        <v>250</v>
      </c>
      <c r="K3167" t="s">
        <v>267</v>
      </c>
    </row>
    <row r="3168" spans="1:11" x14ac:dyDescent="0.25">
      <c r="A3168" t="s">
        <v>1366</v>
      </c>
      <c r="B3168" t="s">
        <v>4360</v>
      </c>
      <c r="C3168" t="s">
        <v>254</v>
      </c>
      <c r="D3168" t="s">
        <v>254</v>
      </c>
      <c r="E3168" t="s">
        <v>266</v>
      </c>
      <c r="G3168" t="s">
        <v>1293</v>
      </c>
      <c r="H3168" t="s">
        <v>5454</v>
      </c>
      <c r="I3168" t="s">
        <v>256</v>
      </c>
      <c r="J3168" t="s">
        <v>256</v>
      </c>
      <c r="K3168" t="s">
        <v>266</v>
      </c>
    </row>
    <row r="3169" spans="1:11" x14ac:dyDescent="0.25">
      <c r="A3169" t="s">
        <v>1366</v>
      </c>
      <c r="B3169" t="s">
        <v>4361</v>
      </c>
      <c r="C3169" t="s">
        <v>255</v>
      </c>
      <c r="D3169" t="s">
        <v>255</v>
      </c>
      <c r="E3169" t="s">
        <v>266</v>
      </c>
      <c r="G3169" t="s">
        <v>1293</v>
      </c>
      <c r="H3169" t="s">
        <v>5680</v>
      </c>
      <c r="I3169" t="s">
        <v>418</v>
      </c>
      <c r="J3169" t="s">
        <v>251</v>
      </c>
      <c r="K3169" t="s">
        <v>267</v>
      </c>
    </row>
    <row r="3170" spans="1:11" x14ac:dyDescent="0.25">
      <c r="A3170" t="s">
        <v>1366</v>
      </c>
      <c r="B3170" t="s">
        <v>4362</v>
      </c>
      <c r="C3170" t="s">
        <v>257</v>
      </c>
      <c r="D3170" t="s">
        <v>257</v>
      </c>
      <c r="E3170" t="s">
        <v>266</v>
      </c>
      <c r="G3170" t="s">
        <v>1293</v>
      </c>
      <c r="H3170" t="s">
        <v>5681</v>
      </c>
      <c r="I3170" t="s">
        <v>418</v>
      </c>
      <c r="J3170" t="s">
        <v>251</v>
      </c>
      <c r="K3170" t="s">
        <v>267</v>
      </c>
    </row>
    <row r="3171" spans="1:11" x14ac:dyDescent="0.25">
      <c r="A3171" t="s">
        <v>1366</v>
      </c>
      <c r="B3171" t="s">
        <v>4363</v>
      </c>
      <c r="C3171" t="s">
        <v>249</v>
      </c>
      <c r="D3171" t="s">
        <v>249</v>
      </c>
      <c r="E3171" t="s">
        <v>266</v>
      </c>
      <c r="G3171" t="s">
        <v>1293</v>
      </c>
      <c r="H3171" t="s">
        <v>7013</v>
      </c>
      <c r="I3171" t="s">
        <v>253</v>
      </c>
      <c r="J3171" t="s">
        <v>253</v>
      </c>
      <c r="K3171" t="s">
        <v>266</v>
      </c>
    </row>
    <row r="3172" spans="1:11" x14ac:dyDescent="0.25">
      <c r="A3172" t="s">
        <v>1366</v>
      </c>
      <c r="B3172" t="s">
        <v>4364</v>
      </c>
      <c r="C3172" t="s">
        <v>248</v>
      </c>
      <c r="D3172" t="s">
        <v>248</v>
      </c>
      <c r="E3172" t="s">
        <v>266</v>
      </c>
      <c r="G3172" t="s">
        <v>1293</v>
      </c>
      <c r="H3172" t="s">
        <v>7014</v>
      </c>
      <c r="I3172" t="s">
        <v>252</v>
      </c>
      <c r="J3172" t="s">
        <v>253</v>
      </c>
      <c r="K3172" t="s">
        <v>267</v>
      </c>
    </row>
    <row r="3173" spans="1:11" x14ac:dyDescent="0.25">
      <c r="A3173" t="s">
        <v>1366</v>
      </c>
      <c r="B3173" t="s">
        <v>4365</v>
      </c>
      <c r="C3173" t="s">
        <v>252</v>
      </c>
      <c r="D3173" t="s">
        <v>252</v>
      </c>
      <c r="E3173" t="s">
        <v>266</v>
      </c>
      <c r="G3173" t="s">
        <v>1293</v>
      </c>
      <c r="H3173" t="s">
        <v>6654</v>
      </c>
      <c r="I3173" t="s">
        <v>249</v>
      </c>
      <c r="J3173" t="s">
        <v>248</v>
      </c>
      <c r="K3173" t="s">
        <v>267</v>
      </c>
    </row>
    <row r="3174" spans="1:11" x14ac:dyDescent="0.25">
      <c r="A3174" t="s">
        <v>1366</v>
      </c>
      <c r="B3174" t="s">
        <v>4366</v>
      </c>
      <c r="C3174" t="s">
        <v>250</v>
      </c>
      <c r="D3174" t="s">
        <v>250</v>
      </c>
      <c r="E3174" t="s">
        <v>266</v>
      </c>
      <c r="G3174" t="s">
        <v>1293</v>
      </c>
      <c r="H3174" t="s">
        <v>5230</v>
      </c>
      <c r="I3174" t="s">
        <v>250</v>
      </c>
      <c r="J3174" t="s">
        <v>418</v>
      </c>
      <c r="K3174" t="s">
        <v>268</v>
      </c>
    </row>
    <row r="3175" spans="1:11" x14ac:dyDescent="0.25">
      <c r="A3175" t="s">
        <v>1368</v>
      </c>
      <c r="B3175" t="s">
        <v>4374</v>
      </c>
      <c r="C3175" t="s">
        <v>251</v>
      </c>
      <c r="D3175" t="s">
        <v>251</v>
      </c>
      <c r="E3175" t="s">
        <v>266</v>
      </c>
      <c r="G3175" t="s">
        <v>1293</v>
      </c>
      <c r="H3175" t="s">
        <v>7334</v>
      </c>
      <c r="I3175" t="s">
        <v>254</v>
      </c>
      <c r="J3175" t="s">
        <v>418</v>
      </c>
      <c r="K3175" t="s">
        <v>268</v>
      </c>
    </row>
    <row r="3176" spans="1:11" x14ac:dyDescent="0.25">
      <c r="A3176" t="s">
        <v>1368</v>
      </c>
      <c r="B3176" t="s">
        <v>4375</v>
      </c>
      <c r="C3176" t="s">
        <v>255</v>
      </c>
      <c r="D3176" t="s">
        <v>255</v>
      </c>
      <c r="E3176" t="s">
        <v>266</v>
      </c>
      <c r="G3176" t="s">
        <v>1293</v>
      </c>
      <c r="H3176" t="s">
        <v>5673</v>
      </c>
      <c r="I3176" t="s">
        <v>251</v>
      </c>
      <c r="J3176" t="s">
        <v>418</v>
      </c>
      <c r="K3176" t="s">
        <v>268</v>
      </c>
    </row>
    <row r="3177" spans="1:11" x14ac:dyDescent="0.25">
      <c r="A3177" t="s">
        <v>1368</v>
      </c>
      <c r="B3177" t="s">
        <v>4376</v>
      </c>
      <c r="C3177" t="s">
        <v>253</v>
      </c>
      <c r="D3177" t="s">
        <v>253</v>
      </c>
      <c r="E3177" t="s">
        <v>266</v>
      </c>
      <c r="G3177" t="s">
        <v>1293</v>
      </c>
      <c r="H3177" t="s">
        <v>6634</v>
      </c>
      <c r="I3177" t="s">
        <v>252</v>
      </c>
      <c r="J3177" t="s">
        <v>253</v>
      </c>
      <c r="K3177" t="s">
        <v>268</v>
      </c>
    </row>
    <row r="3178" spans="1:11" x14ac:dyDescent="0.25">
      <c r="A3178" t="s">
        <v>1368</v>
      </c>
      <c r="B3178" t="s">
        <v>4377</v>
      </c>
      <c r="C3178" t="s">
        <v>254</v>
      </c>
      <c r="D3178" t="s">
        <v>254</v>
      </c>
      <c r="E3178" t="s">
        <v>266</v>
      </c>
      <c r="G3178" t="s">
        <v>1293</v>
      </c>
      <c r="H3178" t="s">
        <v>8127</v>
      </c>
      <c r="I3178" t="s">
        <v>249</v>
      </c>
      <c r="J3178" t="s">
        <v>248</v>
      </c>
      <c r="K3178" t="s">
        <v>268</v>
      </c>
    </row>
    <row r="3179" spans="1:11" x14ac:dyDescent="0.25">
      <c r="A3179" t="s">
        <v>1368</v>
      </c>
      <c r="B3179" t="s">
        <v>4378</v>
      </c>
      <c r="C3179" t="s">
        <v>257</v>
      </c>
      <c r="D3179" t="s">
        <v>257</v>
      </c>
      <c r="E3179" t="s">
        <v>266</v>
      </c>
      <c r="G3179" t="s">
        <v>1296</v>
      </c>
      <c r="H3179" t="s">
        <v>5399</v>
      </c>
      <c r="I3179" t="s">
        <v>418</v>
      </c>
      <c r="J3179" t="s">
        <v>256</v>
      </c>
      <c r="K3179" t="s">
        <v>267</v>
      </c>
    </row>
    <row r="3180" spans="1:11" x14ac:dyDescent="0.25">
      <c r="A3180" t="s">
        <v>1368</v>
      </c>
      <c r="B3180" t="s">
        <v>4379</v>
      </c>
      <c r="C3180" t="s">
        <v>252</v>
      </c>
      <c r="D3180" t="s">
        <v>252</v>
      </c>
      <c r="E3180" t="s">
        <v>266</v>
      </c>
      <c r="G3180" t="s">
        <v>1296</v>
      </c>
      <c r="H3180" t="s">
        <v>4811</v>
      </c>
      <c r="I3180" t="s">
        <v>418</v>
      </c>
      <c r="J3180" t="s">
        <v>251</v>
      </c>
      <c r="K3180" t="s">
        <v>267</v>
      </c>
    </row>
    <row r="3181" spans="1:11" x14ac:dyDescent="0.25">
      <c r="A3181" t="s">
        <v>1370</v>
      </c>
      <c r="B3181" t="s">
        <v>4289</v>
      </c>
      <c r="C3181" t="s">
        <v>256</v>
      </c>
      <c r="D3181" t="s">
        <v>256</v>
      </c>
      <c r="E3181" t="s">
        <v>266</v>
      </c>
      <c r="G3181" t="s">
        <v>1296</v>
      </c>
      <c r="H3181" t="s">
        <v>7121</v>
      </c>
      <c r="I3181" t="s">
        <v>418</v>
      </c>
      <c r="J3181" t="s">
        <v>249</v>
      </c>
      <c r="K3181" t="s">
        <v>267</v>
      </c>
    </row>
    <row r="3182" spans="1:11" x14ac:dyDescent="0.25">
      <c r="A3182" t="s">
        <v>1370</v>
      </c>
      <c r="B3182" t="s">
        <v>4933</v>
      </c>
      <c r="C3182" t="s">
        <v>418</v>
      </c>
      <c r="D3182" t="s">
        <v>252</v>
      </c>
      <c r="E3182" t="s">
        <v>267</v>
      </c>
      <c r="G3182" t="s">
        <v>1296</v>
      </c>
      <c r="H3182" t="s">
        <v>5402</v>
      </c>
      <c r="I3182" t="s">
        <v>255</v>
      </c>
      <c r="J3182" t="s">
        <v>255</v>
      </c>
      <c r="K3182" t="s">
        <v>266</v>
      </c>
    </row>
    <row r="3183" spans="1:11" x14ac:dyDescent="0.25">
      <c r="A3183" t="s">
        <v>1370</v>
      </c>
      <c r="B3183" t="s">
        <v>5010</v>
      </c>
      <c r="C3183" t="s">
        <v>257</v>
      </c>
      <c r="D3183" t="s">
        <v>257</v>
      </c>
      <c r="E3183" t="s">
        <v>266</v>
      </c>
      <c r="G3183" t="s">
        <v>1296</v>
      </c>
      <c r="H3183" t="s">
        <v>7122</v>
      </c>
      <c r="I3183" t="s">
        <v>252</v>
      </c>
      <c r="J3183" t="s">
        <v>252</v>
      </c>
      <c r="K3183" t="s">
        <v>266</v>
      </c>
    </row>
    <row r="3184" spans="1:11" x14ac:dyDescent="0.25">
      <c r="A3184" t="s">
        <v>1370</v>
      </c>
      <c r="B3184" t="s">
        <v>5761</v>
      </c>
      <c r="C3184" t="s">
        <v>248</v>
      </c>
      <c r="D3184" t="s">
        <v>248</v>
      </c>
      <c r="E3184" t="s">
        <v>266</v>
      </c>
      <c r="G3184" t="s">
        <v>1296</v>
      </c>
      <c r="H3184" t="s">
        <v>4374</v>
      </c>
      <c r="I3184" t="s">
        <v>254</v>
      </c>
      <c r="J3184" t="s">
        <v>418</v>
      </c>
      <c r="K3184" t="s">
        <v>268</v>
      </c>
    </row>
    <row r="3185" spans="1:11" x14ac:dyDescent="0.25">
      <c r="A3185" t="s">
        <v>1370</v>
      </c>
      <c r="B3185" t="s">
        <v>5013</v>
      </c>
      <c r="C3185" t="s">
        <v>250</v>
      </c>
      <c r="D3185" t="s">
        <v>250</v>
      </c>
      <c r="E3185" t="s">
        <v>266</v>
      </c>
      <c r="G3185" t="s">
        <v>1296</v>
      </c>
      <c r="H3185" t="s">
        <v>7031</v>
      </c>
      <c r="I3185" t="s">
        <v>253</v>
      </c>
      <c r="J3185" t="s">
        <v>418</v>
      </c>
      <c r="K3185" t="s">
        <v>268</v>
      </c>
    </row>
    <row r="3186" spans="1:11" x14ac:dyDescent="0.25">
      <c r="A3186" t="s">
        <v>1370</v>
      </c>
      <c r="B3186" t="s">
        <v>5014</v>
      </c>
      <c r="C3186" t="s">
        <v>418</v>
      </c>
      <c r="D3186" t="s">
        <v>251</v>
      </c>
      <c r="E3186" t="s">
        <v>267</v>
      </c>
      <c r="G3186" t="s">
        <v>1296</v>
      </c>
      <c r="H3186" t="s">
        <v>5276</v>
      </c>
      <c r="I3186" t="s">
        <v>256</v>
      </c>
      <c r="J3186" t="s">
        <v>418</v>
      </c>
      <c r="K3186" t="s">
        <v>268</v>
      </c>
    </row>
    <row r="3187" spans="1:11" x14ac:dyDescent="0.25">
      <c r="A3187" t="s">
        <v>1370</v>
      </c>
      <c r="B3187" t="s">
        <v>4938</v>
      </c>
      <c r="C3187" t="s">
        <v>251</v>
      </c>
      <c r="D3187" t="s">
        <v>251</v>
      </c>
      <c r="E3187" t="s">
        <v>266</v>
      </c>
      <c r="G3187" t="s">
        <v>1296</v>
      </c>
      <c r="H3187" t="s">
        <v>6673</v>
      </c>
      <c r="I3187" t="s">
        <v>251</v>
      </c>
      <c r="J3187" t="s">
        <v>418</v>
      </c>
      <c r="K3187" t="s">
        <v>268</v>
      </c>
    </row>
    <row r="3188" spans="1:11" x14ac:dyDescent="0.25">
      <c r="A3188" t="s">
        <v>1370</v>
      </c>
      <c r="B3188" t="s">
        <v>4939</v>
      </c>
      <c r="C3188" t="s">
        <v>249</v>
      </c>
      <c r="D3188" t="s">
        <v>249</v>
      </c>
      <c r="E3188" t="s">
        <v>266</v>
      </c>
      <c r="G3188" t="s">
        <v>1296</v>
      </c>
      <c r="H3188" t="s">
        <v>7035</v>
      </c>
      <c r="I3188" t="s">
        <v>249</v>
      </c>
      <c r="J3188" t="s">
        <v>418</v>
      </c>
      <c r="K3188" t="s">
        <v>268</v>
      </c>
    </row>
    <row r="3189" spans="1:11" x14ac:dyDescent="0.25">
      <c r="A3189" t="s">
        <v>1370</v>
      </c>
      <c r="B3189" t="s">
        <v>5762</v>
      </c>
      <c r="C3189" t="s">
        <v>252</v>
      </c>
      <c r="D3189" t="s">
        <v>418</v>
      </c>
      <c r="E3189" t="s">
        <v>268</v>
      </c>
      <c r="G3189" t="s">
        <v>1298</v>
      </c>
      <c r="H3189" t="s">
        <v>4390</v>
      </c>
      <c r="I3189" t="s">
        <v>248</v>
      </c>
      <c r="J3189" t="s">
        <v>248</v>
      </c>
      <c r="K3189" t="s">
        <v>266</v>
      </c>
    </row>
    <row r="3190" spans="1:11" x14ac:dyDescent="0.25">
      <c r="A3190" t="s">
        <v>1373</v>
      </c>
      <c r="B3190" t="s">
        <v>4310</v>
      </c>
      <c r="C3190" t="s">
        <v>250</v>
      </c>
      <c r="D3190" t="s">
        <v>250</v>
      </c>
      <c r="E3190" t="s">
        <v>266</v>
      </c>
      <c r="G3190" t="s">
        <v>1298</v>
      </c>
      <c r="H3190" t="s">
        <v>5010</v>
      </c>
      <c r="I3190" t="s">
        <v>253</v>
      </c>
      <c r="J3190" t="s">
        <v>253</v>
      </c>
      <c r="K3190" t="s">
        <v>266</v>
      </c>
    </row>
    <row r="3191" spans="1:11" x14ac:dyDescent="0.25">
      <c r="A3191" t="s">
        <v>1373</v>
      </c>
      <c r="B3191" t="s">
        <v>4778</v>
      </c>
      <c r="C3191" t="s">
        <v>256</v>
      </c>
      <c r="D3191" t="s">
        <v>256</v>
      </c>
      <c r="E3191" t="s">
        <v>266</v>
      </c>
      <c r="G3191" t="s">
        <v>1298</v>
      </c>
      <c r="H3191" t="s">
        <v>5011</v>
      </c>
      <c r="I3191" t="s">
        <v>256</v>
      </c>
      <c r="J3191" t="s">
        <v>252</v>
      </c>
      <c r="K3191" t="s">
        <v>267</v>
      </c>
    </row>
    <row r="3192" spans="1:11" x14ac:dyDescent="0.25">
      <c r="A3192" t="s">
        <v>1373</v>
      </c>
      <c r="B3192" t="s">
        <v>4897</v>
      </c>
      <c r="C3192" t="s">
        <v>418</v>
      </c>
      <c r="D3192" t="s">
        <v>252</v>
      </c>
      <c r="E3192" t="s">
        <v>267</v>
      </c>
      <c r="G3192" t="s">
        <v>1298</v>
      </c>
      <c r="H3192" t="s">
        <v>6926</v>
      </c>
      <c r="I3192" t="s">
        <v>254</v>
      </c>
      <c r="J3192" t="s">
        <v>254</v>
      </c>
      <c r="K3192" t="s">
        <v>266</v>
      </c>
    </row>
    <row r="3193" spans="1:11" x14ac:dyDescent="0.25">
      <c r="A3193" t="s">
        <v>1373</v>
      </c>
      <c r="B3193" t="s">
        <v>4815</v>
      </c>
      <c r="C3193" t="s">
        <v>418</v>
      </c>
      <c r="D3193" t="s">
        <v>254</v>
      </c>
      <c r="E3193" t="s">
        <v>267</v>
      </c>
      <c r="G3193" t="s">
        <v>1298</v>
      </c>
      <c r="H3193" t="s">
        <v>7275</v>
      </c>
      <c r="I3193" t="s">
        <v>249</v>
      </c>
      <c r="J3193" t="s">
        <v>252</v>
      </c>
      <c r="K3193" t="s">
        <v>267</v>
      </c>
    </row>
    <row r="3194" spans="1:11" x14ac:dyDescent="0.25">
      <c r="A3194" t="s">
        <v>1373</v>
      </c>
      <c r="B3194" t="s">
        <v>5166</v>
      </c>
      <c r="C3194" t="s">
        <v>418</v>
      </c>
      <c r="D3194" t="s">
        <v>257</v>
      </c>
      <c r="E3194" t="s">
        <v>267</v>
      </c>
      <c r="G3194" t="s">
        <v>1298</v>
      </c>
      <c r="H3194" t="s">
        <v>7335</v>
      </c>
      <c r="I3194" t="s">
        <v>255</v>
      </c>
      <c r="J3194" t="s">
        <v>418</v>
      </c>
      <c r="K3194" t="s">
        <v>268</v>
      </c>
    </row>
    <row r="3195" spans="1:11" x14ac:dyDescent="0.25">
      <c r="A3195" t="s">
        <v>1373</v>
      </c>
      <c r="B3195" t="s">
        <v>5167</v>
      </c>
      <c r="C3195" t="s">
        <v>248</v>
      </c>
      <c r="D3195" t="s">
        <v>248</v>
      </c>
      <c r="E3195" t="s">
        <v>266</v>
      </c>
      <c r="G3195" t="s">
        <v>1298</v>
      </c>
      <c r="H3195" t="s">
        <v>8128</v>
      </c>
      <c r="I3195" t="s">
        <v>256</v>
      </c>
      <c r="J3195" t="s">
        <v>252</v>
      </c>
      <c r="K3195" t="s">
        <v>268</v>
      </c>
    </row>
    <row r="3196" spans="1:11" x14ac:dyDescent="0.25">
      <c r="A3196" t="s">
        <v>1373</v>
      </c>
      <c r="B3196" t="s">
        <v>5763</v>
      </c>
      <c r="C3196" t="s">
        <v>255</v>
      </c>
      <c r="D3196" t="s">
        <v>255</v>
      </c>
      <c r="E3196" t="s">
        <v>266</v>
      </c>
      <c r="G3196" t="s">
        <v>1298</v>
      </c>
      <c r="H3196" t="s">
        <v>8129</v>
      </c>
      <c r="I3196" t="s">
        <v>249</v>
      </c>
      <c r="J3196" t="s">
        <v>252</v>
      </c>
      <c r="K3196" t="s">
        <v>268</v>
      </c>
    </row>
    <row r="3197" spans="1:11" x14ac:dyDescent="0.25">
      <c r="A3197" t="s">
        <v>1373</v>
      </c>
      <c r="B3197" t="s">
        <v>5404</v>
      </c>
      <c r="C3197" t="s">
        <v>251</v>
      </c>
      <c r="D3197" t="s">
        <v>251</v>
      </c>
      <c r="E3197" t="s">
        <v>266</v>
      </c>
      <c r="G3197" t="s">
        <v>1300</v>
      </c>
      <c r="H3197" t="s">
        <v>4256</v>
      </c>
      <c r="I3197" t="s">
        <v>418</v>
      </c>
      <c r="J3197" t="s">
        <v>256</v>
      </c>
      <c r="K3197" t="s">
        <v>267</v>
      </c>
    </row>
    <row r="3198" spans="1:11" x14ac:dyDescent="0.25">
      <c r="A3198" t="s">
        <v>1373</v>
      </c>
      <c r="B3198" t="s">
        <v>5764</v>
      </c>
      <c r="C3198" t="s">
        <v>252</v>
      </c>
      <c r="D3198" t="s">
        <v>418</v>
      </c>
      <c r="E3198" t="s">
        <v>268</v>
      </c>
      <c r="G3198" t="s">
        <v>1300</v>
      </c>
      <c r="H3198" t="s">
        <v>7336</v>
      </c>
      <c r="I3198" t="s">
        <v>254</v>
      </c>
      <c r="J3198" t="s">
        <v>255</v>
      </c>
      <c r="K3198" t="s">
        <v>267</v>
      </c>
    </row>
    <row r="3199" spans="1:11" x14ac:dyDescent="0.25">
      <c r="A3199" t="s">
        <v>1373</v>
      </c>
      <c r="B3199" t="s">
        <v>5765</v>
      </c>
      <c r="C3199" t="s">
        <v>254</v>
      </c>
      <c r="D3199" t="s">
        <v>418</v>
      </c>
      <c r="E3199" t="s">
        <v>268</v>
      </c>
      <c r="G3199" t="s">
        <v>1300</v>
      </c>
      <c r="H3199" t="s">
        <v>5860</v>
      </c>
      <c r="I3199" t="s">
        <v>252</v>
      </c>
      <c r="J3199" t="s">
        <v>252</v>
      </c>
      <c r="K3199" t="s">
        <v>266</v>
      </c>
    </row>
    <row r="3200" spans="1:11" x14ac:dyDescent="0.25">
      <c r="A3200" t="s">
        <v>1376</v>
      </c>
      <c r="B3200" t="s">
        <v>4137</v>
      </c>
      <c r="C3200" t="s">
        <v>250</v>
      </c>
      <c r="D3200" t="s">
        <v>250</v>
      </c>
      <c r="E3200" t="s">
        <v>266</v>
      </c>
      <c r="G3200" t="s">
        <v>1300</v>
      </c>
      <c r="H3200" t="s">
        <v>6857</v>
      </c>
      <c r="I3200" t="s">
        <v>418</v>
      </c>
      <c r="J3200" t="s">
        <v>250</v>
      </c>
      <c r="K3200" t="s">
        <v>267</v>
      </c>
    </row>
    <row r="3201" spans="1:11" x14ac:dyDescent="0.25">
      <c r="A3201" t="s">
        <v>1376</v>
      </c>
      <c r="B3201" t="s">
        <v>5105</v>
      </c>
      <c r="C3201" t="s">
        <v>253</v>
      </c>
      <c r="D3201" t="s">
        <v>253</v>
      </c>
      <c r="E3201" t="s">
        <v>266</v>
      </c>
      <c r="G3201" t="s">
        <v>1300</v>
      </c>
      <c r="H3201" t="s">
        <v>4374</v>
      </c>
      <c r="I3201" t="s">
        <v>253</v>
      </c>
      <c r="J3201" t="s">
        <v>418</v>
      </c>
      <c r="K3201" t="s">
        <v>268</v>
      </c>
    </row>
    <row r="3202" spans="1:11" x14ac:dyDescent="0.25">
      <c r="A3202" t="s">
        <v>1376</v>
      </c>
      <c r="B3202" t="s">
        <v>5106</v>
      </c>
      <c r="C3202" t="s">
        <v>252</v>
      </c>
      <c r="D3202" t="s">
        <v>252</v>
      </c>
      <c r="E3202" t="s">
        <v>266</v>
      </c>
      <c r="G3202" t="s">
        <v>1300</v>
      </c>
      <c r="H3202" t="s">
        <v>5091</v>
      </c>
      <c r="I3202" t="s">
        <v>257</v>
      </c>
      <c r="J3202" t="s">
        <v>418</v>
      </c>
      <c r="K3202" t="s">
        <v>268</v>
      </c>
    </row>
    <row r="3203" spans="1:11" x14ac:dyDescent="0.25">
      <c r="A3203" t="s">
        <v>1376</v>
      </c>
      <c r="B3203" t="s">
        <v>4762</v>
      </c>
      <c r="C3203" t="s">
        <v>418</v>
      </c>
      <c r="D3203" t="s">
        <v>251</v>
      </c>
      <c r="E3203" t="s">
        <v>267</v>
      </c>
      <c r="G3203" t="s">
        <v>1300</v>
      </c>
      <c r="H3203" t="s">
        <v>5080</v>
      </c>
      <c r="I3203" t="s">
        <v>251</v>
      </c>
      <c r="J3203" t="s">
        <v>418</v>
      </c>
      <c r="K3203" t="s">
        <v>268</v>
      </c>
    </row>
    <row r="3204" spans="1:11" x14ac:dyDescent="0.25">
      <c r="A3204" t="s">
        <v>1376</v>
      </c>
      <c r="B3204" t="s">
        <v>4946</v>
      </c>
      <c r="C3204" t="s">
        <v>418</v>
      </c>
      <c r="D3204" t="s">
        <v>249</v>
      </c>
      <c r="E3204" t="s">
        <v>267</v>
      </c>
      <c r="G3204" t="s">
        <v>1300</v>
      </c>
      <c r="H3204" t="s">
        <v>7337</v>
      </c>
      <c r="I3204" t="s">
        <v>250</v>
      </c>
      <c r="J3204" t="s">
        <v>418</v>
      </c>
      <c r="K3204" t="s">
        <v>268</v>
      </c>
    </row>
    <row r="3205" spans="1:11" x14ac:dyDescent="0.25">
      <c r="A3205" t="s">
        <v>1376</v>
      </c>
      <c r="B3205" t="s">
        <v>5766</v>
      </c>
      <c r="C3205" t="s">
        <v>256</v>
      </c>
      <c r="D3205" t="s">
        <v>256</v>
      </c>
      <c r="E3205" t="s">
        <v>266</v>
      </c>
      <c r="G3205" t="s">
        <v>1300</v>
      </c>
      <c r="H3205" t="s">
        <v>5753</v>
      </c>
      <c r="I3205" t="s">
        <v>254</v>
      </c>
      <c r="J3205" t="s">
        <v>255</v>
      </c>
      <c r="K3205" t="s">
        <v>268</v>
      </c>
    </row>
    <row r="3206" spans="1:11" x14ac:dyDescent="0.25">
      <c r="A3206" t="s">
        <v>1376</v>
      </c>
      <c r="B3206" t="s">
        <v>5767</v>
      </c>
      <c r="C3206" t="s">
        <v>418</v>
      </c>
      <c r="D3206" t="s">
        <v>254</v>
      </c>
      <c r="E3206" t="s">
        <v>267</v>
      </c>
      <c r="G3206" t="s">
        <v>1303</v>
      </c>
      <c r="H3206" t="s">
        <v>4374</v>
      </c>
      <c r="I3206" t="s">
        <v>249</v>
      </c>
      <c r="J3206" t="s">
        <v>249</v>
      </c>
      <c r="K3206" t="s">
        <v>266</v>
      </c>
    </row>
    <row r="3207" spans="1:11" x14ac:dyDescent="0.25">
      <c r="A3207" t="s">
        <v>1376</v>
      </c>
      <c r="B3207" t="s">
        <v>4948</v>
      </c>
      <c r="C3207" t="s">
        <v>248</v>
      </c>
      <c r="D3207" t="s">
        <v>248</v>
      </c>
      <c r="E3207" t="s">
        <v>266</v>
      </c>
      <c r="G3207" t="s">
        <v>1303</v>
      </c>
      <c r="H3207" t="s">
        <v>4353</v>
      </c>
      <c r="I3207" t="s">
        <v>255</v>
      </c>
      <c r="J3207" t="s">
        <v>256</v>
      </c>
      <c r="K3207" t="s">
        <v>267</v>
      </c>
    </row>
    <row r="3208" spans="1:11" x14ac:dyDescent="0.25">
      <c r="A3208" t="s">
        <v>1376</v>
      </c>
      <c r="B3208" t="s">
        <v>5026</v>
      </c>
      <c r="C3208" t="s">
        <v>251</v>
      </c>
      <c r="D3208" t="s">
        <v>418</v>
      </c>
      <c r="E3208" t="s">
        <v>268</v>
      </c>
      <c r="G3208" t="s">
        <v>1303</v>
      </c>
      <c r="H3208" t="s">
        <v>7338</v>
      </c>
      <c r="I3208" t="s">
        <v>253</v>
      </c>
      <c r="J3208" t="s">
        <v>255</v>
      </c>
      <c r="K3208" t="s">
        <v>267</v>
      </c>
    </row>
    <row r="3209" spans="1:11" x14ac:dyDescent="0.25">
      <c r="A3209" t="s">
        <v>1379</v>
      </c>
      <c r="B3209" t="s">
        <v>4137</v>
      </c>
      <c r="C3209" t="s">
        <v>250</v>
      </c>
      <c r="D3209" t="s">
        <v>250</v>
      </c>
      <c r="E3209" t="s">
        <v>266</v>
      </c>
      <c r="G3209" t="s">
        <v>1303</v>
      </c>
      <c r="H3209" t="s">
        <v>4516</v>
      </c>
      <c r="I3209" t="s">
        <v>248</v>
      </c>
      <c r="J3209" t="s">
        <v>248</v>
      </c>
      <c r="K3209" t="s">
        <v>266</v>
      </c>
    </row>
    <row r="3210" spans="1:11" x14ac:dyDescent="0.25">
      <c r="A3210" t="s">
        <v>1379</v>
      </c>
      <c r="B3210" t="s">
        <v>5105</v>
      </c>
      <c r="C3210" t="s">
        <v>254</v>
      </c>
      <c r="D3210" t="s">
        <v>254</v>
      </c>
      <c r="E3210" t="s">
        <v>266</v>
      </c>
      <c r="G3210" t="s">
        <v>1303</v>
      </c>
      <c r="H3210" t="s">
        <v>6278</v>
      </c>
      <c r="I3210" t="s">
        <v>252</v>
      </c>
      <c r="J3210" t="s">
        <v>252</v>
      </c>
      <c r="K3210" t="s">
        <v>266</v>
      </c>
    </row>
    <row r="3211" spans="1:11" x14ac:dyDescent="0.25">
      <c r="A3211" t="s">
        <v>1379</v>
      </c>
      <c r="B3211" t="s">
        <v>5106</v>
      </c>
      <c r="C3211" t="s">
        <v>256</v>
      </c>
      <c r="D3211" t="s">
        <v>256</v>
      </c>
      <c r="E3211" t="s">
        <v>266</v>
      </c>
      <c r="G3211" t="s">
        <v>1303</v>
      </c>
      <c r="H3211" t="s">
        <v>6846</v>
      </c>
      <c r="I3211" t="s">
        <v>418</v>
      </c>
      <c r="J3211" t="s">
        <v>251</v>
      </c>
      <c r="K3211" t="s">
        <v>267</v>
      </c>
    </row>
    <row r="3212" spans="1:11" x14ac:dyDescent="0.25">
      <c r="A3212" t="s">
        <v>1379</v>
      </c>
      <c r="B3212" t="s">
        <v>4762</v>
      </c>
      <c r="C3212" t="s">
        <v>418</v>
      </c>
      <c r="D3212" t="s">
        <v>253</v>
      </c>
      <c r="E3212" t="s">
        <v>267</v>
      </c>
      <c r="G3212" t="s">
        <v>1303</v>
      </c>
      <c r="H3212" t="s">
        <v>7339</v>
      </c>
      <c r="I3212" t="s">
        <v>254</v>
      </c>
      <c r="J3212" t="s">
        <v>418</v>
      </c>
      <c r="K3212" t="s">
        <v>268</v>
      </c>
    </row>
    <row r="3213" spans="1:11" x14ac:dyDescent="0.25">
      <c r="A3213" t="s">
        <v>1379</v>
      </c>
      <c r="B3213" t="s">
        <v>4946</v>
      </c>
      <c r="C3213" t="s">
        <v>418</v>
      </c>
      <c r="D3213" t="s">
        <v>251</v>
      </c>
      <c r="E3213" t="s">
        <v>267</v>
      </c>
      <c r="G3213" t="s">
        <v>1303</v>
      </c>
      <c r="H3213" t="s">
        <v>7340</v>
      </c>
      <c r="I3213" t="s">
        <v>251</v>
      </c>
      <c r="J3213" t="s">
        <v>418</v>
      </c>
      <c r="K3213" t="s">
        <v>268</v>
      </c>
    </row>
    <row r="3214" spans="1:11" x14ac:dyDescent="0.25">
      <c r="A3214" t="s">
        <v>1379</v>
      </c>
      <c r="B3214" t="s">
        <v>4947</v>
      </c>
      <c r="C3214" t="s">
        <v>251</v>
      </c>
      <c r="D3214" t="s">
        <v>251</v>
      </c>
      <c r="E3214" t="s">
        <v>266</v>
      </c>
      <c r="G3214" t="s">
        <v>1303</v>
      </c>
      <c r="H3214" t="s">
        <v>5695</v>
      </c>
      <c r="I3214" t="s">
        <v>255</v>
      </c>
      <c r="J3214" t="s">
        <v>256</v>
      </c>
      <c r="K3214" t="s">
        <v>268</v>
      </c>
    </row>
    <row r="3215" spans="1:11" x14ac:dyDescent="0.25">
      <c r="A3215" t="s">
        <v>1379</v>
      </c>
      <c r="B3215" t="s">
        <v>4948</v>
      </c>
      <c r="C3215" t="s">
        <v>252</v>
      </c>
      <c r="D3215" t="s">
        <v>252</v>
      </c>
      <c r="E3215" t="s">
        <v>266</v>
      </c>
      <c r="G3215" t="s">
        <v>1303</v>
      </c>
      <c r="H3215" t="s">
        <v>8130</v>
      </c>
      <c r="I3215" t="s">
        <v>253</v>
      </c>
      <c r="J3215" t="s">
        <v>255</v>
      </c>
      <c r="K3215" t="s">
        <v>268</v>
      </c>
    </row>
    <row r="3216" spans="1:11" x14ac:dyDescent="0.25">
      <c r="A3216" t="s">
        <v>1379</v>
      </c>
      <c r="B3216" t="s">
        <v>5026</v>
      </c>
      <c r="C3216" t="s">
        <v>253</v>
      </c>
      <c r="D3216" t="s">
        <v>418</v>
      </c>
      <c r="E3216" t="s">
        <v>268</v>
      </c>
      <c r="G3216" t="s">
        <v>1306</v>
      </c>
      <c r="H3216" t="s">
        <v>4716</v>
      </c>
      <c r="I3216" t="s">
        <v>254</v>
      </c>
      <c r="J3216" t="s">
        <v>254</v>
      </c>
      <c r="K3216" t="s">
        <v>266</v>
      </c>
    </row>
    <row r="3217" spans="1:11" x14ac:dyDescent="0.25">
      <c r="A3217" t="s">
        <v>1382</v>
      </c>
      <c r="B3217" t="s">
        <v>4256</v>
      </c>
      <c r="C3217" t="s">
        <v>254</v>
      </c>
      <c r="D3217" t="s">
        <v>254</v>
      </c>
      <c r="E3217" t="s">
        <v>266</v>
      </c>
      <c r="G3217" t="s">
        <v>1306</v>
      </c>
      <c r="H3217" t="s">
        <v>4929</v>
      </c>
      <c r="I3217" t="s">
        <v>250</v>
      </c>
      <c r="J3217" t="s">
        <v>250</v>
      </c>
      <c r="K3217" t="s">
        <v>266</v>
      </c>
    </row>
    <row r="3218" spans="1:11" x14ac:dyDescent="0.25">
      <c r="A3218" t="s">
        <v>1382</v>
      </c>
      <c r="B3218" t="s">
        <v>5768</v>
      </c>
      <c r="C3218" t="s">
        <v>250</v>
      </c>
      <c r="D3218" t="s">
        <v>250</v>
      </c>
      <c r="E3218" t="s">
        <v>266</v>
      </c>
      <c r="G3218" t="s">
        <v>1306</v>
      </c>
      <c r="H3218" t="s">
        <v>4930</v>
      </c>
      <c r="I3218" t="s">
        <v>256</v>
      </c>
      <c r="J3218" t="s">
        <v>255</v>
      </c>
      <c r="K3218" t="s">
        <v>267</v>
      </c>
    </row>
    <row r="3219" spans="1:11" x14ac:dyDescent="0.25">
      <c r="A3219" t="s">
        <v>1382</v>
      </c>
      <c r="B3219" t="s">
        <v>4291</v>
      </c>
      <c r="C3219" t="s">
        <v>249</v>
      </c>
      <c r="D3219" t="s">
        <v>249</v>
      </c>
      <c r="E3219" t="s">
        <v>266</v>
      </c>
      <c r="G3219" t="s">
        <v>1306</v>
      </c>
      <c r="H3219" t="s">
        <v>6757</v>
      </c>
      <c r="I3219" t="s">
        <v>249</v>
      </c>
      <c r="J3219" t="s">
        <v>249</v>
      </c>
      <c r="K3219" t="s">
        <v>266</v>
      </c>
    </row>
    <row r="3220" spans="1:11" x14ac:dyDescent="0.25">
      <c r="A3220" t="s">
        <v>1382</v>
      </c>
      <c r="B3220" t="s">
        <v>4292</v>
      </c>
      <c r="C3220" t="s">
        <v>418</v>
      </c>
      <c r="D3220" t="s">
        <v>248</v>
      </c>
      <c r="E3220" t="s">
        <v>267</v>
      </c>
      <c r="G3220" t="s">
        <v>1306</v>
      </c>
      <c r="H3220" t="s">
        <v>6758</v>
      </c>
      <c r="I3220" t="s">
        <v>257</v>
      </c>
      <c r="J3220" t="s">
        <v>257</v>
      </c>
      <c r="K3220" t="s">
        <v>266</v>
      </c>
    </row>
    <row r="3221" spans="1:11" x14ac:dyDescent="0.25">
      <c r="A3221" t="s">
        <v>1382</v>
      </c>
      <c r="B3221" t="s">
        <v>4842</v>
      </c>
      <c r="C3221" t="s">
        <v>418</v>
      </c>
      <c r="D3221" t="s">
        <v>257</v>
      </c>
      <c r="E3221" t="s">
        <v>267</v>
      </c>
      <c r="G3221" t="s">
        <v>1306</v>
      </c>
      <c r="H3221" t="s">
        <v>7341</v>
      </c>
      <c r="I3221" t="s">
        <v>248</v>
      </c>
      <c r="J3221" t="s">
        <v>418</v>
      </c>
      <c r="K3221" t="s">
        <v>268</v>
      </c>
    </row>
    <row r="3222" spans="1:11" x14ac:dyDescent="0.25">
      <c r="A3222" t="s">
        <v>1382</v>
      </c>
      <c r="B3222" t="s">
        <v>5769</v>
      </c>
      <c r="C3222" t="s">
        <v>418</v>
      </c>
      <c r="D3222" t="s">
        <v>254</v>
      </c>
      <c r="E3222" t="s">
        <v>267</v>
      </c>
      <c r="G3222" t="s">
        <v>1306</v>
      </c>
      <c r="H3222" t="s">
        <v>8131</v>
      </c>
      <c r="I3222" t="s">
        <v>256</v>
      </c>
      <c r="J3222" t="s">
        <v>255</v>
      </c>
      <c r="K3222" t="s">
        <v>268</v>
      </c>
    </row>
    <row r="3223" spans="1:11" x14ac:dyDescent="0.25">
      <c r="A3223" t="s">
        <v>1382</v>
      </c>
      <c r="B3223" t="s">
        <v>4294</v>
      </c>
      <c r="C3223" t="s">
        <v>256</v>
      </c>
      <c r="D3223" t="s">
        <v>256</v>
      </c>
      <c r="E3223" t="s">
        <v>266</v>
      </c>
      <c r="G3223" t="s">
        <v>1309</v>
      </c>
      <c r="H3223" t="s">
        <v>4769</v>
      </c>
      <c r="I3223" t="s">
        <v>253</v>
      </c>
      <c r="J3223" t="s">
        <v>253</v>
      </c>
      <c r="K3223" t="s">
        <v>266</v>
      </c>
    </row>
    <row r="3224" spans="1:11" x14ac:dyDescent="0.25">
      <c r="A3224" t="s">
        <v>1382</v>
      </c>
      <c r="B3224" t="s">
        <v>4295</v>
      </c>
      <c r="C3224" t="s">
        <v>253</v>
      </c>
      <c r="D3224" t="s">
        <v>253</v>
      </c>
      <c r="E3224" t="s">
        <v>266</v>
      </c>
      <c r="G3224" t="s">
        <v>1309</v>
      </c>
      <c r="H3224" t="s">
        <v>5454</v>
      </c>
      <c r="I3224" t="s">
        <v>418</v>
      </c>
      <c r="J3224" t="s">
        <v>252</v>
      </c>
      <c r="K3224" t="s">
        <v>267</v>
      </c>
    </row>
    <row r="3225" spans="1:11" x14ac:dyDescent="0.25">
      <c r="A3225" t="s">
        <v>1382</v>
      </c>
      <c r="B3225" t="s">
        <v>5770</v>
      </c>
      <c r="C3225" t="s">
        <v>248</v>
      </c>
      <c r="D3225" t="s">
        <v>418</v>
      </c>
      <c r="E3225" t="s">
        <v>268</v>
      </c>
      <c r="G3225" t="s">
        <v>1309</v>
      </c>
      <c r="H3225" t="s">
        <v>5173</v>
      </c>
      <c r="I3225" t="s">
        <v>418</v>
      </c>
      <c r="J3225" t="s">
        <v>249</v>
      </c>
      <c r="K3225" t="s">
        <v>267</v>
      </c>
    </row>
    <row r="3226" spans="1:11" x14ac:dyDescent="0.25">
      <c r="A3226" t="s">
        <v>1385</v>
      </c>
      <c r="B3226" t="s">
        <v>4066</v>
      </c>
      <c r="C3226" t="s">
        <v>250</v>
      </c>
      <c r="D3226" t="s">
        <v>250</v>
      </c>
      <c r="E3226" t="s">
        <v>266</v>
      </c>
      <c r="G3226" t="s">
        <v>1309</v>
      </c>
      <c r="H3226" t="s">
        <v>7342</v>
      </c>
      <c r="I3226" t="s">
        <v>418</v>
      </c>
      <c r="J3226" t="s">
        <v>252</v>
      </c>
      <c r="K3226" t="s">
        <v>267</v>
      </c>
    </row>
    <row r="3227" spans="1:11" x14ac:dyDescent="0.25">
      <c r="A3227" t="s">
        <v>1385</v>
      </c>
      <c r="B3227" t="s">
        <v>4067</v>
      </c>
      <c r="C3227" t="s">
        <v>256</v>
      </c>
      <c r="D3227" t="s">
        <v>256</v>
      </c>
      <c r="E3227" t="s">
        <v>266</v>
      </c>
      <c r="G3227" t="s">
        <v>1309</v>
      </c>
      <c r="H3227" t="s">
        <v>7185</v>
      </c>
      <c r="I3227" t="s">
        <v>256</v>
      </c>
      <c r="J3227" t="s">
        <v>256</v>
      </c>
      <c r="K3227" t="s">
        <v>266</v>
      </c>
    </row>
    <row r="3228" spans="1:11" x14ac:dyDescent="0.25">
      <c r="A3228" t="s">
        <v>1385</v>
      </c>
      <c r="B3228" t="s">
        <v>4116</v>
      </c>
      <c r="C3228" t="s">
        <v>254</v>
      </c>
      <c r="D3228" t="s">
        <v>254</v>
      </c>
      <c r="E3228" t="s">
        <v>266</v>
      </c>
      <c r="G3228" t="s">
        <v>1309</v>
      </c>
      <c r="H3228" t="s">
        <v>7186</v>
      </c>
      <c r="I3228" t="s">
        <v>255</v>
      </c>
      <c r="J3228" t="s">
        <v>255</v>
      </c>
      <c r="K3228" t="s">
        <v>266</v>
      </c>
    </row>
    <row r="3229" spans="1:11" x14ac:dyDescent="0.25">
      <c r="A3229" t="s">
        <v>1385</v>
      </c>
      <c r="B3229" t="s">
        <v>5771</v>
      </c>
      <c r="C3229" t="s">
        <v>257</v>
      </c>
      <c r="D3229" t="s">
        <v>257</v>
      </c>
      <c r="E3229" t="s">
        <v>266</v>
      </c>
      <c r="G3229" t="s">
        <v>1309</v>
      </c>
      <c r="H3229" t="s">
        <v>5262</v>
      </c>
      <c r="I3229" t="s">
        <v>249</v>
      </c>
      <c r="J3229" t="s">
        <v>418</v>
      </c>
      <c r="K3229" t="s">
        <v>268</v>
      </c>
    </row>
    <row r="3230" spans="1:11" x14ac:dyDescent="0.25">
      <c r="A3230" t="s">
        <v>1385</v>
      </c>
      <c r="B3230" t="s">
        <v>5772</v>
      </c>
      <c r="C3230" t="s">
        <v>252</v>
      </c>
      <c r="D3230" t="s">
        <v>252</v>
      </c>
      <c r="E3230" t="s">
        <v>266</v>
      </c>
      <c r="G3230" t="s">
        <v>1309</v>
      </c>
      <c r="H3230" t="s">
        <v>5764</v>
      </c>
      <c r="I3230" t="s">
        <v>252</v>
      </c>
      <c r="J3230" t="s">
        <v>418</v>
      </c>
      <c r="K3230" t="s">
        <v>268</v>
      </c>
    </row>
    <row r="3231" spans="1:11" x14ac:dyDescent="0.25">
      <c r="A3231" t="s">
        <v>1385</v>
      </c>
      <c r="B3231" t="s">
        <v>5586</v>
      </c>
      <c r="C3231" t="s">
        <v>253</v>
      </c>
      <c r="D3231" t="s">
        <v>253</v>
      </c>
      <c r="E3231" t="s">
        <v>266</v>
      </c>
      <c r="G3231" t="s">
        <v>1309</v>
      </c>
      <c r="H3231" t="s">
        <v>5765</v>
      </c>
      <c r="I3231" t="s">
        <v>251</v>
      </c>
      <c r="J3231" t="s">
        <v>418</v>
      </c>
      <c r="K3231" t="s">
        <v>268</v>
      </c>
    </row>
    <row r="3232" spans="1:11" x14ac:dyDescent="0.25">
      <c r="A3232" t="s">
        <v>1387</v>
      </c>
      <c r="B3232" t="s">
        <v>4474</v>
      </c>
      <c r="C3232" t="s">
        <v>256</v>
      </c>
      <c r="D3232" t="s">
        <v>256</v>
      </c>
      <c r="E3232" t="s">
        <v>266</v>
      </c>
      <c r="G3232" t="s">
        <v>1309</v>
      </c>
      <c r="H3232" t="s">
        <v>7343</v>
      </c>
      <c r="I3232" t="s">
        <v>250</v>
      </c>
      <c r="J3232" t="s">
        <v>418</v>
      </c>
      <c r="K3232" t="s">
        <v>268</v>
      </c>
    </row>
    <row r="3233" spans="1:11" x14ac:dyDescent="0.25">
      <c r="A3233" t="s">
        <v>1387</v>
      </c>
      <c r="B3233" t="s">
        <v>5514</v>
      </c>
      <c r="C3233" t="s">
        <v>254</v>
      </c>
      <c r="D3233" t="s">
        <v>254</v>
      </c>
      <c r="E3233" t="s">
        <v>266</v>
      </c>
      <c r="G3233" t="s">
        <v>1312</v>
      </c>
      <c r="H3233" t="s">
        <v>6815</v>
      </c>
      <c r="I3233" t="s">
        <v>257</v>
      </c>
      <c r="J3233" t="s">
        <v>255</v>
      </c>
      <c r="K3233" t="s">
        <v>267</v>
      </c>
    </row>
    <row r="3234" spans="1:11" x14ac:dyDescent="0.25">
      <c r="A3234" t="s">
        <v>1387</v>
      </c>
      <c r="B3234" t="s">
        <v>5773</v>
      </c>
      <c r="C3234" t="s">
        <v>418</v>
      </c>
      <c r="D3234" t="s">
        <v>253</v>
      </c>
      <c r="E3234" t="s">
        <v>267</v>
      </c>
      <c r="G3234" t="s">
        <v>1312</v>
      </c>
      <c r="H3234" t="s">
        <v>5072</v>
      </c>
      <c r="I3234" t="s">
        <v>418</v>
      </c>
      <c r="J3234" t="s">
        <v>248</v>
      </c>
      <c r="K3234" t="s">
        <v>267</v>
      </c>
    </row>
    <row r="3235" spans="1:11" x14ac:dyDescent="0.25">
      <c r="A3235" t="s">
        <v>1387</v>
      </c>
      <c r="B3235" t="s">
        <v>5493</v>
      </c>
      <c r="C3235" t="s">
        <v>252</v>
      </c>
      <c r="D3235" t="s">
        <v>252</v>
      </c>
      <c r="E3235" t="s">
        <v>266</v>
      </c>
      <c r="G3235" t="s">
        <v>1312</v>
      </c>
      <c r="H3235" t="s">
        <v>5919</v>
      </c>
      <c r="I3235" t="s">
        <v>418</v>
      </c>
      <c r="J3235" t="s">
        <v>250</v>
      </c>
      <c r="K3235" t="s">
        <v>267</v>
      </c>
    </row>
    <row r="3236" spans="1:11" x14ac:dyDescent="0.25">
      <c r="A3236" t="s">
        <v>1387</v>
      </c>
      <c r="B3236" t="s">
        <v>5021</v>
      </c>
      <c r="C3236" t="s">
        <v>248</v>
      </c>
      <c r="D3236" t="s">
        <v>248</v>
      </c>
      <c r="E3236" t="s">
        <v>266</v>
      </c>
      <c r="G3236" t="s">
        <v>1312</v>
      </c>
      <c r="H3236" t="s">
        <v>5920</v>
      </c>
      <c r="I3236" t="s">
        <v>418</v>
      </c>
      <c r="J3236" t="s">
        <v>253</v>
      </c>
      <c r="K3236" t="s">
        <v>267</v>
      </c>
    </row>
    <row r="3237" spans="1:11" x14ac:dyDescent="0.25">
      <c r="A3237" t="s">
        <v>1387</v>
      </c>
      <c r="B3237" t="s">
        <v>5523</v>
      </c>
      <c r="C3237" t="s">
        <v>249</v>
      </c>
      <c r="D3237" t="s">
        <v>249</v>
      </c>
      <c r="E3237" t="s">
        <v>266</v>
      </c>
      <c r="G3237" t="s">
        <v>1312</v>
      </c>
      <c r="H3237" t="s">
        <v>5921</v>
      </c>
      <c r="I3237" t="s">
        <v>249</v>
      </c>
      <c r="J3237" t="s">
        <v>248</v>
      </c>
      <c r="K3237" t="s">
        <v>267</v>
      </c>
    </row>
    <row r="3238" spans="1:11" x14ac:dyDescent="0.25">
      <c r="A3238" t="s">
        <v>1387</v>
      </c>
      <c r="B3238" t="s">
        <v>5524</v>
      </c>
      <c r="C3238" t="s">
        <v>253</v>
      </c>
      <c r="D3238" t="s">
        <v>253</v>
      </c>
      <c r="E3238" t="s">
        <v>266</v>
      </c>
      <c r="G3238" t="s">
        <v>1312</v>
      </c>
      <c r="H3238" t="s">
        <v>5091</v>
      </c>
      <c r="I3238" t="s">
        <v>248</v>
      </c>
      <c r="J3238" t="s">
        <v>418</v>
      </c>
      <c r="K3238" t="s">
        <v>268</v>
      </c>
    </row>
    <row r="3239" spans="1:11" x14ac:dyDescent="0.25">
      <c r="A3239" t="s">
        <v>1387</v>
      </c>
      <c r="B3239" t="s">
        <v>5525</v>
      </c>
      <c r="C3239" t="s">
        <v>251</v>
      </c>
      <c r="D3239" t="s">
        <v>251</v>
      </c>
      <c r="E3239" t="s">
        <v>266</v>
      </c>
      <c r="G3239" t="s">
        <v>1312</v>
      </c>
      <c r="H3239" t="s">
        <v>7344</v>
      </c>
      <c r="I3239" t="s">
        <v>250</v>
      </c>
      <c r="J3239" t="s">
        <v>418</v>
      </c>
      <c r="K3239" t="s">
        <v>268</v>
      </c>
    </row>
    <row r="3240" spans="1:11" x14ac:dyDescent="0.25">
      <c r="A3240" t="s">
        <v>1390</v>
      </c>
      <c r="B3240" t="s">
        <v>4137</v>
      </c>
      <c r="C3240" t="s">
        <v>249</v>
      </c>
      <c r="D3240" t="s">
        <v>249</v>
      </c>
      <c r="E3240" t="s">
        <v>266</v>
      </c>
      <c r="G3240" t="s">
        <v>1312</v>
      </c>
      <c r="H3240" t="s">
        <v>5063</v>
      </c>
      <c r="I3240" t="s">
        <v>253</v>
      </c>
      <c r="J3240" t="s">
        <v>418</v>
      </c>
      <c r="K3240" t="s">
        <v>268</v>
      </c>
    </row>
    <row r="3241" spans="1:11" x14ac:dyDescent="0.25">
      <c r="A3241" t="s">
        <v>1390</v>
      </c>
      <c r="B3241" t="s">
        <v>4627</v>
      </c>
      <c r="C3241" t="s">
        <v>418</v>
      </c>
      <c r="D3241" t="s">
        <v>254</v>
      </c>
      <c r="E3241" t="s">
        <v>267</v>
      </c>
      <c r="G3241" t="s">
        <v>1312</v>
      </c>
      <c r="H3241" t="s">
        <v>6820</v>
      </c>
      <c r="I3241" t="s">
        <v>254</v>
      </c>
      <c r="J3241" t="s">
        <v>418</v>
      </c>
      <c r="K3241" t="s">
        <v>268</v>
      </c>
    </row>
    <row r="3242" spans="1:11" x14ac:dyDescent="0.25">
      <c r="A3242" t="s">
        <v>1390</v>
      </c>
      <c r="B3242" t="s">
        <v>4673</v>
      </c>
      <c r="C3242" t="s">
        <v>256</v>
      </c>
      <c r="D3242" t="s">
        <v>255</v>
      </c>
      <c r="E3242" t="s">
        <v>267</v>
      </c>
      <c r="G3242" t="s">
        <v>1312</v>
      </c>
      <c r="H3242" t="s">
        <v>4374</v>
      </c>
      <c r="I3242" t="s">
        <v>257</v>
      </c>
      <c r="J3242" t="s">
        <v>255</v>
      </c>
      <c r="K3242" t="s">
        <v>268</v>
      </c>
    </row>
    <row r="3243" spans="1:11" x14ac:dyDescent="0.25">
      <c r="A3243" t="s">
        <v>1390</v>
      </c>
      <c r="B3243" t="s">
        <v>4833</v>
      </c>
      <c r="C3243" t="s">
        <v>253</v>
      </c>
      <c r="D3243" t="s">
        <v>253</v>
      </c>
      <c r="E3243" t="s">
        <v>266</v>
      </c>
      <c r="G3243" t="s">
        <v>1312</v>
      </c>
      <c r="H3243" t="s">
        <v>8132</v>
      </c>
      <c r="I3243" t="s">
        <v>249</v>
      </c>
      <c r="J3243" t="s">
        <v>248</v>
      </c>
      <c r="K3243" t="s">
        <v>268</v>
      </c>
    </row>
    <row r="3244" spans="1:11" x14ac:dyDescent="0.25">
      <c r="A3244" t="s">
        <v>1390</v>
      </c>
      <c r="B3244" t="s">
        <v>4830</v>
      </c>
      <c r="C3244" t="s">
        <v>257</v>
      </c>
      <c r="D3244" t="s">
        <v>257</v>
      </c>
      <c r="E3244" t="s">
        <v>266</v>
      </c>
      <c r="G3244" t="s">
        <v>1315</v>
      </c>
      <c r="H3244" t="s">
        <v>5276</v>
      </c>
      <c r="I3244" t="s">
        <v>255</v>
      </c>
      <c r="J3244" t="s">
        <v>253</v>
      </c>
      <c r="K3244" t="s">
        <v>267</v>
      </c>
    </row>
    <row r="3245" spans="1:11" x14ac:dyDescent="0.25">
      <c r="A3245" t="s">
        <v>1390</v>
      </c>
      <c r="B3245" t="s">
        <v>4754</v>
      </c>
      <c r="C3245" t="s">
        <v>252</v>
      </c>
      <c r="D3245" t="s">
        <v>252</v>
      </c>
      <c r="E3245" t="s">
        <v>266</v>
      </c>
      <c r="G3245" t="s">
        <v>1315</v>
      </c>
      <c r="H3245" t="s">
        <v>6594</v>
      </c>
      <c r="I3245" t="s">
        <v>257</v>
      </c>
      <c r="J3245" t="s">
        <v>256</v>
      </c>
      <c r="K3245" t="s">
        <v>267</v>
      </c>
    </row>
    <row r="3246" spans="1:11" x14ac:dyDescent="0.25">
      <c r="A3246" t="s">
        <v>1390</v>
      </c>
      <c r="B3246" t="s">
        <v>4496</v>
      </c>
      <c r="C3246" t="s">
        <v>418</v>
      </c>
      <c r="D3246" t="s">
        <v>252</v>
      </c>
      <c r="E3246" t="s">
        <v>267</v>
      </c>
      <c r="G3246" t="s">
        <v>1315</v>
      </c>
      <c r="H3246" t="s">
        <v>6595</v>
      </c>
      <c r="I3246" t="s">
        <v>252</v>
      </c>
      <c r="J3246" t="s">
        <v>252</v>
      </c>
      <c r="K3246" t="s">
        <v>266</v>
      </c>
    </row>
    <row r="3247" spans="1:11" x14ac:dyDescent="0.25">
      <c r="A3247" t="s">
        <v>1390</v>
      </c>
      <c r="B3247" t="s">
        <v>4755</v>
      </c>
      <c r="C3247" t="s">
        <v>248</v>
      </c>
      <c r="D3247" t="s">
        <v>248</v>
      </c>
      <c r="E3247" t="s">
        <v>266</v>
      </c>
      <c r="G3247" t="s">
        <v>1315</v>
      </c>
      <c r="H3247" t="s">
        <v>6596</v>
      </c>
      <c r="I3247" t="s">
        <v>256</v>
      </c>
      <c r="J3247" t="s">
        <v>248</v>
      </c>
      <c r="K3247" t="s">
        <v>267</v>
      </c>
    </row>
    <row r="3248" spans="1:11" x14ac:dyDescent="0.25">
      <c r="A3248" t="s">
        <v>1390</v>
      </c>
      <c r="B3248" t="s">
        <v>6416</v>
      </c>
      <c r="C3248" t="s">
        <v>256</v>
      </c>
      <c r="D3248" t="s">
        <v>255</v>
      </c>
      <c r="E3248" t="s">
        <v>268</v>
      </c>
      <c r="G3248" t="s">
        <v>1315</v>
      </c>
      <c r="H3248" t="s">
        <v>6597</v>
      </c>
      <c r="I3248" t="s">
        <v>249</v>
      </c>
      <c r="J3248" t="s">
        <v>249</v>
      </c>
      <c r="K3248" t="s">
        <v>266</v>
      </c>
    </row>
    <row r="3249" spans="1:11" x14ac:dyDescent="0.25">
      <c r="A3249" t="s">
        <v>1393</v>
      </c>
      <c r="B3249" t="s">
        <v>5774</v>
      </c>
      <c r="C3249" t="s">
        <v>257</v>
      </c>
      <c r="D3249" t="s">
        <v>257</v>
      </c>
      <c r="E3249" t="s">
        <v>266</v>
      </c>
      <c r="G3249" t="s">
        <v>1315</v>
      </c>
      <c r="H3249" t="s">
        <v>6537</v>
      </c>
      <c r="I3249" t="s">
        <v>248</v>
      </c>
      <c r="J3249" t="s">
        <v>418</v>
      </c>
      <c r="K3249" t="s">
        <v>268</v>
      </c>
    </row>
    <row r="3250" spans="1:11" x14ac:dyDescent="0.25">
      <c r="A3250" t="s">
        <v>1393</v>
      </c>
      <c r="B3250" t="s">
        <v>5775</v>
      </c>
      <c r="C3250" t="s">
        <v>249</v>
      </c>
      <c r="D3250" t="s">
        <v>249</v>
      </c>
      <c r="E3250" t="s">
        <v>266</v>
      </c>
      <c r="G3250" t="s">
        <v>1315</v>
      </c>
      <c r="H3250" t="s">
        <v>4819</v>
      </c>
      <c r="I3250" t="s">
        <v>251</v>
      </c>
      <c r="J3250" t="s">
        <v>418</v>
      </c>
      <c r="K3250" t="s">
        <v>268</v>
      </c>
    </row>
    <row r="3251" spans="1:11" x14ac:dyDescent="0.25">
      <c r="A3251" t="s">
        <v>1393</v>
      </c>
      <c r="B3251" t="s">
        <v>5776</v>
      </c>
      <c r="C3251" t="s">
        <v>418</v>
      </c>
      <c r="D3251" t="s">
        <v>253</v>
      </c>
      <c r="E3251" t="s">
        <v>267</v>
      </c>
      <c r="G3251" t="s">
        <v>1315</v>
      </c>
      <c r="H3251" t="s">
        <v>4820</v>
      </c>
      <c r="I3251" t="s">
        <v>255</v>
      </c>
      <c r="J3251" t="s">
        <v>253</v>
      </c>
      <c r="K3251" t="s">
        <v>268</v>
      </c>
    </row>
    <row r="3252" spans="1:11" x14ac:dyDescent="0.25">
      <c r="A3252" t="s">
        <v>1393</v>
      </c>
      <c r="B3252" t="s">
        <v>5777</v>
      </c>
      <c r="C3252" t="s">
        <v>253</v>
      </c>
      <c r="D3252" t="s">
        <v>253</v>
      </c>
      <c r="E3252" t="s">
        <v>266</v>
      </c>
      <c r="G3252" t="s">
        <v>1315</v>
      </c>
      <c r="H3252" t="s">
        <v>8133</v>
      </c>
      <c r="I3252" t="s">
        <v>257</v>
      </c>
      <c r="J3252" t="s">
        <v>256</v>
      </c>
      <c r="K3252" t="s">
        <v>268</v>
      </c>
    </row>
    <row r="3253" spans="1:11" x14ac:dyDescent="0.25">
      <c r="A3253" t="s">
        <v>1393</v>
      </c>
      <c r="B3253" t="s">
        <v>5778</v>
      </c>
      <c r="C3253" t="s">
        <v>418</v>
      </c>
      <c r="D3253" t="s">
        <v>255</v>
      </c>
      <c r="E3253" t="s">
        <v>267</v>
      </c>
      <c r="G3253" t="s">
        <v>1315</v>
      </c>
      <c r="H3253" t="s">
        <v>4317</v>
      </c>
      <c r="I3253" t="s">
        <v>256</v>
      </c>
      <c r="J3253" t="s">
        <v>248</v>
      </c>
      <c r="K3253" t="s">
        <v>268</v>
      </c>
    </row>
    <row r="3254" spans="1:11" x14ac:dyDescent="0.25">
      <c r="A3254" t="s">
        <v>1393</v>
      </c>
      <c r="B3254" t="s">
        <v>5779</v>
      </c>
      <c r="C3254" t="s">
        <v>254</v>
      </c>
      <c r="D3254" t="s">
        <v>254</v>
      </c>
      <c r="E3254" t="s">
        <v>266</v>
      </c>
      <c r="G3254" t="s">
        <v>1317</v>
      </c>
      <c r="H3254" t="s">
        <v>6895</v>
      </c>
      <c r="I3254" t="s">
        <v>418</v>
      </c>
      <c r="J3254" t="s">
        <v>249</v>
      </c>
      <c r="K3254" t="s">
        <v>267</v>
      </c>
    </row>
    <row r="3255" spans="1:11" x14ac:dyDescent="0.25">
      <c r="A3255" t="s">
        <v>1393</v>
      </c>
      <c r="B3255" t="s">
        <v>5780</v>
      </c>
      <c r="C3255" t="s">
        <v>418</v>
      </c>
      <c r="D3255" t="s">
        <v>248</v>
      </c>
      <c r="E3255" t="s">
        <v>267</v>
      </c>
      <c r="G3255" t="s">
        <v>1317</v>
      </c>
      <c r="H3255" t="s">
        <v>7022</v>
      </c>
      <c r="I3255" t="s">
        <v>257</v>
      </c>
      <c r="J3255" t="s">
        <v>256</v>
      </c>
      <c r="K3255" t="s">
        <v>267</v>
      </c>
    </row>
    <row r="3256" spans="1:11" x14ac:dyDescent="0.25">
      <c r="A3256" t="s">
        <v>1393</v>
      </c>
      <c r="B3256" t="s">
        <v>5781</v>
      </c>
      <c r="C3256" t="s">
        <v>255</v>
      </c>
      <c r="D3256" t="s">
        <v>255</v>
      </c>
      <c r="E3256" t="s">
        <v>266</v>
      </c>
      <c r="G3256" t="s">
        <v>1317</v>
      </c>
      <c r="H3256" t="s">
        <v>7023</v>
      </c>
      <c r="I3256" t="s">
        <v>256</v>
      </c>
      <c r="J3256" t="s">
        <v>256</v>
      </c>
      <c r="K3256" t="s">
        <v>266</v>
      </c>
    </row>
    <row r="3257" spans="1:11" x14ac:dyDescent="0.25">
      <c r="A3257" t="s">
        <v>1393</v>
      </c>
      <c r="B3257" t="s">
        <v>5782</v>
      </c>
      <c r="C3257" t="s">
        <v>256</v>
      </c>
      <c r="D3257" t="s">
        <v>256</v>
      </c>
      <c r="E3257" t="s">
        <v>266</v>
      </c>
      <c r="G3257" t="s">
        <v>1317</v>
      </c>
      <c r="H3257" t="s">
        <v>4769</v>
      </c>
      <c r="I3257" t="s">
        <v>253</v>
      </c>
      <c r="J3257" t="s">
        <v>418</v>
      </c>
      <c r="K3257" t="s">
        <v>268</v>
      </c>
    </row>
    <row r="3258" spans="1:11" x14ac:dyDescent="0.25">
      <c r="A3258" t="s">
        <v>1396</v>
      </c>
      <c r="B3258" t="s">
        <v>4694</v>
      </c>
      <c r="C3258" t="s">
        <v>252</v>
      </c>
      <c r="D3258" t="s">
        <v>252</v>
      </c>
      <c r="E3258" t="s">
        <v>266</v>
      </c>
      <c r="G3258" t="s">
        <v>1317</v>
      </c>
      <c r="H3258" t="s">
        <v>7345</v>
      </c>
      <c r="I3258" t="s">
        <v>254</v>
      </c>
      <c r="J3258" t="s">
        <v>418</v>
      </c>
      <c r="K3258" t="s">
        <v>268</v>
      </c>
    </row>
    <row r="3259" spans="1:11" x14ac:dyDescent="0.25">
      <c r="A3259" t="s">
        <v>1396</v>
      </c>
      <c r="B3259" t="s">
        <v>4560</v>
      </c>
      <c r="C3259" t="s">
        <v>418</v>
      </c>
      <c r="D3259" t="s">
        <v>249</v>
      </c>
      <c r="E3259" t="s">
        <v>267</v>
      </c>
      <c r="G3259" t="s">
        <v>1317</v>
      </c>
      <c r="H3259" t="s">
        <v>7346</v>
      </c>
      <c r="I3259" t="s">
        <v>249</v>
      </c>
      <c r="J3259" t="s">
        <v>418</v>
      </c>
      <c r="K3259" t="s">
        <v>268</v>
      </c>
    </row>
    <row r="3260" spans="1:11" x14ac:dyDescent="0.25">
      <c r="A3260" t="s">
        <v>1396</v>
      </c>
      <c r="B3260" t="s">
        <v>5783</v>
      </c>
      <c r="C3260" t="s">
        <v>249</v>
      </c>
      <c r="D3260" t="s">
        <v>249</v>
      </c>
      <c r="E3260" t="s">
        <v>266</v>
      </c>
      <c r="G3260" t="s">
        <v>1317</v>
      </c>
      <c r="H3260" t="s">
        <v>7347</v>
      </c>
      <c r="I3260" t="s">
        <v>248</v>
      </c>
      <c r="J3260" t="s">
        <v>418</v>
      </c>
      <c r="K3260" t="s">
        <v>268</v>
      </c>
    </row>
    <row r="3261" spans="1:11" x14ac:dyDescent="0.25">
      <c r="A3261" t="s">
        <v>1396</v>
      </c>
      <c r="B3261" t="s">
        <v>5784</v>
      </c>
      <c r="C3261" t="s">
        <v>248</v>
      </c>
      <c r="D3261" t="s">
        <v>248</v>
      </c>
      <c r="E3261" t="s">
        <v>266</v>
      </c>
      <c r="G3261" t="s">
        <v>1317</v>
      </c>
      <c r="H3261" t="s">
        <v>5080</v>
      </c>
      <c r="I3261" t="s">
        <v>257</v>
      </c>
      <c r="J3261" t="s">
        <v>256</v>
      </c>
      <c r="K3261" t="s">
        <v>268</v>
      </c>
    </row>
    <row r="3262" spans="1:11" x14ac:dyDescent="0.25">
      <c r="A3262" t="s">
        <v>1396</v>
      </c>
      <c r="B3262" t="s">
        <v>4698</v>
      </c>
      <c r="C3262" t="s">
        <v>257</v>
      </c>
      <c r="D3262" t="s">
        <v>257</v>
      </c>
      <c r="E3262" t="s">
        <v>266</v>
      </c>
      <c r="G3262" t="s">
        <v>1319</v>
      </c>
      <c r="H3262" t="s">
        <v>5399</v>
      </c>
      <c r="I3262" t="s">
        <v>250</v>
      </c>
      <c r="J3262" t="s">
        <v>250</v>
      </c>
      <c r="K3262" t="s">
        <v>266</v>
      </c>
    </row>
    <row r="3263" spans="1:11" x14ac:dyDescent="0.25">
      <c r="A3263" t="s">
        <v>1396</v>
      </c>
      <c r="B3263" t="s">
        <v>4699</v>
      </c>
      <c r="C3263" t="s">
        <v>251</v>
      </c>
      <c r="D3263" t="s">
        <v>251</v>
      </c>
      <c r="E3263" t="s">
        <v>266</v>
      </c>
      <c r="G3263" t="s">
        <v>1319</v>
      </c>
      <c r="H3263" t="s">
        <v>6275</v>
      </c>
      <c r="I3263" t="s">
        <v>253</v>
      </c>
      <c r="J3263" t="s">
        <v>256</v>
      </c>
      <c r="K3263" t="s">
        <v>267</v>
      </c>
    </row>
    <row r="3264" spans="1:11" x14ac:dyDescent="0.25">
      <c r="A3264" t="s">
        <v>1396</v>
      </c>
      <c r="B3264" t="s">
        <v>4700</v>
      </c>
      <c r="C3264" t="s">
        <v>256</v>
      </c>
      <c r="D3264" t="s">
        <v>256</v>
      </c>
      <c r="E3264" t="s">
        <v>266</v>
      </c>
      <c r="G3264" t="s">
        <v>1319</v>
      </c>
      <c r="H3264" t="s">
        <v>5840</v>
      </c>
      <c r="I3264" t="s">
        <v>256</v>
      </c>
      <c r="J3264" t="s">
        <v>256</v>
      </c>
      <c r="K3264" t="s">
        <v>266</v>
      </c>
    </row>
    <row r="3265" spans="1:11" x14ac:dyDescent="0.25">
      <c r="A3265" t="s">
        <v>1396</v>
      </c>
      <c r="B3265" t="s">
        <v>4701</v>
      </c>
      <c r="C3265" t="s">
        <v>255</v>
      </c>
      <c r="D3265" t="s">
        <v>255</v>
      </c>
      <c r="E3265" t="s">
        <v>266</v>
      </c>
      <c r="G3265" t="s">
        <v>1319</v>
      </c>
      <c r="H3265" t="s">
        <v>6924</v>
      </c>
      <c r="I3265" t="s">
        <v>418</v>
      </c>
      <c r="J3265" t="s">
        <v>251</v>
      </c>
      <c r="K3265" t="s">
        <v>267</v>
      </c>
    </row>
    <row r="3266" spans="1:11" x14ac:dyDescent="0.25">
      <c r="A3266" t="s">
        <v>1399</v>
      </c>
      <c r="B3266" t="s">
        <v>5785</v>
      </c>
      <c r="C3266" t="s">
        <v>257</v>
      </c>
      <c r="D3266" t="s">
        <v>257</v>
      </c>
      <c r="E3266" t="s">
        <v>266</v>
      </c>
      <c r="G3266" t="s">
        <v>1319</v>
      </c>
      <c r="H3266" t="s">
        <v>7348</v>
      </c>
      <c r="I3266" t="s">
        <v>255</v>
      </c>
      <c r="J3266" t="s">
        <v>255</v>
      </c>
      <c r="K3266" t="s">
        <v>266</v>
      </c>
    </row>
    <row r="3267" spans="1:11" x14ac:dyDescent="0.25">
      <c r="A3267" t="s">
        <v>1399</v>
      </c>
      <c r="B3267" t="s">
        <v>4333</v>
      </c>
      <c r="C3267" t="s">
        <v>255</v>
      </c>
      <c r="D3267" t="s">
        <v>255</v>
      </c>
      <c r="E3267" t="s">
        <v>266</v>
      </c>
      <c r="G3267" t="s">
        <v>1319</v>
      </c>
      <c r="H3267" t="s">
        <v>5046</v>
      </c>
      <c r="I3267" t="s">
        <v>257</v>
      </c>
      <c r="J3267" t="s">
        <v>418</v>
      </c>
      <c r="K3267" t="s">
        <v>268</v>
      </c>
    </row>
    <row r="3268" spans="1:11" x14ac:dyDescent="0.25">
      <c r="A3268" t="s">
        <v>1399</v>
      </c>
      <c r="B3268" t="s">
        <v>4334</v>
      </c>
      <c r="C3268" t="s">
        <v>252</v>
      </c>
      <c r="D3268" t="s">
        <v>252</v>
      </c>
      <c r="E3268" t="s">
        <v>266</v>
      </c>
      <c r="G3268" t="s">
        <v>1319</v>
      </c>
      <c r="H3268" t="s">
        <v>7349</v>
      </c>
      <c r="I3268" t="s">
        <v>254</v>
      </c>
      <c r="J3268" t="s">
        <v>418</v>
      </c>
      <c r="K3268" t="s">
        <v>268</v>
      </c>
    </row>
    <row r="3269" spans="1:11" x14ac:dyDescent="0.25">
      <c r="A3269" t="s">
        <v>1399</v>
      </c>
      <c r="B3269" t="s">
        <v>4877</v>
      </c>
      <c r="C3269" t="s">
        <v>253</v>
      </c>
      <c r="D3269" t="s">
        <v>253</v>
      </c>
      <c r="E3269" t="s">
        <v>266</v>
      </c>
      <c r="G3269" t="s">
        <v>1319</v>
      </c>
      <c r="H3269" t="s">
        <v>7350</v>
      </c>
      <c r="I3269" t="s">
        <v>251</v>
      </c>
      <c r="J3269" t="s">
        <v>418</v>
      </c>
      <c r="K3269" t="s">
        <v>268</v>
      </c>
    </row>
    <row r="3270" spans="1:11" x14ac:dyDescent="0.25">
      <c r="A3270" t="s">
        <v>1399</v>
      </c>
      <c r="B3270" t="s">
        <v>4356</v>
      </c>
      <c r="C3270" t="s">
        <v>418</v>
      </c>
      <c r="D3270" t="s">
        <v>255</v>
      </c>
      <c r="E3270" t="s">
        <v>267</v>
      </c>
      <c r="G3270" t="s">
        <v>1319</v>
      </c>
      <c r="H3270" t="s">
        <v>7063</v>
      </c>
      <c r="I3270" t="s">
        <v>253</v>
      </c>
      <c r="J3270" t="s">
        <v>256</v>
      </c>
      <c r="K3270" t="s">
        <v>268</v>
      </c>
    </row>
    <row r="3271" spans="1:11" x14ac:dyDescent="0.25">
      <c r="A3271" t="s">
        <v>1399</v>
      </c>
      <c r="B3271" t="s">
        <v>4357</v>
      </c>
      <c r="C3271" t="s">
        <v>256</v>
      </c>
      <c r="D3271" t="s">
        <v>256</v>
      </c>
      <c r="E3271" t="s">
        <v>266</v>
      </c>
      <c r="G3271" t="s">
        <v>1322</v>
      </c>
      <c r="H3271" t="s">
        <v>5309</v>
      </c>
      <c r="I3271" t="s">
        <v>418</v>
      </c>
      <c r="J3271" t="s">
        <v>256</v>
      </c>
      <c r="K3271" t="s">
        <v>267</v>
      </c>
    </row>
    <row r="3272" spans="1:11" x14ac:dyDescent="0.25">
      <c r="A3272" t="s">
        <v>1399</v>
      </c>
      <c r="B3272" t="s">
        <v>4358</v>
      </c>
      <c r="C3272" t="s">
        <v>254</v>
      </c>
      <c r="D3272" t="s">
        <v>254</v>
      </c>
      <c r="E3272" t="s">
        <v>266</v>
      </c>
      <c r="G3272" t="s">
        <v>1322</v>
      </c>
      <c r="H3272" t="s">
        <v>6028</v>
      </c>
      <c r="I3272" t="s">
        <v>251</v>
      </c>
      <c r="J3272" t="s">
        <v>251</v>
      </c>
      <c r="K3272" t="s">
        <v>266</v>
      </c>
    </row>
    <row r="3273" spans="1:11" x14ac:dyDescent="0.25">
      <c r="A3273" t="s">
        <v>1399</v>
      </c>
      <c r="B3273" t="s">
        <v>4515</v>
      </c>
      <c r="C3273" t="s">
        <v>249</v>
      </c>
      <c r="D3273" t="s">
        <v>249</v>
      </c>
      <c r="E3273" t="s">
        <v>266</v>
      </c>
      <c r="G3273" t="s">
        <v>1322</v>
      </c>
      <c r="H3273" t="s">
        <v>5503</v>
      </c>
      <c r="I3273" t="s">
        <v>255</v>
      </c>
      <c r="J3273" t="s">
        <v>252</v>
      </c>
      <c r="K3273" t="s">
        <v>267</v>
      </c>
    </row>
    <row r="3274" spans="1:11" x14ac:dyDescent="0.25">
      <c r="A3274" t="s">
        <v>1402</v>
      </c>
      <c r="B3274" t="s">
        <v>4331</v>
      </c>
      <c r="C3274" t="s">
        <v>254</v>
      </c>
      <c r="D3274" t="s">
        <v>254</v>
      </c>
      <c r="E3274" t="s">
        <v>266</v>
      </c>
      <c r="G3274" t="s">
        <v>1322</v>
      </c>
      <c r="H3274" t="s">
        <v>5365</v>
      </c>
      <c r="I3274" t="s">
        <v>254</v>
      </c>
      <c r="J3274" t="s">
        <v>256</v>
      </c>
      <c r="K3274" t="s">
        <v>267</v>
      </c>
    </row>
    <row r="3275" spans="1:11" x14ac:dyDescent="0.25">
      <c r="A3275" t="s">
        <v>1402</v>
      </c>
      <c r="B3275" t="s">
        <v>4332</v>
      </c>
      <c r="C3275" t="s">
        <v>250</v>
      </c>
      <c r="D3275" t="s">
        <v>250</v>
      </c>
      <c r="E3275" t="s">
        <v>266</v>
      </c>
      <c r="G3275" t="s">
        <v>1322</v>
      </c>
      <c r="H3275" t="s">
        <v>5298</v>
      </c>
      <c r="I3275" t="s">
        <v>249</v>
      </c>
      <c r="J3275" t="s">
        <v>252</v>
      </c>
      <c r="K3275" t="s">
        <v>267</v>
      </c>
    </row>
    <row r="3276" spans="1:11" x14ac:dyDescent="0.25">
      <c r="A3276" t="s">
        <v>1402</v>
      </c>
      <c r="B3276" t="s">
        <v>4958</v>
      </c>
      <c r="C3276" t="s">
        <v>252</v>
      </c>
      <c r="D3276" t="s">
        <v>252</v>
      </c>
      <c r="E3276" t="s">
        <v>266</v>
      </c>
      <c r="G3276" t="s">
        <v>1322</v>
      </c>
      <c r="H3276" t="s">
        <v>7351</v>
      </c>
      <c r="I3276" t="s">
        <v>257</v>
      </c>
      <c r="J3276" t="s">
        <v>248</v>
      </c>
      <c r="K3276" t="s">
        <v>267</v>
      </c>
    </row>
    <row r="3277" spans="1:11" x14ac:dyDescent="0.25">
      <c r="A3277" t="s">
        <v>1402</v>
      </c>
      <c r="B3277" t="s">
        <v>5786</v>
      </c>
      <c r="C3277" t="s">
        <v>418</v>
      </c>
      <c r="D3277" t="s">
        <v>256</v>
      </c>
      <c r="E3277" t="s">
        <v>267</v>
      </c>
      <c r="G3277" t="s">
        <v>1322</v>
      </c>
      <c r="H3277" t="s">
        <v>5512</v>
      </c>
      <c r="I3277" t="s">
        <v>248</v>
      </c>
      <c r="J3277" t="s">
        <v>418</v>
      </c>
      <c r="K3277" t="s">
        <v>268</v>
      </c>
    </row>
    <row r="3278" spans="1:11" x14ac:dyDescent="0.25">
      <c r="A3278" t="s">
        <v>1402</v>
      </c>
      <c r="B3278" t="s">
        <v>4966</v>
      </c>
      <c r="C3278" t="s">
        <v>257</v>
      </c>
      <c r="D3278" t="s">
        <v>257</v>
      </c>
      <c r="E3278" t="s">
        <v>266</v>
      </c>
      <c r="G3278" t="s">
        <v>1322</v>
      </c>
      <c r="H3278" t="s">
        <v>7352</v>
      </c>
      <c r="I3278" t="s">
        <v>256</v>
      </c>
      <c r="J3278" t="s">
        <v>418</v>
      </c>
      <c r="K3278" t="s">
        <v>268</v>
      </c>
    </row>
    <row r="3279" spans="1:11" x14ac:dyDescent="0.25">
      <c r="A3279" t="s">
        <v>1402</v>
      </c>
      <c r="B3279" t="s">
        <v>4967</v>
      </c>
      <c r="C3279" t="s">
        <v>255</v>
      </c>
      <c r="D3279" t="s">
        <v>255</v>
      </c>
      <c r="E3279" t="s">
        <v>266</v>
      </c>
      <c r="G3279" t="s">
        <v>1322</v>
      </c>
      <c r="H3279" t="s">
        <v>7487</v>
      </c>
      <c r="I3279" t="s">
        <v>255</v>
      </c>
      <c r="J3279" t="s">
        <v>252</v>
      </c>
      <c r="K3279" t="s">
        <v>268</v>
      </c>
    </row>
    <row r="3280" spans="1:11" x14ac:dyDescent="0.25">
      <c r="A3280" t="s">
        <v>1402</v>
      </c>
      <c r="B3280" t="s">
        <v>5787</v>
      </c>
      <c r="C3280" t="s">
        <v>418</v>
      </c>
      <c r="D3280" t="s">
        <v>250</v>
      </c>
      <c r="E3280" t="s">
        <v>267</v>
      </c>
      <c r="G3280" t="s">
        <v>1322</v>
      </c>
      <c r="H3280" t="s">
        <v>7156</v>
      </c>
      <c r="I3280" t="s">
        <v>254</v>
      </c>
      <c r="J3280" t="s">
        <v>256</v>
      </c>
      <c r="K3280" t="s">
        <v>268</v>
      </c>
    </row>
    <row r="3281" spans="1:11" x14ac:dyDescent="0.25">
      <c r="A3281" t="s">
        <v>1402</v>
      </c>
      <c r="B3281" t="s">
        <v>5788</v>
      </c>
      <c r="C3281" t="s">
        <v>248</v>
      </c>
      <c r="D3281" t="s">
        <v>248</v>
      </c>
      <c r="E3281" t="s">
        <v>266</v>
      </c>
      <c r="G3281" t="s">
        <v>1322</v>
      </c>
      <c r="H3281" t="s">
        <v>7871</v>
      </c>
      <c r="I3281" t="s">
        <v>249</v>
      </c>
      <c r="J3281" t="s">
        <v>252</v>
      </c>
      <c r="K3281" t="s">
        <v>268</v>
      </c>
    </row>
    <row r="3282" spans="1:11" x14ac:dyDescent="0.25">
      <c r="A3282" t="s">
        <v>1402</v>
      </c>
      <c r="B3282" t="s">
        <v>5789</v>
      </c>
      <c r="C3282" t="s">
        <v>256</v>
      </c>
      <c r="D3282" t="s">
        <v>418</v>
      </c>
      <c r="E3282" t="s">
        <v>268</v>
      </c>
      <c r="G3282" t="s">
        <v>1322</v>
      </c>
      <c r="H3282" t="s">
        <v>8134</v>
      </c>
      <c r="I3282" t="s">
        <v>257</v>
      </c>
      <c r="J3282" t="s">
        <v>248</v>
      </c>
      <c r="K3282" t="s">
        <v>268</v>
      </c>
    </row>
    <row r="3283" spans="1:11" x14ac:dyDescent="0.25">
      <c r="A3283" t="s">
        <v>1405</v>
      </c>
      <c r="B3283" t="s">
        <v>4289</v>
      </c>
      <c r="C3283" t="s">
        <v>250</v>
      </c>
      <c r="D3283" t="s">
        <v>250</v>
      </c>
      <c r="E3283" t="s">
        <v>266</v>
      </c>
      <c r="G3283" t="s">
        <v>1325</v>
      </c>
      <c r="H3283" t="s">
        <v>5551</v>
      </c>
      <c r="I3283" t="s">
        <v>248</v>
      </c>
      <c r="J3283" t="s">
        <v>248</v>
      </c>
      <c r="K3283" t="s">
        <v>266</v>
      </c>
    </row>
    <row r="3284" spans="1:11" x14ac:dyDescent="0.25">
      <c r="A3284" t="s">
        <v>1405</v>
      </c>
      <c r="B3284" t="s">
        <v>5277</v>
      </c>
      <c r="C3284" t="s">
        <v>418</v>
      </c>
      <c r="D3284" t="s">
        <v>254</v>
      </c>
      <c r="E3284" t="s">
        <v>267</v>
      </c>
      <c r="G3284" t="s">
        <v>1325</v>
      </c>
      <c r="H3284" t="s">
        <v>7353</v>
      </c>
      <c r="I3284" t="s">
        <v>254</v>
      </c>
      <c r="J3284" t="s">
        <v>254</v>
      </c>
      <c r="K3284" t="s">
        <v>266</v>
      </c>
    </row>
    <row r="3285" spans="1:11" x14ac:dyDescent="0.25">
      <c r="A3285" t="s">
        <v>1405</v>
      </c>
      <c r="B3285" t="s">
        <v>5232</v>
      </c>
      <c r="C3285" t="s">
        <v>254</v>
      </c>
      <c r="D3285" t="s">
        <v>254</v>
      </c>
      <c r="E3285" t="s">
        <v>266</v>
      </c>
      <c r="G3285" t="s">
        <v>1325</v>
      </c>
      <c r="H3285" t="s">
        <v>6506</v>
      </c>
      <c r="I3285" t="s">
        <v>255</v>
      </c>
      <c r="J3285" t="s">
        <v>255</v>
      </c>
      <c r="K3285" t="s">
        <v>266</v>
      </c>
    </row>
    <row r="3286" spans="1:11" x14ac:dyDescent="0.25">
      <c r="A3286" t="s">
        <v>1405</v>
      </c>
      <c r="B3286" t="s">
        <v>4802</v>
      </c>
      <c r="C3286" t="s">
        <v>252</v>
      </c>
      <c r="D3286" t="s">
        <v>252</v>
      </c>
      <c r="E3286" t="s">
        <v>266</v>
      </c>
      <c r="G3286" t="s">
        <v>1325</v>
      </c>
      <c r="H3286" t="s">
        <v>6507</v>
      </c>
      <c r="I3286" t="s">
        <v>418</v>
      </c>
      <c r="J3286" t="s">
        <v>255</v>
      </c>
      <c r="K3286" t="s">
        <v>267</v>
      </c>
    </row>
    <row r="3287" spans="1:11" x14ac:dyDescent="0.25">
      <c r="A3287" t="s">
        <v>1405</v>
      </c>
      <c r="B3287" t="s">
        <v>4803</v>
      </c>
      <c r="C3287" t="s">
        <v>249</v>
      </c>
      <c r="D3287" t="s">
        <v>249</v>
      </c>
      <c r="E3287" t="s">
        <v>266</v>
      </c>
      <c r="G3287" t="s">
        <v>1325</v>
      </c>
      <c r="H3287" t="s">
        <v>6508</v>
      </c>
      <c r="I3287" t="s">
        <v>257</v>
      </c>
      <c r="J3287" t="s">
        <v>256</v>
      </c>
      <c r="K3287" t="s">
        <v>267</v>
      </c>
    </row>
    <row r="3288" spans="1:11" x14ac:dyDescent="0.25">
      <c r="A3288" t="s">
        <v>1405</v>
      </c>
      <c r="B3288" t="s">
        <v>5317</v>
      </c>
      <c r="C3288" t="s">
        <v>256</v>
      </c>
      <c r="D3288" t="s">
        <v>256</v>
      </c>
      <c r="E3288" t="s">
        <v>266</v>
      </c>
      <c r="G3288" t="s">
        <v>1325</v>
      </c>
      <c r="H3288" t="s">
        <v>7354</v>
      </c>
      <c r="I3288" t="s">
        <v>249</v>
      </c>
      <c r="J3288" t="s">
        <v>418</v>
      </c>
      <c r="K3288" t="s">
        <v>268</v>
      </c>
    </row>
    <row r="3289" spans="1:11" x14ac:dyDescent="0.25">
      <c r="A3289" t="s">
        <v>1405</v>
      </c>
      <c r="B3289" t="s">
        <v>5104</v>
      </c>
      <c r="C3289" t="s">
        <v>251</v>
      </c>
      <c r="D3289" t="s">
        <v>251</v>
      </c>
      <c r="E3289" t="s">
        <v>266</v>
      </c>
      <c r="G3289" t="s">
        <v>1325</v>
      </c>
      <c r="H3289" t="s">
        <v>7324</v>
      </c>
      <c r="I3289" t="s">
        <v>251</v>
      </c>
      <c r="J3289" t="s">
        <v>418</v>
      </c>
      <c r="K3289" t="s">
        <v>268</v>
      </c>
    </row>
    <row r="3290" spans="1:11" x14ac:dyDescent="0.25">
      <c r="A3290" t="s">
        <v>1408</v>
      </c>
      <c r="B3290" t="s">
        <v>4641</v>
      </c>
      <c r="C3290" t="s">
        <v>248</v>
      </c>
      <c r="D3290" t="s">
        <v>248</v>
      </c>
      <c r="E3290" t="s">
        <v>266</v>
      </c>
      <c r="G3290" t="s">
        <v>1325</v>
      </c>
      <c r="H3290" t="s">
        <v>7355</v>
      </c>
      <c r="I3290" t="s">
        <v>252</v>
      </c>
      <c r="J3290" t="s">
        <v>418</v>
      </c>
      <c r="K3290" t="s">
        <v>268</v>
      </c>
    </row>
    <row r="3291" spans="1:11" x14ac:dyDescent="0.25">
      <c r="A3291" t="s">
        <v>1408</v>
      </c>
      <c r="B3291" t="s">
        <v>4744</v>
      </c>
      <c r="C3291" t="s">
        <v>253</v>
      </c>
      <c r="D3291" t="s">
        <v>253</v>
      </c>
      <c r="E3291" t="s">
        <v>266</v>
      </c>
      <c r="G3291" t="s">
        <v>1325</v>
      </c>
      <c r="H3291" t="s">
        <v>8053</v>
      </c>
      <c r="I3291" t="s">
        <v>257</v>
      </c>
      <c r="J3291" t="s">
        <v>256</v>
      </c>
      <c r="K3291" t="s">
        <v>268</v>
      </c>
    </row>
    <row r="3292" spans="1:11" x14ac:dyDescent="0.25">
      <c r="A3292" t="s">
        <v>1408</v>
      </c>
      <c r="B3292" t="s">
        <v>5790</v>
      </c>
      <c r="C3292" t="s">
        <v>418</v>
      </c>
      <c r="D3292" t="s">
        <v>249</v>
      </c>
      <c r="E3292" t="s">
        <v>267</v>
      </c>
      <c r="G3292" t="s">
        <v>1328</v>
      </c>
      <c r="H3292" t="s">
        <v>4524</v>
      </c>
      <c r="I3292" t="s">
        <v>248</v>
      </c>
      <c r="J3292" t="s">
        <v>248</v>
      </c>
      <c r="K3292" t="s">
        <v>266</v>
      </c>
    </row>
    <row r="3293" spans="1:11" x14ac:dyDescent="0.25">
      <c r="A3293" t="s">
        <v>1408</v>
      </c>
      <c r="B3293" t="s">
        <v>5791</v>
      </c>
      <c r="C3293" t="s">
        <v>255</v>
      </c>
      <c r="D3293" t="s">
        <v>255</v>
      </c>
      <c r="E3293" t="s">
        <v>266</v>
      </c>
      <c r="G3293" t="s">
        <v>1328</v>
      </c>
      <c r="H3293" t="s">
        <v>4544</v>
      </c>
      <c r="I3293" t="s">
        <v>251</v>
      </c>
      <c r="J3293" t="s">
        <v>251</v>
      </c>
      <c r="K3293" t="s">
        <v>266</v>
      </c>
    </row>
    <row r="3294" spans="1:11" x14ac:dyDescent="0.25">
      <c r="A3294" t="s">
        <v>1408</v>
      </c>
      <c r="B3294" t="s">
        <v>4874</v>
      </c>
      <c r="C3294" t="s">
        <v>251</v>
      </c>
      <c r="D3294" t="s">
        <v>251</v>
      </c>
      <c r="E3294" t="s">
        <v>266</v>
      </c>
      <c r="G3294" t="s">
        <v>1328</v>
      </c>
      <c r="H3294" t="s">
        <v>6655</v>
      </c>
      <c r="I3294" t="s">
        <v>418</v>
      </c>
      <c r="J3294" t="s">
        <v>257</v>
      </c>
      <c r="K3294" t="s">
        <v>267</v>
      </c>
    </row>
    <row r="3295" spans="1:11" x14ac:dyDescent="0.25">
      <c r="A3295" t="s">
        <v>1408</v>
      </c>
      <c r="B3295" t="s">
        <v>5792</v>
      </c>
      <c r="C3295" t="s">
        <v>257</v>
      </c>
      <c r="D3295" t="s">
        <v>257</v>
      </c>
      <c r="E3295" t="s">
        <v>266</v>
      </c>
      <c r="G3295" t="s">
        <v>1328</v>
      </c>
      <c r="H3295" t="s">
        <v>7356</v>
      </c>
      <c r="I3295" t="s">
        <v>256</v>
      </c>
      <c r="J3295" t="s">
        <v>256</v>
      </c>
      <c r="K3295" t="s">
        <v>266</v>
      </c>
    </row>
    <row r="3296" spans="1:11" x14ac:dyDescent="0.25">
      <c r="A3296" t="s">
        <v>1408</v>
      </c>
      <c r="B3296" t="s">
        <v>5793</v>
      </c>
      <c r="C3296" t="s">
        <v>252</v>
      </c>
      <c r="D3296" t="s">
        <v>252</v>
      </c>
      <c r="E3296" t="s">
        <v>266</v>
      </c>
      <c r="G3296" t="s">
        <v>1328</v>
      </c>
      <c r="H3296" t="s">
        <v>7357</v>
      </c>
      <c r="I3296" t="s">
        <v>249</v>
      </c>
      <c r="J3296" t="s">
        <v>249</v>
      </c>
      <c r="K3296" t="s">
        <v>266</v>
      </c>
    </row>
    <row r="3297" spans="1:11" x14ac:dyDescent="0.25">
      <c r="A3297" t="s">
        <v>1411</v>
      </c>
      <c r="B3297" t="s">
        <v>4653</v>
      </c>
      <c r="C3297" t="s">
        <v>257</v>
      </c>
      <c r="D3297" t="s">
        <v>257</v>
      </c>
      <c r="E3297" t="s">
        <v>266</v>
      </c>
      <c r="G3297" t="s">
        <v>1328</v>
      </c>
      <c r="H3297" t="s">
        <v>7358</v>
      </c>
      <c r="I3297" t="s">
        <v>250</v>
      </c>
      <c r="J3297" t="s">
        <v>250</v>
      </c>
      <c r="K3297" t="s">
        <v>266</v>
      </c>
    </row>
    <row r="3298" spans="1:11" x14ac:dyDescent="0.25">
      <c r="A3298" t="s">
        <v>1411</v>
      </c>
      <c r="B3298" t="s">
        <v>5001</v>
      </c>
      <c r="C3298" t="s">
        <v>254</v>
      </c>
      <c r="D3298" t="s">
        <v>254</v>
      </c>
      <c r="E3298" t="s">
        <v>266</v>
      </c>
      <c r="G3298" t="s">
        <v>1328</v>
      </c>
      <c r="H3298" t="s">
        <v>7359</v>
      </c>
      <c r="I3298" t="s">
        <v>257</v>
      </c>
      <c r="J3298" t="s">
        <v>418</v>
      </c>
      <c r="K3298" t="s">
        <v>268</v>
      </c>
    </row>
    <row r="3299" spans="1:11" x14ac:dyDescent="0.25">
      <c r="A3299" t="s">
        <v>1411</v>
      </c>
      <c r="B3299" t="s">
        <v>5002</v>
      </c>
      <c r="C3299" t="s">
        <v>418</v>
      </c>
      <c r="D3299" t="s">
        <v>249</v>
      </c>
      <c r="E3299" t="s">
        <v>267</v>
      </c>
      <c r="G3299" t="s">
        <v>1330</v>
      </c>
      <c r="H3299" t="s">
        <v>7360</v>
      </c>
      <c r="I3299" t="s">
        <v>250</v>
      </c>
      <c r="J3299" t="s">
        <v>250</v>
      </c>
      <c r="K3299" t="s">
        <v>266</v>
      </c>
    </row>
    <row r="3300" spans="1:11" x14ac:dyDescent="0.25">
      <c r="A3300" t="s">
        <v>1411</v>
      </c>
      <c r="B3300" t="s">
        <v>5003</v>
      </c>
      <c r="C3300" t="s">
        <v>418</v>
      </c>
      <c r="D3300" t="s">
        <v>250</v>
      </c>
      <c r="E3300" t="s">
        <v>267</v>
      </c>
      <c r="G3300" t="s">
        <v>1330</v>
      </c>
      <c r="H3300" t="s">
        <v>4576</v>
      </c>
      <c r="I3300" t="s">
        <v>248</v>
      </c>
      <c r="J3300" t="s">
        <v>248</v>
      </c>
      <c r="K3300" t="s">
        <v>266</v>
      </c>
    </row>
    <row r="3301" spans="1:11" x14ac:dyDescent="0.25">
      <c r="A3301" t="s">
        <v>1411</v>
      </c>
      <c r="B3301" t="s">
        <v>5004</v>
      </c>
      <c r="C3301" t="s">
        <v>248</v>
      </c>
      <c r="D3301" t="s">
        <v>248</v>
      </c>
      <c r="E3301" t="s">
        <v>266</v>
      </c>
      <c r="G3301" t="s">
        <v>1330</v>
      </c>
      <c r="H3301" t="s">
        <v>4421</v>
      </c>
      <c r="I3301" t="s">
        <v>249</v>
      </c>
      <c r="J3301" t="s">
        <v>249</v>
      </c>
      <c r="K3301" t="s">
        <v>266</v>
      </c>
    </row>
    <row r="3302" spans="1:11" x14ac:dyDescent="0.25">
      <c r="A3302" t="s">
        <v>1411</v>
      </c>
      <c r="B3302" t="s">
        <v>5709</v>
      </c>
      <c r="C3302" t="s">
        <v>252</v>
      </c>
      <c r="D3302" t="s">
        <v>252</v>
      </c>
      <c r="E3302" t="s">
        <v>266</v>
      </c>
      <c r="G3302" t="s">
        <v>1330</v>
      </c>
      <c r="H3302" t="s">
        <v>4422</v>
      </c>
      <c r="I3302" t="s">
        <v>257</v>
      </c>
      <c r="J3302" t="s">
        <v>248</v>
      </c>
      <c r="K3302" t="s">
        <v>267</v>
      </c>
    </row>
    <row r="3303" spans="1:11" x14ac:dyDescent="0.25">
      <c r="A3303" t="s">
        <v>1411</v>
      </c>
      <c r="B3303" t="s">
        <v>5710</v>
      </c>
      <c r="C3303" t="s">
        <v>418</v>
      </c>
      <c r="D3303" t="s">
        <v>257</v>
      </c>
      <c r="E3303" t="s">
        <v>267</v>
      </c>
      <c r="G3303" t="s">
        <v>1330</v>
      </c>
      <c r="H3303" t="s">
        <v>5695</v>
      </c>
      <c r="I3303" t="s">
        <v>253</v>
      </c>
      <c r="J3303" t="s">
        <v>418</v>
      </c>
      <c r="K3303" t="s">
        <v>268</v>
      </c>
    </row>
    <row r="3304" spans="1:11" x14ac:dyDescent="0.25">
      <c r="A3304" t="s">
        <v>1411</v>
      </c>
      <c r="B3304" t="s">
        <v>5006</v>
      </c>
      <c r="C3304" t="s">
        <v>250</v>
      </c>
      <c r="D3304" t="s">
        <v>250</v>
      </c>
      <c r="E3304" t="s">
        <v>266</v>
      </c>
      <c r="G3304" t="s">
        <v>1330</v>
      </c>
      <c r="H3304" t="s">
        <v>7361</v>
      </c>
      <c r="I3304" t="s">
        <v>251</v>
      </c>
      <c r="J3304" t="s">
        <v>418</v>
      </c>
      <c r="K3304" t="s">
        <v>268</v>
      </c>
    </row>
    <row r="3305" spans="1:11" x14ac:dyDescent="0.25">
      <c r="A3305" t="s">
        <v>1411</v>
      </c>
      <c r="B3305" t="s">
        <v>5007</v>
      </c>
      <c r="C3305" t="s">
        <v>255</v>
      </c>
      <c r="D3305" t="s">
        <v>255</v>
      </c>
      <c r="E3305" t="s">
        <v>266</v>
      </c>
      <c r="G3305" t="s">
        <v>1330</v>
      </c>
      <c r="H3305" t="s">
        <v>8135</v>
      </c>
      <c r="I3305" t="s">
        <v>257</v>
      </c>
      <c r="J3305" t="s">
        <v>248</v>
      </c>
      <c r="K3305" t="s">
        <v>268</v>
      </c>
    </row>
    <row r="3306" spans="1:11" x14ac:dyDescent="0.25">
      <c r="A3306" t="s">
        <v>1411</v>
      </c>
      <c r="B3306" t="s">
        <v>5397</v>
      </c>
      <c r="C3306" t="s">
        <v>249</v>
      </c>
      <c r="D3306" t="s">
        <v>418</v>
      </c>
      <c r="E3306" t="s">
        <v>268</v>
      </c>
      <c r="G3306" t="s">
        <v>1333</v>
      </c>
      <c r="H3306" t="s">
        <v>4769</v>
      </c>
      <c r="I3306" t="s">
        <v>249</v>
      </c>
      <c r="J3306" t="s">
        <v>249</v>
      </c>
      <c r="K3306" t="s">
        <v>266</v>
      </c>
    </row>
    <row r="3307" spans="1:11" x14ac:dyDescent="0.25">
      <c r="A3307" t="s">
        <v>1414</v>
      </c>
      <c r="B3307" t="s">
        <v>5149</v>
      </c>
      <c r="C3307" t="s">
        <v>255</v>
      </c>
      <c r="D3307" t="s">
        <v>255</v>
      </c>
      <c r="E3307" t="s">
        <v>266</v>
      </c>
      <c r="G3307" t="s">
        <v>1333</v>
      </c>
      <c r="H3307" t="s">
        <v>5527</v>
      </c>
      <c r="I3307" t="s">
        <v>252</v>
      </c>
      <c r="J3307" t="s">
        <v>256</v>
      </c>
      <c r="K3307" t="s">
        <v>267</v>
      </c>
    </row>
    <row r="3308" spans="1:11" x14ac:dyDescent="0.25">
      <c r="A3308" t="s">
        <v>1414</v>
      </c>
      <c r="B3308" t="s">
        <v>5794</v>
      </c>
      <c r="C3308" t="s">
        <v>253</v>
      </c>
      <c r="D3308" t="s">
        <v>253</v>
      </c>
      <c r="E3308" t="s">
        <v>266</v>
      </c>
      <c r="G3308" t="s">
        <v>1333</v>
      </c>
      <c r="H3308" t="s">
        <v>5276</v>
      </c>
      <c r="I3308" t="s">
        <v>255</v>
      </c>
      <c r="J3308" t="s">
        <v>255</v>
      </c>
      <c r="K3308" t="s">
        <v>266</v>
      </c>
    </row>
    <row r="3309" spans="1:11" x14ac:dyDescent="0.25">
      <c r="A3309" t="s">
        <v>1414</v>
      </c>
      <c r="B3309" t="s">
        <v>5795</v>
      </c>
      <c r="C3309" t="s">
        <v>252</v>
      </c>
      <c r="D3309" t="s">
        <v>252</v>
      </c>
      <c r="E3309" t="s">
        <v>266</v>
      </c>
      <c r="G3309" t="s">
        <v>1333</v>
      </c>
      <c r="H3309" t="s">
        <v>6679</v>
      </c>
      <c r="I3309" t="s">
        <v>254</v>
      </c>
      <c r="J3309" t="s">
        <v>254</v>
      </c>
      <c r="K3309" t="s">
        <v>266</v>
      </c>
    </row>
    <row r="3310" spans="1:11" x14ac:dyDescent="0.25">
      <c r="A3310" t="s">
        <v>1414</v>
      </c>
      <c r="B3310" t="s">
        <v>5796</v>
      </c>
      <c r="C3310" t="s">
        <v>418</v>
      </c>
      <c r="D3310" t="s">
        <v>254</v>
      </c>
      <c r="E3310" t="s">
        <v>267</v>
      </c>
      <c r="G3310" t="s">
        <v>1333</v>
      </c>
      <c r="H3310" t="s">
        <v>6680</v>
      </c>
      <c r="I3310" t="s">
        <v>257</v>
      </c>
      <c r="J3310" t="s">
        <v>255</v>
      </c>
      <c r="K3310" t="s">
        <v>267</v>
      </c>
    </row>
    <row r="3311" spans="1:11" x14ac:dyDescent="0.25">
      <c r="A3311" t="s">
        <v>1414</v>
      </c>
      <c r="B3311" t="s">
        <v>5797</v>
      </c>
      <c r="C3311" t="s">
        <v>418</v>
      </c>
      <c r="D3311" t="s">
        <v>251</v>
      </c>
      <c r="E3311" t="s">
        <v>267</v>
      </c>
      <c r="G3311" t="s">
        <v>1333</v>
      </c>
      <c r="H3311" t="s">
        <v>6681</v>
      </c>
      <c r="I3311" t="s">
        <v>251</v>
      </c>
      <c r="J3311" t="s">
        <v>251</v>
      </c>
      <c r="K3311" t="s">
        <v>266</v>
      </c>
    </row>
    <row r="3312" spans="1:11" x14ac:dyDescent="0.25">
      <c r="A3312" t="s">
        <v>1414</v>
      </c>
      <c r="B3312" t="s">
        <v>5798</v>
      </c>
      <c r="C3312" t="s">
        <v>251</v>
      </c>
      <c r="D3312" t="s">
        <v>251</v>
      </c>
      <c r="E3312" t="s">
        <v>266</v>
      </c>
      <c r="G3312" t="s">
        <v>1333</v>
      </c>
      <c r="H3312" t="s">
        <v>5723</v>
      </c>
      <c r="I3312" t="s">
        <v>252</v>
      </c>
      <c r="J3312" t="s">
        <v>256</v>
      </c>
      <c r="K3312" t="s">
        <v>268</v>
      </c>
    </row>
    <row r="3313" spans="1:11" x14ac:dyDescent="0.25">
      <c r="A3313" t="s">
        <v>1414</v>
      </c>
      <c r="B3313" t="s">
        <v>5799</v>
      </c>
      <c r="C3313" t="s">
        <v>249</v>
      </c>
      <c r="D3313" t="s">
        <v>249</v>
      </c>
      <c r="E3313" t="s">
        <v>266</v>
      </c>
      <c r="G3313" t="s">
        <v>1333</v>
      </c>
      <c r="H3313" t="s">
        <v>4378</v>
      </c>
      <c r="I3313" t="s">
        <v>257</v>
      </c>
      <c r="J3313" t="s">
        <v>255</v>
      </c>
      <c r="K3313" t="s">
        <v>268</v>
      </c>
    </row>
    <row r="3314" spans="1:11" x14ac:dyDescent="0.25">
      <c r="A3314" t="s">
        <v>1414</v>
      </c>
      <c r="B3314" t="s">
        <v>5800</v>
      </c>
      <c r="C3314" t="s">
        <v>248</v>
      </c>
      <c r="D3314" t="s">
        <v>248</v>
      </c>
      <c r="E3314" t="s">
        <v>266</v>
      </c>
      <c r="G3314" t="s">
        <v>1336</v>
      </c>
      <c r="H3314" t="s">
        <v>4188</v>
      </c>
      <c r="I3314" t="s">
        <v>252</v>
      </c>
      <c r="J3314" t="s">
        <v>252</v>
      </c>
      <c r="K3314" t="s">
        <v>266</v>
      </c>
    </row>
    <row r="3315" spans="1:11" x14ac:dyDescent="0.25">
      <c r="A3315" t="s">
        <v>1414</v>
      </c>
      <c r="B3315" t="s">
        <v>5801</v>
      </c>
      <c r="C3315" t="s">
        <v>254</v>
      </c>
      <c r="D3315" t="s">
        <v>418</v>
      </c>
      <c r="E3315" t="s">
        <v>268</v>
      </c>
      <c r="G3315" t="s">
        <v>1336</v>
      </c>
      <c r="H3315" t="s">
        <v>4189</v>
      </c>
      <c r="I3315" t="s">
        <v>256</v>
      </c>
      <c r="J3315" t="s">
        <v>256</v>
      </c>
      <c r="K3315" t="s">
        <v>266</v>
      </c>
    </row>
    <row r="3316" spans="1:11" x14ac:dyDescent="0.25">
      <c r="A3316" t="s">
        <v>1417</v>
      </c>
      <c r="B3316" t="s">
        <v>5552</v>
      </c>
      <c r="C3316" t="s">
        <v>256</v>
      </c>
      <c r="D3316" t="s">
        <v>256</v>
      </c>
      <c r="E3316" t="s">
        <v>266</v>
      </c>
      <c r="G3316" t="s">
        <v>1336</v>
      </c>
      <c r="H3316" t="s">
        <v>5280</v>
      </c>
      <c r="I3316" t="s">
        <v>418</v>
      </c>
      <c r="J3316" t="s">
        <v>256</v>
      </c>
      <c r="K3316" t="s">
        <v>267</v>
      </c>
    </row>
    <row r="3317" spans="1:11" x14ac:dyDescent="0.25">
      <c r="A3317" t="s">
        <v>1417</v>
      </c>
      <c r="B3317" t="s">
        <v>5802</v>
      </c>
      <c r="C3317" t="s">
        <v>418</v>
      </c>
      <c r="D3317" t="s">
        <v>255</v>
      </c>
      <c r="E3317" t="s">
        <v>267</v>
      </c>
      <c r="G3317" t="s">
        <v>1336</v>
      </c>
      <c r="H3317" t="s">
        <v>7117</v>
      </c>
      <c r="I3317" t="s">
        <v>418</v>
      </c>
      <c r="J3317" t="s">
        <v>255</v>
      </c>
      <c r="K3317" t="s">
        <v>267</v>
      </c>
    </row>
    <row r="3318" spans="1:11" x14ac:dyDescent="0.25">
      <c r="A3318" t="s">
        <v>1417</v>
      </c>
      <c r="B3318" t="s">
        <v>5685</v>
      </c>
      <c r="C3318" t="s">
        <v>257</v>
      </c>
      <c r="D3318" t="s">
        <v>257</v>
      </c>
      <c r="E3318" t="s">
        <v>266</v>
      </c>
      <c r="G3318" t="s">
        <v>1336</v>
      </c>
      <c r="H3318" t="s">
        <v>5228</v>
      </c>
      <c r="I3318" t="s">
        <v>257</v>
      </c>
      <c r="J3318" t="s">
        <v>418</v>
      </c>
      <c r="K3318" t="s">
        <v>268</v>
      </c>
    </row>
    <row r="3319" spans="1:11" x14ac:dyDescent="0.25">
      <c r="A3319" t="s">
        <v>1417</v>
      </c>
      <c r="B3319" t="s">
        <v>5249</v>
      </c>
      <c r="C3319" t="s">
        <v>251</v>
      </c>
      <c r="D3319" t="s">
        <v>251</v>
      </c>
      <c r="E3319" t="s">
        <v>266</v>
      </c>
      <c r="G3319" t="s">
        <v>1336</v>
      </c>
      <c r="H3319" t="s">
        <v>7362</v>
      </c>
      <c r="I3319" t="s">
        <v>255</v>
      </c>
      <c r="J3319" t="s">
        <v>418</v>
      </c>
      <c r="K3319" t="s">
        <v>268</v>
      </c>
    </row>
    <row r="3320" spans="1:11" x14ac:dyDescent="0.25">
      <c r="A3320" t="s">
        <v>1417</v>
      </c>
      <c r="B3320" t="s">
        <v>5803</v>
      </c>
      <c r="C3320" t="s">
        <v>250</v>
      </c>
      <c r="D3320" t="s">
        <v>250</v>
      </c>
      <c r="E3320" t="s">
        <v>266</v>
      </c>
      <c r="G3320" t="s">
        <v>1336</v>
      </c>
      <c r="H3320" t="s">
        <v>7363</v>
      </c>
      <c r="I3320" t="s">
        <v>254</v>
      </c>
      <c r="J3320" t="s">
        <v>418</v>
      </c>
      <c r="K3320" t="s">
        <v>268</v>
      </c>
    </row>
    <row r="3321" spans="1:11" x14ac:dyDescent="0.25">
      <c r="A3321" t="s">
        <v>1417</v>
      </c>
      <c r="B3321" t="s">
        <v>5804</v>
      </c>
      <c r="C3321" t="s">
        <v>254</v>
      </c>
      <c r="D3321" t="s">
        <v>254</v>
      </c>
      <c r="E3321" t="s">
        <v>266</v>
      </c>
      <c r="G3321" t="s">
        <v>1336</v>
      </c>
      <c r="H3321" t="s">
        <v>7364</v>
      </c>
      <c r="I3321" t="s">
        <v>250</v>
      </c>
      <c r="J3321" t="s">
        <v>418</v>
      </c>
      <c r="K3321" t="s">
        <v>268</v>
      </c>
    </row>
    <row r="3322" spans="1:11" x14ac:dyDescent="0.25">
      <c r="A3322" t="s">
        <v>1417</v>
      </c>
      <c r="B3322" t="s">
        <v>5252</v>
      </c>
      <c r="C3322" t="s">
        <v>418</v>
      </c>
      <c r="D3322" t="s">
        <v>254</v>
      </c>
      <c r="E3322" t="s">
        <v>267</v>
      </c>
      <c r="G3322" t="s">
        <v>1338</v>
      </c>
      <c r="H3322" t="s">
        <v>4619</v>
      </c>
      <c r="I3322" t="s">
        <v>255</v>
      </c>
      <c r="J3322" t="s">
        <v>255</v>
      </c>
      <c r="K3322" t="s">
        <v>266</v>
      </c>
    </row>
    <row r="3323" spans="1:11" x14ac:dyDescent="0.25">
      <c r="A3323" t="s">
        <v>1417</v>
      </c>
      <c r="B3323" t="s">
        <v>5253</v>
      </c>
      <c r="C3323" t="s">
        <v>249</v>
      </c>
      <c r="D3323" t="s">
        <v>249</v>
      </c>
      <c r="E3323" t="s">
        <v>266</v>
      </c>
      <c r="G3323" t="s">
        <v>1338</v>
      </c>
      <c r="H3323" t="s">
        <v>5232</v>
      </c>
      <c r="I3323" t="s">
        <v>250</v>
      </c>
      <c r="J3323" t="s">
        <v>252</v>
      </c>
      <c r="K3323" t="s">
        <v>267</v>
      </c>
    </row>
    <row r="3324" spans="1:11" x14ac:dyDescent="0.25">
      <c r="A3324" t="s">
        <v>1417</v>
      </c>
      <c r="B3324" t="s">
        <v>4405</v>
      </c>
      <c r="C3324" t="s">
        <v>255</v>
      </c>
      <c r="D3324" t="s">
        <v>418</v>
      </c>
      <c r="E3324" t="s">
        <v>268</v>
      </c>
      <c r="G3324" t="s">
        <v>1338</v>
      </c>
      <c r="H3324" t="s">
        <v>5278</v>
      </c>
      <c r="I3324" t="s">
        <v>256</v>
      </c>
      <c r="J3324" t="s">
        <v>256</v>
      </c>
      <c r="K3324" t="s">
        <v>266</v>
      </c>
    </row>
    <row r="3325" spans="1:11" x14ac:dyDescent="0.25">
      <c r="A3325" t="s">
        <v>1420</v>
      </c>
      <c r="B3325" t="s">
        <v>4910</v>
      </c>
      <c r="C3325" t="s">
        <v>248</v>
      </c>
      <c r="D3325" t="s">
        <v>248</v>
      </c>
      <c r="E3325" t="s">
        <v>266</v>
      </c>
      <c r="G3325" t="s">
        <v>1338</v>
      </c>
      <c r="H3325" t="s">
        <v>4623</v>
      </c>
      <c r="I3325" t="s">
        <v>249</v>
      </c>
      <c r="J3325" t="s">
        <v>249</v>
      </c>
      <c r="K3325" t="s">
        <v>266</v>
      </c>
    </row>
    <row r="3326" spans="1:11" x14ac:dyDescent="0.25">
      <c r="A3326" t="s">
        <v>1420</v>
      </c>
      <c r="B3326" t="s">
        <v>5674</v>
      </c>
      <c r="C3326" t="s">
        <v>252</v>
      </c>
      <c r="D3326" t="s">
        <v>252</v>
      </c>
      <c r="E3326" t="s">
        <v>266</v>
      </c>
      <c r="G3326" t="s">
        <v>1338</v>
      </c>
      <c r="H3326" t="s">
        <v>6112</v>
      </c>
      <c r="I3326" t="s">
        <v>253</v>
      </c>
      <c r="J3326" t="s">
        <v>249</v>
      </c>
      <c r="K3326" t="s">
        <v>267</v>
      </c>
    </row>
    <row r="3327" spans="1:11" x14ac:dyDescent="0.25">
      <c r="A3327" t="s">
        <v>1420</v>
      </c>
      <c r="B3327" t="s">
        <v>5805</v>
      </c>
      <c r="C3327" t="s">
        <v>255</v>
      </c>
      <c r="D3327" t="s">
        <v>255</v>
      </c>
      <c r="E3327" t="s">
        <v>266</v>
      </c>
      <c r="G3327" t="s">
        <v>1338</v>
      </c>
      <c r="H3327" t="s">
        <v>7365</v>
      </c>
      <c r="I3327" t="s">
        <v>252</v>
      </c>
      <c r="J3327" t="s">
        <v>248</v>
      </c>
      <c r="K3327" t="s">
        <v>267</v>
      </c>
    </row>
    <row r="3328" spans="1:11" x14ac:dyDescent="0.25">
      <c r="A3328" t="s">
        <v>1420</v>
      </c>
      <c r="B3328" t="s">
        <v>5425</v>
      </c>
      <c r="C3328" t="s">
        <v>256</v>
      </c>
      <c r="D3328" t="s">
        <v>256</v>
      </c>
      <c r="E3328" t="s">
        <v>266</v>
      </c>
      <c r="G3328" t="s">
        <v>1338</v>
      </c>
      <c r="H3328" t="s">
        <v>5732</v>
      </c>
      <c r="I3328" t="s">
        <v>248</v>
      </c>
      <c r="J3328" t="s">
        <v>418</v>
      </c>
      <c r="K3328" t="s">
        <v>268</v>
      </c>
    </row>
    <row r="3329" spans="1:11" x14ac:dyDescent="0.25">
      <c r="A3329" t="s">
        <v>1420</v>
      </c>
      <c r="B3329" t="s">
        <v>5806</v>
      </c>
      <c r="C3329" t="s">
        <v>251</v>
      </c>
      <c r="D3329" t="s">
        <v>251</v>
      </c>
      <c r="E3329" t="s">
        <v>266</v>
      </c>
      <c r="G3329" t="s">
        <v>1338</v>
      </c>
      <c r="H3329" t="s">
        <v>5262</v>
      </c>
      <c r="I3329" t="s">
        <v>250</v>
      </c>
      <c r="J3329" t="s">
        <v>252</v>
      </c>
      <c r="K3329" t="s">
        <v>268</v>
      </c>
    </row>
    <row r="3330" spans="1:11" x14ac:dyDescent="0.25">
      <c r="A3330" t="s">
        <v>1420</v>
      </c>
      <c r="B3330" t="s">
        <v>5807</v>
      </c>
      <c r="C3330" t="s">
        <v>418</v>
      </c>
      <c r="D3330" t="s">
        <v>250</v>
      </c>
      <c r="E3330" t="s">
        <v>267</v>
      </c>
      <c r="G3330" t="s">
        <v>1338</v>
      </c>
      <c r="H3330" t="s">
        <v>8136</v>
      </c>
      <c r="I3330" t="s">
        <v>253</v>
      </c>
      <c r="J3330" t="s">
        <v>249</v>
      </c>
      <c r="K3330" t="s">
        <v>268</v>
      </c>
    </row>
    <row r="3331" spans="1:11" x14ac:dyDescent="0.25">
      <c r="A3331" t="s">
        <v>1420</v>
      </c>
      <c r="B3331" t="s">
        <v>4916</v>
      </c>
      <c r="C3331" t="s">
        <v>250</v>
      </c>
      <c r="D3331" t="s">
        <v>250</v>
      </c>
      <c r="E3331" t="s">
        <v>266</v>
      </c>
      <c r="G3331" t="s">
        <v>1338</v>
      </c>
      <c r="H3331" t="s">
        <v>8137</v>
      </c>
      <c r="I3331" t="s">
        <v>252</v>
      </c>
      <c r="J3331" t="s">
        <v>248</v>
      </c>
      <c r="K3331" t="s">
        <v>268</v>
      </c>
    </row>
    <row r="3332" spans="1:11" x14ac:dyDescent="0.25">
      <c r="A3332" t="s">
        <v>1420</v>
      </c>
      <c r="B3332" t="s">
        <v>5808</v>
      </c>
      <c r="C3332" t="s">
        <v>418</v>
      </c>
      <c r="D3332" t="s">
        <v>250</v>
      </c>
      <c r="E3332" t="s">
        <v>267</v>
      </c>
      <c r="G3332" t="s">
        <v>1340</v>
      </c>
      <c r="H3332" t="s">
        <v>6815</v>
      </c>
      <c r="I3332" t="s">
        <v>253</v>
      </c>
      <c r="J3332" t="s">
        <v>253</v>
      </c>
      <c r="K3332" t="s">
        <v>266</v>
      </c>
    </row>
    <row r="3333" spans="1:11" x14ac:dyDescent="0.25">
      <c r="A3333" t="s">
        <v>1420</v>
      </c>
      <c r="B3333" t="s">
        <v>5809</v>
      </c>
      <c r="C3333" t="s">
        <v>249</v>
      </c>
      <c r="D3333" t="s">
        <v>249</v>
      </c>
      <c r="E3333" t="s">
        <v>266</v>
      </c>
      <c r="G3333" t="s">
        <v>1340</v>
      </c>
      <c r="H3333" t="s">
        <v>5072</v>
      </c>
      <c r="I3333" t="s">
        <v>257</v>
      </c>
      <c r="J3333" t="s">
        <v>256</v>
      </c>
      <c r="K3333" t="s">
        <v>267</v>
      </c>
    </row>
    <row r="3334" spans="1:11" x14ac:dyDescent="0.25">
      <c r="A3334" t="s">
        <v>1423</v>
      </c>
      <c r="B3334" t="s">
        <v>4993</v>
      </c>
      <c r="C3334" t="s">
        <v>252</v>
      </c>
      <c r="D3334" t="s">
        <v>252</v>
      </c>
      <c r="E3334" t="s">
        <v>266</v>
      </c>
      <c r="G3334" t="s">
        <v>1340</v>
      </c>
      <c r="H3334" t="s">
        <v>6937</v>
      </c>
      <c r="I3334" t="s">
        <v>254</v>
      </c>
      <c r="J3334" t="s">
        <v>256</v>
      </c>
      <c r="K3334" t="s">
        <v>267</v>
      </c>
    </row>
    <row r="3335" spans="1:11" x14ac:dyDescent="0.25">
      <c r="A3335" t="s">
        <v>1423</v>
      </c>
      <c r="B3335" t="s">
        <v>5810</v>
      </c>
      <c r="C3335" t="s">
        <v>250</v>
      </c>
      <c r="D3335" t="s">
        <v>250</v>
      </c>
      <c r="E3335" t="s">
        <v>266</v>
      </c>
      <c r="G3335" t="s">
        <v>1340</v>
      </c>
      <c r="H3335" t="s">
        <v>5921</v>
      </c>
      <c r="I3335" t="s">
        <v>249</v>
      </c>
      <c r="J3335" t="s">
        <v>249</v>
      </c>
      <c r="K3335" t="s">
        <v>266</v>
      </c>
    </row>
    <row r="3336" spans="1:11" x14ac:dyDescent="0.25">
      <c r="A3336" t="s">
        <v>1423</v>
      </c>
      <c r="B3336" t="s">
        <v>5811</v>
      </c>
      <c r="C3336" t="s">
        <v>257</v>
      </c>
      <c r="D3336" t="s">
        <v>257</v>
      </c>
      <c r="E3336" t="s">
        <v>266</v>
      </c>
      <c r="G3336" t="s">
        <v>1340</v>
      </c>
      <c r="H3336" t="s">
        <v>5922</v>
      </c>
      <c r="I3336" t="s">
        <v>255</v>
      </c>
      <c r="J3336" t="s">
        <v>256</v>
      </c>
      <c r="K3336" t="s">
        <v>267</v>
      </c>
    </row>
    <row r="3337" spans="1:11" x14ac:dyDescent="0.25">
      <c r="A3337" t="s">
        <v>1423</v>
      </c>
      <c r="B3337" t="s">
        <v>5812</v>
      </c>
      <c r="C3337" t="s">
        <v>248</v>
      </c>
      <c r="D3337" t="s">
        <v>248</v>
      </c>
      <c r="E3337" t="s">
        <v>266</v>
      </c>
      <c r="G3337" t="s">
        <v>1340</v>
      </c>
      <c r="H3337" t="s">
        <v>7295</v>
      </c>
      <c r="I3337" t="s">
        <v>248</v>
      </c>
      <c r="J3337" t="s">
        <v>418</v>
      </c>
      <c r="K3337" t="s">
        <v>268</v>
      </c>
    </row>
    <row r="3338" spans="1:11" x14ac:dyDescent="0.25">
      <c r="A3338" t="s">
        <v>1423</v>
      </c>
      <c r="B3338" t="s">
        <v>4996</v>
      </c>
      <c r="C3338" t="s">
        <v>254</v>
      </c>
      <c r="D3338" t="s">
        <v>254</v>
      </c>
      <c r="E3338" t="s">
        <v>266</v>
      </c>
      <c r="G3338" t="s">
        <v>1340</v>
      </c>
      <c r="H3338" t="s">
        <v>4452</v>
      </c>
      <c r="I3338" t="s">
        <v>256</v>
      </c>
      <c r="J3338" t="s">
        <v>418</v>
      </c>
      <c r="K3338" t="s">
        <v>268</v>
      </c>
    </row>
    <row r="3339" spans="1:11" x14ac:dyDescent="0.25">
      <c r="A3339" t="s">
        <v>1423</v>
      </c>
      <c r="B3339" t="s">
        <v>4997</v>
      </c>
      <c r="C3339" t="s">
        <v>249</v>
      </c>
      <c r="D3339" t="s">
        <v>249</v>
      </c>
      <c r="E3339" t="s">
        <v>266</v>
      </c>
      <c r="G3339" t="s">
        <v>1340</v>
      </c>
      <c r="H3339" t="s">
        <v>5753</v>
      </c>
      <c r="I3339" t="s">
        <v>257</v>
      </c>
      <c r="J3339" t="s">
        <v>256</v>
      </c>
      <c r="K3339" t="s">
        <v>268</v>
      </c>
    </row>
    <row r="3340" spans="1:11" x14ac:dyDescent="0.25">
      <c r="A3340" t="s">
        <v>1425</v>
      </c>
      <c r="B3340" t="s">
        <v>4927</v>
      </c>
      <c r="C3340" t="s">
        <v>248</v>
      </c>
      <c r="D3340" t="s">
        <v>248</v>
      </c>
      <c r="E3340" t="s">
        <v>266</v>
      </c>
      <c r="G3340" t="s">
        <v>1340</v>
      </c>
      <c r="H3340" t="s">
        <v>4676</v>
      </c>
      <c r="I3340" t="s">
        <v>254</v>
      </c>
      <c r="J3340" t="s">
        <v>256</v>
      </c>
      <c r="K3340" t="s">
        <v>268</v>
      </c>
    </row>
    <row r="3341" spans="1:11" x14ac:dyDescent="0.25">
      <c r="A3341" t="s">
        <v>1425</v>
      </c>
      <c r="B3341" t="s">
        <v>5813</v>
      </c>
      <c r="C3341" t="s">
        <v>254</v>
      </c>
      <c r="D3341" t="s">
        <v>254</v>
      </c>
      <c r="E3341" t="s">
        <v>266</v>
      </c>
      <c r="G3341" t="s">
        <v>1340</v>
      </c>
      <c r="H3341" t="s">
        <v>7248</v>
      </c>
      <c r="I3341" t="s">
        <v>255</v>
      </c>
      <c r="J3341" t="s">
        <v>256</v>
      </c>
      <c r="K3341" t="s">
        <v>268</v>
      </c>
    </row>
    <row r="3342" spans="1:11" x14ac:dyDescent="0.25">
      <c r="A3342" t="s">
        <v>1425</v>
      </c>
      <c r="B3342" t="s">
        <v>5814</v>
      </c>
      <c r="C3342" t="s">
        <v>257</v>
      </c>
      <c r="D3342" t="s">
        <v>257</v>
      </c>
      <c r="E3342" t="s">
        <v>266</v>
      </c>
      <c r="G3342" t="s">
        <v>1343</v>
      </c>
      <c r="H3342" t="s">
        <v>4769</v>
      </c>
      <c r="I3342" t="s">
        <v>250</v>
      </c>
      <c r="J3342" t="s">
        <v>250</v>
      </c>
      <c r="K3342" t="s">
        <v>266</v>
      </c>
    </row>
    <row r="3343" spans="1:11" x14ac:dyDescent="0.25">
      <c r="A3343" t="s">
        <v>1425</v>
      </c>
      <c r="B3343" t="s">
        <v>5815</v>
      </c>
      <c r="C3343" t="s">
        <v>256</v>
      </c>
      <c r="D3343" t="s">
        <v>256</v>
      </c>
      <c r="E3343" t="s">
        <v>266</v>
      </c>
      <c r="G3343" t="s">
        <v>1343</v>
      </c>
      <c r="H3343" t="s">
        <v>5454</v>
      </c>
      <c r="I3343" t="s">
        <v>256</v>
      </c>
      <c r="J3343" t="s">
        <v>248</v>
      </c>
      <c r="K3343" t="s">
        <v>267</v>
      </c>
    </row>
    <row r="3344" spans="1:11" x14ac:dyDescent="0.25">
      <c r="A3344" t="s">
        <v>1425</v>
      </c>
      <c r="B3344" t="s">
        <v>5816</v>
      </c>
      <c r="C3344" t="s">
        <v>255</v>
      </c>
      <c r="D3344" t="s">
        <v>255</v>
      </c>
      <c r="E3344" t="s">
        <v>266</v>
      </c>
      <c r="G3344" t="s">
        <v>1343</v>
      </c>
      <c r="H3344" t="s">
        <v>5173</v>
      </c>
      <c r="I3344" t="s">
        <v>248</v>
      </c>
      <c r="J3344" t="s">
        <v>248</v>
      </c>
      <c r="K3344" t="s">
        <v>266</v>
      </c>
    </row>
    <row r="3345" spans="1:11" x14ac:dyDescent="0.25">
      <c r="A3345" t="s">
        <v>1425</v>
      </c>
      <c r="B3345" t="s">
        <v>5817</v>
      </c>
      <c r="C3345" t="s">
        <v>251</v>
      </c>
      <c r="D3345" t="s">
        <v>251</v>
      </c>
      <c r="E3345" t="s">
        <v>266</v>
      </c>
      <c r="G3345" t="s">
        <v>1343</v>
      </c>
      <c r="H3345" t="s">
        <v>5174</v>
      </c>
      <c r="I3345" t="s">
        <v>257</v>
      </c>
      <c r="J3345" t="s">
        <v>248</v>
      </c>
      <c r="K3345" t="s">
        <v>267</v>
      </c>
    </row>
    <row r="3346" spans="1:11" x14ac:dyDescent="0.25">
      <c r="A3346" t="s">
        <v>1427</v>
      </c>
      <c r="B3346" t="s">
        <v>4524</v>
      </c>
      <c r="C3346" t="s">
        <v>252</v>
      </c>
      <c r="D3346" t="s">
        <v>252</v>
      </c>
      <c r="E3346" t="s">
        <v>266</v>
      </c>
      <c r="G3346" t="s">
        <v>1343</v>
      </c>
      <c r="H3346" t="s">
        <v>5455</v>
      </c>
      <c r="I3346" t="s">
        <v>418</v>
      </c>
      <c r="J3346" t="s">
        <v>250</v>
      </c>
      <c r="K3346" t="s">
        <v>267</v>
      </c>
    </row>
    <row r="3347" spans="1:11" x14ac:dyDescent="0.25">
      <c r="A3347" t="s">
        <v>1427</v>
      </c>
      <c r="B3347" t="s">
        <v>4525</v>
      </c>
      <c r="C3347" t="s">
        <v>250</v>
      </c>
      <c r="D3347" t="s">
        <v>250</v>
      </c>
      <c r="E3347" t="s">
        <v>266</v>
      </c>
      <c r="G3347" t="s">
        <v>1343</v>
      </c>
      <c r="H3347" t="s">
        <v>5456</v>
      </c>
      <c r="I3347" t="s">
        <v>251</v>
      </c>
      <c r="J3347" t="s">
        <v>251</v>
      </c>
      <c r="K3347" t="s">
        <v>266</v>
      </c>
    </row>
    <row r="3348" spans="1:11" x14ac:dyDescent="0.25">
      <c r="A3348" t="s">
        <v>1427</v>
      </c>
      <c r="B3348" t="s">
        <v>4532</v>
      </c>
      <c r="C3348" t="s">
        <v>255</v>
      </c>
      <c r="D3348" t="s">
        <v>255</v>
      </c>
      <c r="E3348" t="s">
        <v>266</v>
      </c>
      <c r="G3348" t="s">
        <v>1343</v>
      </c>
      <c r="H3348" t="s">
        <v>6965</v>
      </c>
      <c r="I3348" t="s">
        <v>249</v>
      </c>
      <c r="J3348" t="s">
        <v>256</v>
      </c>
      <c r="K3348" t="s">
        <v>267</v>
      </c>
    </row>
    <row r="3349" spans="1:11" x14ac:dyDescent="0.25">
      <c r="A3349" t="s">
        <v>1427</v>
      </c>
      <c r="B3349" t="s">
        <v>4533</v>
      </c>
      <c r="C3349" t="s">
        <v>418</v>
      </c>
      <c r="D3349" t="s">
        <v>257</v>
      </c>
      <c r="E3349" t="s">
        <v>267</v>
      </c>
      <c r="G3349" t="s">
        <v>1343</v>
      </c>
      <c r="H3349" t="s">
        <v>7366</v>
      </c>
      <c r="I3349" t="s">
        <v>252</v>
      </c>
      <c r="J3349" t="s">
        <v>418</v>
      </c>
      <c r="K3349" t="s">
        <v>268</v>
      </c>
    </row>
    <row r="3350" spans="1:11" x14ac:dyDescent="0.25">
      <c r="A3350" t="s">
        <v>1427</v>
      </c>
      <c r="B3350" t="s">
        <v>5818</v>
      </c>
      <c r="C3350" t="s">
        <v>248</v>
      </c>
      <c r="D3350" t="s">
        <v>248</v>
      </c>
      <c r="E3350" t="s">
        <v>266</v>
      </c>
      <c r="G3350" t="s">
        <v>1343</v>
      </c>
      <c r="H3350" t="s">
        <v>8063</v>
      </c>
      <c r="I3350" t="s">
        <v>256</v>
      </c>
      <c r="J3350" t="s">
        <v>248</v>
      </c>
      <c r="K3350" t="s">
        <v>268</v>
      </c>
    </row>
    <row r="3351" spans="1:11" x14ac:dyDescent="0.25">
      <c r="A3351" t="s">
        <v>1427</v>
      </c>
      <c r="B3351" t="s">
        <v>4536</v>
      </c>
      <c r="C3351" t="s">
        <v>253</v>
      </c>
      <c r="D3351" t="s">
        <v>253</v>
      </c>
      <c r="E3351" t="s">
        <v>266</v>
      </c>
      <c r="G3351" t="s">
        <v>1343</v>
      </c>
      <c r="H3351" t="s">
        <v>8138</v>
      </c>
      <c r="I3351" t="s">
        <v>257</v>
      </c>
      <c r="J3351" t="s">
        <v>248</v>
      </c>
      <c r="K3351" t="s">
        <v>268</v>
      </c>
    </row>
    <row r="3352" spans="1:11" x14ac:dyDescent="0.25">
      <c r="A3352" t="s">
        <v>1427</v>
      </c>
      <c r="B3352" t="s">
        <v>4942</v>
      </c>
      <c r="C3352" t="s">
        <v>257</v>
      </c>
      <c r="D3352" t="s">
        <v>418</v>
      </c>
      <c r="E3352" t="s">
        <v>268</v>
      </c>
      <c r="G3352" t="s">
        <v>1343</v>
      </c>
      <c r="H3352" t="s">
        <v>8139</v>
      </c>
      <c r="I3352" t="s">
        <v>249</v>
      </c>
      <c r="J3352" t="s">
        <v>256</v>
      </c>
      <c r="K3352" t="s">
        <v>268</v>
      </c>
    </row>
    <row r="3353" spans="1:11" x14ac:dyDescent="0.25">
      <c r="A3353" t="s">
        <v>1429</v>
      </c>
      <c r="B3353" t="s">
        <v>4446</v>
      </c>
      <c r="C3353" t="s">
        <v>249</v>
      </c>
      <c r="D3353" t="s">
        <v>249</v>
      </c>
      <c r="E3353" t="s">
        <v>266</v>
      </c>
      <c r="G3353" t="s">
        <v>1346</v>
      </c>
      <c r="H3353" t="s">
        <v>4438</v>
      </c>
      <c r="I3353" t="s">
        <v>252</v>
      </c>
      <c r="J3353" t="s">
        <v>252</v>
      </c>
      <c r="K3353" t="s">
        <v>266</v>
      </c>
    </row>
    <row r="3354" spans="1:11" x14ac:dyDescent="0.25">
      <c r="A3354" t="s">
        <v>1429</v>
      </c>
      <c r="B3354" t="s">
        <v>5819</v>
      </c>
      <c r="C3354" t="s">
        <v>248</v>
      </c>
      <c r="D3354" t="s">
        <v>248</v>
      </c>
      <c r="E3354" t="s">
        <v>266</v>
      </c>
      <c r="G3354" t="s">
        <v>1346</v>
      </c>
      <c r="H3354" t="s">
        <v>7289</v>
      </c>
      <c r="I3354" t="s">
        <v>253</v>
      </c>
      <c r="J3354" t="s">
        <v>252</v>
      </c>
      <c r="K3354" t="s">
        <v>267</v>
      </c>
    </row>
    <row r="3355" spans="1:11" x14ac:dyDescent="0.25">
      <c r="A3355" t="s">
        <v>1429</v>
      </c>
      <c r="B3355" t="s">
        <v>5619</v>
      </c>
      <c r="C3355" t="s">
        <v>250</v>
      </c>
      <c r="D3355" t="s">
        <v>250</v>
      </c>
      <c r="E3355" t="s">
        <v>266</v>
      </c>
      <c r="G3355" t="s">
        <v>1346</v>
      </c>
      <c r="H3355" t="s">
        <v>7290</v>
      </c>
      <c r="I3355" t="s">
        <v>418</v>
      </c>
      <c r="J3355" t="s">
        <v>248</v>
      </c>
      <c r="K3355" t="s">
        <v>267</v>
      </c>
    </row>
    <row r="3356" spans="1:11" x14ac:dyDescent="0.25">
      <c r="A3356" t="s">
        <v>1429</v>
      </c>
      <c r="B3356" t="s">
        <v>5620</v>
      </c>
      <c r="C3356" t="s">
        <v>256</v>
      </c>
      <c r="D3356" t="s">
        <v>256</v>
      </c>
      <c r="E3356" t="s">
        <v>266</v>
      </c>
      <c r="G3356" t="s">
        <v>1346</v>
      </c>
      <c r="H3356" t="s">
        <v>7367</v>
      </c>
      <c r="I3356" t="s">
        <v>418</v>
      </c>
      <c r="J3356" t="s">
        <v>249</v>
      </c>
      <c r="K3356" t="s">
        <v>267</v>
      </c>
    </row>
    <row r="3357" spans="1:11" x14ac:dyDescent="0.25">
      <c r="A3357" t="s">
        <v>1429</v>
      </c>
      <c r="B3357" t="s">
        <v>5820</v>
      </c>
      <c r="C3357" t="s">
        <v>253</v>
      </c>
      <c r="D3357" t="s">
        <v>253</v>
      </c>
      <c r="E3357" t="s">
        <v>266</v>
      </c>
      <c r="G3357" t="s">
        <v>1346</v>
      </c>
      <c r="H3357" t="s">
        <v>7368</v>
      </c>
      <c r="I3357" t="s">
        <v>418</v>
      </c>
      <c r="J3357" t="s">
        <v>257</v>
      </c>
      <c r="K3357" t="s">
        <v>267</v>
      </c>
    </row>
    <row r="3358" spans="1:11" x14ac:dyDescent="0.25">
      <c r="A3358" t="s">
        <v>1429</v>
      </c>
      <c r="B3358" t="s">
        <v>5623</v>
      </c>
      <c r="C3358" t="s">
        <v>254</v>
      </c>
      <c r="D3358" t="s">
        <v>254</v>
      </c>
      <c r="E3358" t="s">
        <v>266</v>
      </c>
      <c r="G3358" t="s">
        <v>1346</v>
      </c>
      <c r="H3358" t="s">
        <v>7369</v>
      </c>
      <c r="I3358" t="s">
        <v>418</v>
      </c>
      <c r="J3358" t="s">
        <v>255</v>
      </c>
      <c r="K3358" t="s">
        <v>267</v>
      </c>
    </row>
    <row r="3359" spans="1:11" x14ac:dyDescent="0.25">
      <c r="A3359" t="s">
        <v>1429</v>
      </c>
      <c r="B3359" t="s">
        <v>5821</v>
      </c>
      <c r="C3359" t="s">
        <v>418</v>
      </c>
      <c r="D3359" t="s">
        <v>251</v>
      </c>
      <c r="E3359" t="s">
        <v>267</v>
      </c>
      <c r="G3359" t="s">
        <v>1346</v>
      </c>
      <c r="H3359" t="s">
        <v>7370</v>
      </c>
      <c r="I3359" t="s">
        <v>255</v>
      </c>
      <c r="J3359" t="s">
        <v>255</v>
      </c>
      <c r="K3359" t="s">
        <v>266</v>
      </c>
    </row>
    <row r="3360" spans="1:11" x14ac:dyDescent="0.25">
      <c r="A3360" t="s">
        <v>1429</v>
      </c>
      <c r="B3360" t="s">
        <v>5822</v>
      </c>
      <c r="C3360" t="s">
        <v>251</v>
      </c>
      <c r="D3360" t="s">
        <v>418</v>
      </c>
      <c r="E3360" t="s">
        <v>268</v>
      </c>
      <c r="G3360" t="s">
        <v>1346</v>
      </c>
      <c r="H3360" t="s">
        <v>7371</v>
      </c>
      <c r="I3360" t="s">
        <v>248</v>
      </c>
      <c r="J3360" t="s">
        <v>418</v>
      </c>
      <c r="K3360" t="s">
        <v>268</v>
      </c>
    </row>
    <row r="3361" spans="1:11" x14ac:dyDescent="0.25">
      <c r="A3361" t="s">
        <v>1432</v>
      </c>
      <c r="B3361" t="s">
        <v>5785</v>
      </c>
      <c r="C3361" t="s">
        <v>256</v>
      </c>
      <c r="D3361" t="s">
        <v>256</v>
      </c>
      <c r="E3361" t="s">
        <v>266</v>
      </c>
      <c r="G3361" t="s">
        <v>1346</v>
      </c>
      <c r="H3361" t="s">
        <v>7372</v>
      </c>
      <c r="I3361" t="s">
        <v>249</v>
      </c>
      <c r="J3361" t="s">
        <v>418</v>
      </c>
      <c r="K3361" t="s">
        <v>268</v>
      </c>
    </row>
    <row r="3362" spans="1:11" x14ac:dyDescent="0.25">
      <c r="A3362" t="s">
        <v>1432</v>
      </c>
      <c r="B3362" t="s">
        <v>4333</v>
      </c>
      <c r="C3362" t="s">
        <v>248</v>
      </c>
      <c r="D3362" t="s">
        <v>253</v>
      </c>
      <c r="E3362" t="s">
        <v>267</v>
      </c>
      <c r="G3362" t="s">
        <v>1346</v>
      </c>
      <c r="H3362" t="s">
        <v>6801</v>
      </c>
      <c r="I3362" t="s">
        <v>257</v>
      </c>
      <c r="J3362" t="s">
        <v>418</v>
      </c>
      <c r="K3362" t="s">
        <v>268</v>
      </c>
    </row>
    <row r="3363" spans="1:11" x14ac:dyDescent="0.25">
      <c r="A3363" t="s">
        <v>1432</v>
      </c>
      <c r="B3363" t="s">
        <v>4334</v>
      </c>
      <c r="C3363" t="s">
        <v>254</v>
      </c>
      <c r="D3363" t="s">
        <v>254</v>
      </c>
      <c r="E3363" t="s">
        <v>266</v>
      </c>
      <c r="G3363" t="s">
        <v>1346</v>
      </c>
      <c r="H3363" t="s">
        <v>8140</v>
      </c>
      <c r="I3363" t="s">
        <v>253</v>
      </c>
      <c r="J3363" t="s">
        <v>252</v>
      </c>
      <c r="K3363" t="s">
        <v>268</v>
      </c>
    </row>
    <row r="3364" spans="1:11" x14ac:dyDescent="0.25">
      <c r="A3364" t="s">
        <v>1432</v>
      </c>
      <c r="B3364" t="s">
        <v>4335</v>
      </c>
      <c r="C3364" t="s">
        <v>253</v>
      </c>
      <c r="D3364" t="s">
        <v>253</v>
      </c>
      <c r="E3364" t="s">
        <v>266</v>
      </c>
      <c r="G3364" t="s">
        <v>1348</v>
      </c>
      <c r="H3364" t="s">
        <v>7373</v>
      </c>
      <c r="I3364" t="s">
        <v>254</v>
      </c>
      <c r="J3364" t="s">
        <v>254</v>
      </c>
      <c r="K3364" t="s">
        <v>266</v>
      </c>
    </row>
    <row r="3365" spans="1:11" x14ac:dyDescent="0.25">
      <c r="A3365" t="s">
        <v>1432</v>
      </c>
      <c r="B3365" t="s">
        <v>4336</v>
      </c>
      <c r="C3365" t="s">
        <v>252</v>
      </c>
      <c r="D3365" t="s">
        <v>252</v>
      </c>
      <c r="E3365" t="s">
        <v>266</v>
      </c>
      <c r="G3365" t="s">
        <v>1348</v>
      </c>
      <c r="H3365" t="s">
        <v>4063</v>
      </c>
      <c r="I3365" t="s">
        <v>418</v>
      </c>
      <c r="J3365" t="s">
        <v>254</v>
      </c>
      <c r="K3365" t="s">
        <v>267</v>
      </c>
    </row>
    <row r="3366" spans="1:11" x14ac:dyDescent="0.25">
      <c r="A3366" t="s">
        <v>1432</v>
      </c>
      <c r="B3366" t="s">
        <v>5823</v>
      </c>
      <c r="C3366" t="s">
        <v>250</v>
      </c>
      <c r="D3366" t="s">
        <v>255</v>
      </c>
      <c r="E3366" t="s">
        <v>267</v>
      </c>
      <c r="G3366" t="s">
        <v>1348</v>
      </c>
      <c r="H3366" t="s">
        <v>4064</v>
      </c>
      <c r="I3366" t="s">
        <v>248</v>
      </c>
      <c r="J3366" t="s">
        <v>248</v>
      </c>
      <c r="K3366" t="s">
        <v>266</v>
      </c>
    </row>
    <row r="3367" spans="1:11" x14ac:dyDescent="0.25">
      <c r="A3367" t="s">
        <v>1432</v>
      </c>
      <c r="B3367" t="s">
        <v>5824</v>
      </c>
      <c r="C3367" t="s">
        <v>257</v>
      </c>
      <c r="D3367" t="s">
        <v>257</v>
      </c>
      <c r="E3367" t="s">
        <v>266</v>
      </c>
      <c r="G3367" t="s">
        <v>1348</v>
      </c>
      <c r="H3367" t="s">
        <v>7374</v>
      </c>
      <c r="I3367" t="s">
        <v>256</v>
      </c>
      <c r="J3367" t="s">
        <v>248</v>
      </c>
      <c r="K3367" t="s">
        <v>267</v>
      </c>
    </row>
    <row r="3368" spans="1:11" x14ac:dyDescent="0.25">
      <c r="A3368" t="s">
        <v>1432</v>
      </c>
      <c r="B3368" t="s">
        <v>5158</v>
      </c>
      <c r="C3368" t="s">
        <v>248</v>
      </c>
      <c r="D3368" t="s">
        <v>253</v>
      </c>
      <c r="E3368" t="s">
        <v>268</v>
      </c>
      <c r="G3368" t="s">
        <v>1348</v>
      </c>
      <c r="H3368" t="s">
        <v>4769</v>
      </c>
      <c r="I3368" t="s">
        <v>251</v>
      </c>
      <c r="J3368" t="s">
        <v>418</v>
      </c>
      <c r="K3368" t="s">
        <v>268</v>
      </c>
    </row>
    <row r="3369" spans="1:11" x14ac:dyDescent="0.25">
      <c r="A3369" t="s">
        <v>1432</v>
      </c>
      <c r="B3369" t="s">
        <v>7304</v>
      </c>
      <c r="C3369" t="s">
        <v>250</v>
      </c>
      <c r="D3369" t="s">
        <v>255</v>
      </c>
      <c r="E3369" t="s">
        <v>268</v>
      </c>
      <c r="G3369" t="s">
        <v>1348</v>
      </c>
      <c r="H3369" t="s">
        <v>5072</v>
      </c>
      <c r="I3369" t="s">
        <v>252</v>
      </c>
      <c r="J3369" t="s">
        <v>418</v>
      </c>
      <c r="K3369" t="s">
        <v>268</v>
      </c>
    </row>
    <row r="3370" spans="1:11" x14ac:dyDescent="0.25">
      <c r="A3370" t="s">
        <v>1434</v>
      </c>
      <c r="B3370" t="s">
        <v>4910</v>
      </c>
      <c r="C3370" t="s">
        <v>248</v>
      </c>
      <c r="D3370" t="s">
        <v>248</v>
      </c>
      <c r="E3370" t="s">
        <v>266</v>
      </c>
      <c r="G3370" t="s">
        <v>1348</v>
      </c>
      <c r="H3370" t="s">
        <v>5073</v>
      </c>
      <c r="I3370" t="s">
        <v>253</v>
      </c>
      <c r="J3370" t="s">
        <v>418</v>
      </c>
      <c r="K3370" t="s">
        <v>268</v>
      </c>
    </row>
    <row r="3371" spans="1:11" x14ac:dyDescent="0.25">
      <c r="A3371" t="s">
        <v>1434</v>
      </c>
      <c r="B3371" t="s">
        <v>5674</v>
      </c>
      <c r="C3371" t="s">
        <v>253</v>
      </c>
      <c r="D3371" t="s">
        <v>253</v>
      </c>
      <c r="E3371" t="s">
        <v>266</v>
      </c>
      <c r="G3371" t="s">
        <v>1348</v>
      </c>
      <c r="H3371" t="s">
        <v>8141</v>
      </c>
      <c r="I3371" t="s">
        <v>256</v>
      </c>
      <c r="J3371" t="s">
        <v>248</v>
      </c>
      <c r="K3371" t="s">
        <v>268</v>
      </c>
    </row>
    <row r="3372" spans="1:11" x14ac:dyDescent="0.25">
      <c r="A3372" t="s">
        <v>1434</v>
      </c>
      <c r="B3372" t="s">
        <v>5675</v>
      </c>
      <c r="C3372" t="s">
        <v>418</v>
      </c>
      <c r="D3372" t="s">
        <v>255</v>
      </c>
      <c r="E3372" t="s">
        <v>267</v>
      </c>
      <c r="G3372" t="s">
        <v>1351</v>
      </c>
      <c r="H3372" t="s">
        <v>5551</v>
      </c>
      <c r="I3372" t="s">
        <v>251</v>
      </c>
      <c r="J3372" t="s">
        <v>251</v>
      </c>
      <c r="K3372" t="s">
        <v>266</v>
      </c>
    </row>
    <row r="3373" spans="1:11" x14ac:dyDescent="0.25">
      <c r="A3373" t="s">
        <v>1434</v>
      </c>
      <c r="B3373" t="s">
        <v>4912</v>
      </c>
      <c r="C3373" t="s">
        <v>252</v>
      </c>
      <c r="D3373" t="s">
        <v>252</v>
      </c>
      <c r="E3373" t="s">
        <v>266</v>
      </c>
      <c r="G3373" t="s">
        <v>1351</v>
      </c>
      <c r="H3373" t="s">
        <v>5899</v>
      </c>
      <c r="I3373" t="s">
        <v>250</v>
      </c>
      <c r="J3373" t="s">
        <v>250</v>
      </c>
      <c r="K3373" t="s">
        <v>266</v>
      </c>
    </row>
    <row r="3374" spans="1:11" x14ac:dyDescent="0.25">
      <c r="A3374" t="s">
        <v>1434</v>
      </c>
      <c r="B3374" t="s">
        <v>5677</v>
      </c>
      <c r="C3374" t="s">
        <v>256</v>
      </c>
      <c r="D3374" t="s">
        <v>256</v>
      </c>
      <c r="E3374" t="s">
        <v>266</v>
      </c>
      <c r="G3374" t="s">
        <v>1351</v>
      </c>
      <c r="H3374" t="s">
        <v>7375</v>
      </c>
      <c r="I3374" t="s">
        <v>256</v>
      </c>
      <c r="J3374" t="s">
        <v>256</v>
      </c>
      <c r="K3374" t="s">
        <v>266</v>
      </c>
    </row>
    <row r="3375" spans="1:11" x14ac:dyDescent="0.25">
      <c r="A3375" t="s">
        <v>1434</v>
      </c>
      <c r="B3375" t="s">
        <v>5825</v>
      </c>
      <c r="C3375" t="s">
        <v>250</v>
      </c>
      <c r="D3375" t="s">
        <v>250</v>
      </c>
      <c r="E3375" t="s">
        <v>266</v>
      </c>
      <c r="G3375" t="s">
        <v>1351</v>
      </c>
      <c r="H3375" t="s">
        <v>6358</v>
      </c>
      <c r="I3375" t="s">
        <v>249</v>
      </c>
      <c r="J3375" t="s">
        <v>249</v>
      </c>
      <c r="K3375" t="s">
        <v>266</v>
      </c>
    </row>
    <row r="3376" spans="1:11" x14ac:dyDescent="0.25">
      <c r="A3376" t="s">
        <v>1434</v>
      </c>
      <c r="B3376" t="s">
        <v>5427</v>
      </c>
      <c r="C3376" t="s">
        <v>418</v>
      </c>
      <c r="D3376" t="s">
        <v>255</v>
      </c>
      <c r="E3376" t="s">
        <v>267</v>
      </c>
      <c r="G3376" t="s">
        <v>1351</v>
      </c>
      <c r="H3376" t="s">
        <v>6359</v>
      </c>
      <c r="I3376" t="s">
        <v>254</v>
      </c>
      <c r="J3376" t="s">
        <v>254</v>
      </c>
      <c r="K3376" t="s">
        <v>266</v>
      </c>
    </row>
    <row r="3377" spans="1:11" x14ac:dyDescent="0.25">
      <c r="A3377" t="s">
        <v>1434</v>
      </c>
      <c r="B3377" t="s">
        <v>5679</v>
      </c>
      <c r="C3377" t="s">
        <v>257</v>
      </c>
      <c r="D3377" t="s">
        <v>257</v>
      </c>
      <c r="E3377" t="s">
        <v>266</v>
      </c>
      <c r="G3377" t="s">
        <v>1351</v>
      </c>
      <c r="H3377" t="s">
        <v>7376</v>
      </c>
      <c r="I3377" t="s">
        <v>252</v>
      </c>
      <c r="J3377" t="s">
        <v>254</v>
      </c>
      <c r="K3377" t="s">
        <v>267</v>
      </c>
    </row>
    <row r="3378" spans="1:11" x14ac:dyDescent="0.25">
      <c r="A3378" t="s">
        <v>1437</v>
      </c>
      <c r="B3378" t="s">
        <v>5356</v>
      </c>
      <c r="C3378" t="s">
        <v>249</v>
      </c>
      <c r="D3378" t="s">
        <v>249</v>
      </c>
      <c r="E3378" t="s">
        <v>266</v>
      </c>
      <c r="G3378" t="s">
        <v>1351</v>
      </c>
      <c r="H3378" t="s">
        <v>7328</v>
      </c>
      <c r="I3378" t="s">
        <v>253</v>
      </c>
      <c r="J3378" t="s">
        <v>418</v>
      </c>
      <c r="K3378" t="s">
        <v>268</v>
      </c>
    </row>
    <row r="3379" spans="1:11" x14ac:dyDescent="0.25">
      <c r="A3379" t="s">
        <v>1437</v>
      </c>
      <c r="B3379" t="s">
        <v>4849</v>
      </c>
      <c r="C3379" t="s">
        <v>256</v>
      </c>
      <c r="D3379" t="s">
        <v>256</v>
      </c>
      <c r="E3379" t="s">
        <v>266</v>
      </c>
      <c r="G3379" t="s">
        <v>1351</v>
      </c>
      <c r="H3379" t="s">
        <v>8055</v>
      </c>
      <c r="I3379" t="s">
        <v>252</v>
      </c>
      <c r="J3379" t="s">
        <v>254</v>
      </c>
      <c r="K3379" t="s">
        <v>268</v>
      </c>
    </row>
    <row r="3380" spans="1:11" x14ac:dyDescent="0.25">
      <c r="A3380" t="s">
        <v>1437</v>
      </c>
      <c r="B3380" t="s">
        <v>5826</v>
      </c>
      <c r="C3380" t="s">
        <v>250</v>
      </c>
      <c r="D3380" t="s">
        <v>250</v>
      </c>
      <c r="E3380" t="s">
        <v>266</v>
      </c>
      <c r="G3380" t="s">
        <v>1354</v>
      </c>
      <c r="H3380" t="s">
        <v>4360</v>
      </c>
      <c r="I3380" t="s">
        <v>249</v>
      </c>
      <c r="J3380" t="s">
        <v>249</v>
      </c>
      <c r="K3380" t="s">
        <v>266</v>
      </c>
    </row>
    <row r="3381" spans="1:11" x14ac:dyDescent="0.25">
      <c r="A3381" t="s">
        <v>1437</v>
      </c>
      <c r="B3381" t="s">
        <v>4581</v>
      </c>
      <c r="C3381" t="s">
        <v>251</v>
      </c>
      <c r="D3381" t="s">
        <v>251</v>
      </c>
      <c r="E3381" t="s">
        <v>266</v>
      </c>
      <c r="G3381" t="s">
        <v>1354</v>
      </c>
      <c r="H3381" t="s">
        <v>4361</v>
      </c>
      <c r="I3381" t="s">
        <v>257</v>
      </c>
      <c r="J3381" t="s">
        <v>257</v>
      </c>
      <c r="K3381" t="s">
        <v>266</v>
      </c>
    </row>
    <row r="3382" spans="1:11" x14ac:dyDescent="0.25">
      <c r="A3382" t="s">
        <v>1437</v>
      </c>
      <c r="B3382" t="s">
        <v>4582</v>
      </c>
      <c r="C3382" t="s">
        <v>252</v>
      </c>
      <c r="D3382" t="s">
        <v>252</v>
      </c>
      <c r="E3382" t="s">
        <v>266</v>
      </c>
      <c r="G3382" t="s">
        <v>1354</v>
      </c>
      <c r="H3382" t="s">
        <v>6625</v>
      </c>
      <c r="I3382" t="s">
        <v>418</v>
      </c>
      <c r="J3382" t="s">
        <v>251</v>
      </c>
      <c r="K3382" t="s">
        <v>267</v>
      </c>
    </row>
    <row r="3383" spans="1:11" x14ac:dyDescent="0.25">
      <c r="A3383" t="s">
        <v>1437</v>
      </c>
      <c r="B3383" t="s">
        <v>4583</v>
      </c>
      <c r="C3383" t="s">
        <v>257</v>
      </c>
      <c r="D3383" t="s">
        <v>257</v>
      </c>
      <c r="E3383" t="s">
        <v>266</v>
      </c>
      <c r="G3383" t="s">
        <v>1354</v>
      </c>
      <c r="H3383" t="s">
        <v>5535</v>
      </c>
      <c r="I3383" t="s">
        <v>256</v>
      </c>
      <c r="J3383" t="s">
        <v>256</v>
      </c>
      <c r="K3383" t="s">
        <v>266</v>
      </c>
    </row>
    <row r="3384" spans="1:11" x14ac:dyDescent="0.25">
      <c r="A3384" t="s">
        <v>1437</v>
      </c>
      <c r="B3384" t="s">
        <v>4584</v>
      </c>
      <c r="C3384" t="s">
        <v>254</v>
      </c>
      <c r="D3384" t="s">
        <v>254</v>
      </c>
      <c r="E3384" t="s">
        <v>266</v>
      </c>
      <c r="G3384" t="s">
        <v>1354</v>
      </c>
      <c r="H3384" t="s">
        <v>6552</v>
      </c>
      <c r="I3384" t="s">
        <v>255</v>
      </c>
      <c r="J3384" t="s">
        <v>256</v>
      </c>
      <c r="K3384" t="s">
        <v>267</v>
      </c>
    </row>
    <row r="3385" spans="1:11" x14ac:dyDescent="0.25">
      <c r="A3385" t="s">
        <v>1439</v>
      </c>
      <c r="B3385" t="s">
        <v>4028</v>
      </c>
      <c r="C3385" t="s">
        <v>249</v>
      </c>
      <c r="D3385" t="s">
        <v>249</v>
      </c>
      <c r="E3385" t="s">
        <v>266</v>
      </c>
      <c r="G3385" t="s">
        <v>1354</v>
      </c>
      <c r="H3385" t="s">
        <v>7377</v>
      </c>
      <c r="I3385" t="s">
        <v>252</v>
      </c>
      <c r="J3385" t="s">
        <v>255</v>
      </c>
      <c r="K3385" t="s">
        <v>267</v>
      </c>
    </row>
    <row r="3386" spans="1:11" x14ac:dyDescent="0.25">
      <c r="A3386" t="s">
        <v>1439</v>
      </c>
      <c r="B3386" t="s">
        <v>5827</v>
      </c>
      <c r="C3386" t="s">
        <v>251</v>
      </c>
      <c r="D3386" t="s">
        <v>251</v>
      </c>
      <c r="E3386" t="s">
        <v>266</v>
      </c>
      <c r="G3386" t="s">
        <v>1354</v>
      </c>
      <c r="H3386" t="s">
        <v>7378</v>
      </c>
      <c r="I3386" t="s">
        <v>251</v>
      </c>
      <c r="J3386" t="s">
        <v>418</v>
      </c>
      <c r="K3386" t="s">
        <v>268</v>
      </c>
    </row>
    <row r="3387" spans="1:11" x14ac:dyDescent="0.25">
      <c r="A3387" t="s">
        <v>1439</v>
      </c>
      <c r="B3387" t="s">
        <v>5828</v>
      </c>
      <c r="C3387" t="s">
        <v>254</v>
      </c>
      <c r="D3387" t="s">
        <v>254</v>
      </c>
      <c r="E3387" t="s">
        <v>266</v>
      </c>
      <c r="G3387" t="s">
        <v>1354</v>
      </c>
      <c r="H3387" t="s">
        <v>8142</v>
      </c>
      <c r="I3387" t="s">
        <v>255</v>
      </c>
      <c r="J3387" t="s">
        <v>256</v>
      </c>
      <c r="K3387" t="s">
        <v>268</v>
      </c>
    </row>
    <row r="3388" spans="1:11" x14ac:dyDescent="0.25">
      <c r="A3388" t="s">
        <v>1439</v>
      </c>
      <c r="B3388" t="s">
        <v>5559</v>
      </c>
      <c r="C3388" t="s">
        <v>248</v>
      </c>
      <c r="D3388" t="s">
        <v>248</v>
      </c>
      <c r="E3388" t="s">
        <v>266</v>
      </c>
      <c r="G3388" t="s">
        <v>1354</v>
      </c>
      <c r="H3388" t="s">
        <v>8143</v>
      </c>
      <c r="I3388" t="s">
        <v>252</v>
      </c>
      <c r="J3388" t="s">
        <v>255</v>
      </c>
      <c r="K3388" t="s">
        <v>268</v>
      </c>
    </row>
    <row r="3389" spans="1:11" x14ac:dyDescent="0.25">
      <c r="A3389" t="s">
        <v>1439</v>
      </c>
      <c r="B3389" t="s">
        <v>5829</v>
      </c>
      <c r="C3389" t="s">
        <v>418</v>
      </c>
      <c r="D3389" t="s">
        <v>256</v>
      </c>
      <c r="E3389" t="s">
        <v>267</v>
      </c>
      <c r="G3389" t="s">
        <v>1356</v>
      </c>
      <c r="H3389" t="s">
        <v>7379</v>
      </c>
      <c r="I3389" t="s">
        <v>250</v>
      </c>
      <c r="J3389" t="s">
        <v>250</v>
      </c>
      <c r="K3389" t="s">
        <v>266</v>
      </c>
    </row>
    <row r="3390" spans="1:11" x14ac:dyDescent="0.25">
      <c r="A3390" t="s">
        <v>1439</v>
      </c>
      <c r="B3390" t="s">
        <v>5830</v>
      </c>
      <c r="C3390" t="s">
        <v>255</v>
      </c>
      <c r="D3390" t="s">
        <v>255</v>
      </c>
      <c r="E3390" t="s">
        <v>266</v>
      </c>
      <c r="G3390" t="s">
        <v>1356</v>
      </c>
      <c r="H3390" t="s">
        <v>6303</v>
      </c>
      <c r="I3390" t="s">
        <v>418</v>
      </c>
      <c r="J3390" t="s">
        <v>253</v>
      </c>
      <c r="K3390" t="s">
        <v>267</v>
      </c>
    </row>
    <row r="3391" spans="1:11" x14ac:dyDescent="0.25">
      <c r="A3391" t="s">
        <v>1439</v>
      </c>
      <c r="B3391" t="s">
        <v>5831</v>
      </c>
      <c r="C3391" t="s">
        <v>253</v>
      </c>
      <c r="D3391" t="s">
        <v>253</v>
      </c>
      <c r="E3391" t="s">
        <v>266</v>
      </c>
      <c r="G3391" t="s">
        <v>1356</v>
      </c>
      <c r="H3391" t="s">
        <v>6830</v>
      </c>
      <c r="I3391" t="s">
        <v>418</v>
      </c>
      <c r="J3391" t="s">
        <v>256</v>
      </c>
      <c r="K3391" t="s">
        <v>267</v>
      </c>
    </row>
    <row r="3392" spans="1:11" x14ac:dyDescent="0.25">
      <c r="A3392" t="s">
        <v>1439</v>
      </c>
      <c r="B3392" t="s">
        <v>5832</v>
      </c>
      <c r="C3392" t="s">
        <v>418</v>
      </c>
      <c r="D3392" t="s">
        <v>253</v>
      </c>
      <c r="E3392" t="s">
        <v>267</v>
      </c>
      <c r="G3392" t="s">
        <v>1356</v>
      </c>
      <c r="H3392" t="s">
        <v>6831</v>
      </c>
      <c r="I3392" t="s">
        <v>418</v>
      </c>
      <c r="J3392" t="s">
        <v>248</v>
      </c>
      <c r="K3392" t="s">
        <v>267</v>
      </c>
    </row>
    <row r="3393" spans="1:11" x14ac:dyDescent="0.25">
      <c r="A3393" t="s">
        <v>1439</v>
      </c>
      <c r="B3393" t="s">
        <v>5833</v>
      </c>
      <c r="C3393" t="s">
        <v>250</v>
      </c>
      <c r="D3393" t="s">
        <v>250</v>
      </c>
      <c r="E3393" t="s">
        <v>266</v>
      </c>
      <c r="G3393" t="s">
        <v>1356</v>
      </c>
      <c r="H3393" t="s">
        <v>6832</v>
      </c>
      <c r="I3393" t="s">
        <v>418</v>
      </c>
      <c r="J3393" t="s">
        <v>251</v>
      </c>
      <c r="K3393" t="s">
        <v>267</v>
      </c>
    </row>
    <row r="3394" spans="1:11" x14ac:dyDescent="0.25">
      <c r="A3394" t="s">
        <v>1442</v>
      </c>
      <c r="B3394" t="s">
        <v>4360</v>
      </c>
      <c r="C3394" t="s">
        <v>248</v>
      </c>
      <c r="D3394" t="s">
        <v>248</v>
      </c>
      <c r="E3394" t="s">
        <v>266</v>
      </c>
      <c r="G3394" t="s">
        <v>1356</v>
      </c>
      <c r="H3394" t="s">
        <v>7380</v>
      </c>
      <c r="I3394" t="s">
        <v>252</v>
      </c>
      <c r="J3394" t="s">
        <v>418</v>
      </c>
      <c r="K3394" t="s">
        <v>268</v>
      </c>
    </row>
    <row r="3395" spans="1:11" x14ac:dyDescent="0.25">
      <c r="A3395" t="s">
        <v>1442</v>
      </c>
      <c r="B3395" t="s">
        <v>4361</v>
      </c>
      <c r="C3395" t="s">
        <v>251</v>
      </c>
      <c r="D3395" t="s">
        <v>251</v>
      </c>
      <c r="E3395" t="s">
        <v>266</v>
      </c>
      <c r="G3395" t="s">
        <v>1356</v>
      </c>
      <c r="H3395" t="s">
        <v>5749</v>
      </c>
      <c r="I3395" t="s">
        <v>256</v>
      </c>
      <c r="J3395" t="s">
        <v>418</v>
      </c>
      <c r="K3395" t="s">
        <v>268</v>
      </c>
    </row>
    <row r="3396" spans="1:11" x14ac:dyDescent="0.25">
      <c r="A3396" t="s">
        <v>1442</v>
      </c>
      <c r="B3396" t="s">
        <v>4362</v>
      </c>
      <c r="C3396" t="s">
        <v>254</v>
      </c>
      <c r="D3396" t="s">
        <v>254</v>
      </c>
      <c r="E3396" t="s">
        <v>266</v>
      </c>
      <c r="G3396" t="s">
        <v>1356</v>
      </c>
      <c r="H3396" t="s">
        <v>5834</v>
      </c>
      <c r="I3396" t="s">
        <v>257</v>
      </c>
      <c r="J3396" t="s">
        <v>418</v>
      </c>
      <c r="K3396" t="s">
        <v>268</v>
      </c>
    </row>
    <row r="3397" spans="1:11" x14ac:dyDescent="0.25">
      <c r="A3397" t="s">
        <v>1442</v>
      </c>
      <c r="B3397" t="s">
        <v>5457</v>
      </c>
      <c r="C3397" t="s">
        <v>418</v>
      </c>
      <c r="D3397" t="s">
        <v>255</v>
      </c>
      <c r="E3397" t="s">
        <v>267</v>
      </c>
      <c r="G3397" t="s">
        <v>1356</v>
      </c>
      <c r="H3397" t="s">
        <v>7381</v>
      </c>
      <c r="I3397" t="s">
        <v>248</v>
      </c>
      <c r="J3397" t="s">
        <v>418</v>
      </c>
      <c r="K3397" t="s">
        <v>268</v>
      </c>
    </row>
    <row r="3398" spans="1:11" x14ac:dyDescent="0.25">
      <c r="A3398" t="s">
        <v>1442</v>
      </c>
      <c r="B3398" t="s">
        <v>4846</v>
      </c>
      <c r="C3398" t="s">
        <v>418</v>
      </c>
      <c r="D3398" t="s">
        <v>250</v>
      </c>
      <c r="E3398" t="s">
        <v>267</v>
      </c>
      <c r="G3398" t="s">
        <v>1356</v>
      </c>
      <c r="H3398" t="s">
        <v>7382</v>
      </c>
      <c r="I3398" t="s">
        <v>251</v>
      </c>
      <c r="J3398" t="s">
        <v>418</v>
      </c>
      <c r="K3398" t="s">
        <v>268</v>
      </c>
    </row>
    <row r="3399" spans="1:11" x14ac:dyDescent="0.25">
      <c r="A3399" t="s">
        <v>1442</v>
      </c>
      <c r="B3399" t="s">
        <v>4364</v>
      </c>
      <c r="C3399" t="s">
        <v>418</v>
      </c>
      <c r="D3399" t="s">
        <v>249</v>
      </c>
      <c r="E3399" t="s">
        <v>267</v>
      </c>
      <c r="G3399" t="s">
        <v>1356</v>
      </c>
      <c r="H3399" t="s">
        <v>7383</v>
      </c>
      <c r="I3399" t="s">
        <v>254</v>
      </c>
      <c r="J3399" t="s">
        <v>418</v>
      </c>
      <c r="K3399" t="s">
        <v>268</v>
      </c>
    </row>
    <row r="3400" spans="1:11" x14ac:dyDescent="0.25">
      <c r="A3400" t="s">
        <v>1442</v>
      </c>
      <c r="B3400" t="s">
        <v>4365</v>
      </c>
      <c r="C3400" t="s">
        <v>249</v>
      </c>
      <c r="D3400" t="s">
        <v>249</v>
      </c>
      <c r="E3400" t="s">
        <v>266</v>
      </c>
      <c r="G3400" t="s">
        <v>1359</v>
      </c>
      <c r="H3400" t="s">
        <v>5309</v>
      </c>
      <c r="I3400" t="s">
        <v>257</v>
      </c>
      <c r="J3400" t="s">
        <v>257</v>
      </c>
      <c r="K3400" t="s">
        <v>266</v>
      </c>
    </row>
    <row r="3401" spans="1:11" x14ac:dyDescent="0.25">
      <c r="A3401" t="s">
        <v>1442</v>
      </c>
      <c r="B3401" t="s">
        <v>5834</v>
      </c>
      <c r="C3401" t="s">
        <v>255</v>
      </c>
      <c r="D3401" t="s">
        <v>418</v>
      </c>
      <c r="E3401" t="s">
        <v>268</v>
      </c>
      <c r="G3401" t="s">
        <v>1359</v>
      </c>
      <c r="H3401" t="s">
        <v>5083</v>
      </c>
      <c r="I3401" t="s">
        <v>252</v>
      </c>
      <c r="J3401" t="s">
        <v>252</v>
      </c>
      <c r="K3401" t="s">
        <v>266</v>
      </c>
    </row>
    <row r="3402" spans="1:11" x14ac:dyDescent="0.25">
      <c r="A3402" t="s">
        <v>1442</v>
      </c>
      <c r="B3402" t="s">
        <v>5835</v>
      </c>
      <c r="C3402" t="s">
        <v>250</v>
      </c>
      <c r="D3402" t="s">
        <v>418</v>
      </c>
      <c r="E3402" t="s">
        <v>268</v>
      </c>
      <c r="G3402" t="s">
        <v>1359</v>
      </c>
      <c r="H3402" t="s">
        <v>5996</v>
      </c>
      <c r="I3402" t="s">
        <v>418</v>
      </c>
      <c r="J3402" t="s">
        <v>248</v>
      </c>
      <c r="K3402" t="s">
        <v>267</v>
      </c>
    </row>
    <row r="3403" spans="1:11" x14ac:dyDescent="0.25">
      <c r="A3403" t="s">
        <v>1445</v>
      </c>
      <c r="B3403" t="s">
        <v>4381</v>
      </c>
      <c r="C3403" t="s">
        <v>250</v>
      </c>
      <c r="D3403" t="s">
        <v>250</v>
      </c>
      <c r="E3403" t="s">
        <v>266</v>
      </c>
      <c r="G3403" t="s">
        <v>1359</v>
      </c>
      <c r="H3403" t="s">
        <v>7384</v>
      </c>
      <c r="I3403" t="s">
        <v>251</v>
      </c>
      <c r="J3403" t="s">
        <v>251</v>
      </c>
      <c r="K3403" t="s">
        <v>266</v>
      </c>
    </row>
    <row r="3404" spans="1:11" x14ac:dyDescent="0.25">
      <c r="A3404" t="s">
        <v>1445</v>
      </c>
      <c r="B3404" t="s">
        <v>5836</v>
      </c>
      <c r="C3404" t="s">
        <v>249</v>
      </c>
      <c r="D3404" t="s">
        <v>249</v>
      </c>
      <c r="E3404" t="s">
        <v>266</v>
      </c>
      <c r="G3404" t="s">
        <v>1359</v>
      </c>
      <c r="H3404" t="s">
        <v>7272</v>
      </c>
      <c r="I3404" t="s">
        <v>256</v>
      </c>
      <c r="J3404" t="s">
        <v>256</v>
      </c>
      <c r="K3404" t="s">
        <v>266</v>
      </c>
    </row>
    <row r="3405" spans="1:11" x14ac:dyDescent="0.25">
      <c r="A3405" t="s">
        <v>1445</v>
      </c>
      <c r="B3405" t="s">
        <v>4401</v>
      </c>
      <c r="C3405" t="s">
        <v>418</v>
      </c>
      <c r="D3405" t="s">
        <v>248</v>
      </c>
      <c r="E3405" t="s">
        <v>267</v>
      </c>
      <c r="G3405" t="s">
        <v>1359</v>
      </c>
      <c r="H3405" t="s">
        <v>5753</v>
      </c>
      <c r="I3405" t="s">
        <v>253</v>
      </c>
      <c r="J3405" t="s">
        <v>418</v>
      </c>
      <c r="K3405" t="s">
        <v>268</v>
      </c>
    </row>
    <row r="3406" spans="1:11" x14ac:dyDescent="0.25">
      <c r="A3406" t="s">
        <v>1445</v>
      </c>
      <c r="B3406" t="s">
        <v>4408</v>
      </c>
      <c r="C3406" t="s">
        <v>256</v>
      </c>
      <c r="D3406" t="s">
        <v>256</v>
      </c>
      <c r="E3406" t="s">
        <v>266</v>
      </c>
      <c r="G3406" t="s">
        <v>1359</v>
      </c>
      <c r="H3406" t="s">
        <v>7385</v>
      </c>
      <c r="I3406" t="s">
        <v>248</v>
      </c>
      <c r="J3406" t="s">
        <v>418</v>
      </c>
      <c r="K3406" t="s">
        <v>268</v>
      </c>
    </row>
    <row r="3407" spans="1:11" x14ac:dyDescent="0.25">
      <c r="A3407" t="s">
        <v>1445</v>
      </c>
      <c r="B3407" t="s">
        <v>4402</v>
      </c>
      <c r="C3407" t="s">
        <v>248</v>
      </c>
      <c r="D3407" t="s">
        <v>248</v>
      </c>
      <c r="E3407" t="s">
        <v>266</v>
      </c>
      <c r="G3407" t="s">
        <v>1359</v>
      </c>
      <c r="H3407" t="s">
        <v>7386</v>
      </c>
      <c r="I3407" t="s">
        <v>250</v>
      </c>
      <c r="J3407" t="s">
        <v>418</v>
      </c>
      <c r="K3407" t="s">
        <v>268</v>
      </c>
    </row>
    <row r="3408" spans="1:11" x14ac:dyDescent="0.25">
      <c r="A3408" t="s">
        <v>1445</v>
      </c>
      <c r="B3408" t="s">
        <v>5837</v>
      </c>
      <c r="C3408" t="s">
        <v>252</v>
      </c>
      <c r="D3408" t="s">
        <v>252</v>
      </c>
      <c r="E3408" t="s">
        <v>266</v>
      </c>
      <c r="G3408" t="s">
        <v>1362</v>
      </c>
      <c r="H3408" t="s">
        <v>5551</v>
      </c>
      <c r="I3408" t="s">
        <v>257</v>
      </c>
      <c r="J3408" t="s">
        <v>256</v>
      </c>
      <c r="K3408" t="s">
        <v>267</v>
      </c>
    </row>
    <row r="3409" spans="1:11" x14ac:dyDescent="0.25">
      <c r="A3409" t="s">
        <v>1445</v>
      </c>
      <c r="B3409" t="s">
        <v>5838</v>
      </c>
      <c r="C3409" t="s">
        <v>253</v>
      </c>
      <c r="D3409" t="s">
        <v>253</v>
      </c>
      <c r="E3409" t="s">
        <v>266</v>
      </c>
      <c r="G3409" t="s">
        <v>1362</v>
      </c>
      <c r="H3409" t="s">
        <v>5899</v>
      </c>
      <c r="I3409" t="s">
        <v>253</v>
      </c>
      <c r="J3409" t="s">
        <v>257</v>
      </c>
      <c r="K3409" t="s">
        <v>267</v>
      </c>
    </row>
    <row r="3410" spans="1:11" x14ac:dyDescent="0.25">
      <c r="A3410" t="s">
        <v>1448</v>
      </c>
      <c r="B3410" t="s">
        <v>4653</v>
      </c>
      <c r="C3410" t="s">
        <v>249</v>
      </c>
      <c r="D3410" t="s">
        <v>249</v>
      </c>
      <c r="E3410" t="s">
        <v>266</v>
      </c>
      <c r="G3410" t="s">
        <v>1362</v>
      </c>
      <c r="H3410" t="s">
        <v>7387</v>
      </c>
      <c r="I3410" t="s">
        <v>418</v>
      </c>
      <c r="J3410" t="s">
        <v>254</v>
      </c>
      <c r="K3410" t="s">
        <v>267</v>
      </c>
    </row>
    <row r="3411" spans="1:11" x14ac:dyDescent="0.25">
      <c r="A3411" t="s">
        <v>1448</v>
      </c>
      <c r="B3411" t="s">
        <v>5839</v>
      </c>
      <c r="C3411" t="s">
        <v>251</v>
      </c>
      <c r="D3411" t="s">
        <v>251</v>
      </c>
      <c r="E3411" t="s">
        <v>266</v>
      </c>
      <c r="G3411" t="s">
        <v>1362</v>
      </c>
      <c r="H3411" t="s">
        <v>6682</v>
      </c>
      <c r="I3411" t="s">
        <v>256</v>
      </c>
      <c r="J3411" t="s">
        <v>248</v>
      </c>
      <c r="K3411" t="s">
        <v>267</v>
      </c>
    </row>
    <row r="3412" spans="1:11" x14ac:dyDescent="0.25">
      <c r="A3412" t="s">
        <v>1448</v>
      </c>
      <c r="B3412" t="s">
        <v>5003</v>
      </c>
      <c r="C3412" t="s">
        <v>250</v>
      </c>
      <c r="D3412" t="s">
        <v>250</v>
      </c>
      <c r="E3412" t="s">
        <v>266</v>
      </c>
      <c r="G3412" t="s">
        <v>1362</v>
      </c>
      <c r="H3412" t="s">
        <v>6683</v>
      </c>
      <c r="I3412" t="s">
        <v>252</v>
      </c>
      <c r="J3412" t="s">
        <v>257</v>
      </c>
      <c r="K3412" t="s">
        <v>267</v>
      </c>
    </row>
    <row r="3413" spans="1:11" x14ac:dyDescent="0.25">
      <c r="A3413" t="s">
        <v>1448</v>
      </c>
      <c r="B3413" t="s">
        <v>5840</v>
      </c>
      <c r="C3413" t="s">
        <v>256</v>
      </c>
      <c r="D3413" t="s">
        <v>256</v>
      </c>
      <c r="E3413" t="s">
        <v>266</v>
      </c>
      <c r="G3413" t="s">
        <v>1362</v>
      </c>
      <c r="H3413" t="s">
        <v>7169</v>
      </c>
      <c r="I3413" t="s">
        <v>250</v>
      </c>
      <c r="J3413" t="s">
        <v>418</v>
      </c>
      <c r="K3413" t="s">
        <v>268</v>
      </c>
    </row>
    <row r="3414" spans="1:11" x14ac:dyDescent="0.25">
      <c r="A3414" t="s">
        <v>1448</v>
      </c>
      <c r="B3414" t="s">
        <v>5710</v>
      </c>
      <c r="C3414" t="s">
        <v>248</v>
      </c>
      <c r="D3414" t="s">
        <v>254</v>
      </c>
      <c r="E3414" t="s">
        <v>267</v>
      </c>
      <c r="G3414" t="s">
        <v>1362</v>
      </c>
      <c r="H3414" t="s">
        <v>5759</v>
      </c>
      <c r="I3414" t="s">
        <v>248</v>
      </c>
      <c r="J3414" t="s">
        <v>418</v>
      </c>
      <c r="K3414" t="s">
        <v>268</v>
      </c>
    </row>
    <row r="3415" spans="1:11" x14ac:dyDescent="0.25">
      <c r="A3415" t="s">
        <v>1448</v>
      </c>
      <c r="B3415" t="s">
        <v>5841</v>
      </c>
      <c r="C3415" t="s">
        <v>418</v>
      </c>
      <c r="D3415" t="s">
        <v>252</v>
      </c>
      <c r="E3415" t="s">
        <v>267</v>
      </c>
      <c r="G3415" t="s">
        <v>1362</v>
      </c>
      <c r="H3415" t="s">
        <v>4374</v>
      </c>
      <c r="I3415" t="s">
        <v>257</v>
      </c>
      <c r="J3415" t="s">
        <v>256</v>
      </c>
      <c r="K3415" t="s">
        <v>268</v>
      </c>
    </row>
    <row r="3416" spans="1:11" x14ac:dyDescent="0.25">
      <c r="A3416" t="s">
        <v>1448</v>
      </c>
      <c r="B3416" t="s">
        <v>5842</v>
      </c>
      <c r="C3416" t="s">
        <v>254</v>
      </c>
      <c r="D3416" t="s">
        <v>254</v>
      </c>
      <c r="E3416" t="s">
        <v>266</v>
      </c>
      <c r="G3416" t="s">
        <v>1362</v>
      </c>
      <c r="H3416" t="s">
        <v>5091</v>
      </c>
      <c r="I3416" t="s">
        <v>253</v>
      </c>
      <c r="J3416" t="s">
        <v>257</v>
      </c>
      <c r="K3416" t="s">
        <v>268</v>
      </c>
    </row>
    <row r="3417" spans="1:11" x14ac:dyDescent="0.25">
      <c r="A3417" t="s">
        <v>1448</v>
      </c>
      <c r="B3417" t="s">
        <v>5711</v>
      </c>
      <c r="C3417" t="s">
        <v>257</v>
      </c>
      <c r="D3417" t="s">
        <v>257</v>
      </c>
      <c r="E3417" t="s">
        <v>266</v>
      </c>
      <c r="G3417" t="s">
        <v>1362</v>
      </c>
      <c r="H3417" t="s">
        <v>7921</v>
      </c>
      <c r="I3417" t="s">
        <v>256</v>
      </c>
      <c r="J3417" t="s">
        <v>248</v>
      </c>
      <c r="K3417" t="s">
        <v>268</v>
      </c>
    </row>
    <row r="3418" spans="1:11" x14ac:dyDescent="0.25">
      <c r="A3418" t="s">
        <v>1448</v>
      </c>
      <c r="B3418" t="s">
        <v>8007</v>
      </c>
      <c r="C3418" t="s">
        <v>248</v>
      </c>
      <c r="D3418" t="s">
        <v>254</v>
      </c>
      <c r="E3418" t="s">
        <v>268</v>
      </c>
      <c r="G3418" t="s">
        <v>1362</v>
      </c>
      <c r="H3418" t="s">
        <v>8144</v>
      </c>
      <c r="I3418" t="s">
        <v>252</v>
      </c>
      <c r="J3418" t="s">
        <v>257</v>
      </c>
      <c r="K3418" t="s">
        <v>268</v>
      </c>
    </row>
    <row r="3419" spans="1:11" x14ac:dyDescent="0.25">
      <c r="A3419" t="s">
        <v>1451</v>
      </c>
      <c r="B3419" t="s">
        <v>4453</v>
      </c>
      <c r="C3419" t="s">
        <v>257</v>
      </c>
      <c r="D3419" t="s">
        <v>257</v>
      </c>
      <c r="E3419" t="s">
        <v>266</v>
      </c>
      <c r="G3419" t="s">
        <v>1364</v>
      </c>
      <c r="H3419" t="s">
        <v>5276</v>
      </c>
      <c r="I3419" t="s">
        <v>253</v>
      </c>
      <c r="J3419" t="s">
        <v>253</v>
      </c>
      <c r="K3419" t="s">
        <v>266</v>
      </c>
    </row>
    <row r="3420" spans="1:11" x14ac:dyDescent="0.25">
      <c r="A3420" t="s">
        <v>1451</v>
      </c>
      <c r="B3420" t="s">
        <v>5575</v>
      </c>
      <c r="C3420" t="s">
        <v>254</v>
      </c>
      <c r="D3420" t="s">
        <v>254</v>
      </c>
      <c r="E3420" t="s">
        <v>266</v>
      </c>
      <c r="G3420" t="s">
        <v>1364</v>
      </c>
      <c r="H3420" t="s">
        <v>6594</v>
      </c>
      <c r="I3420" t="s">
        <v>254</v>
      </c>
      <c r="J3420" t="s">
        <v>254</v>
      </c>
      <c r="K3420" t="s">
        <v>266</v>
      </c>
    </row>
    <row r="3421" spans="1:11" x14ac:dyDescent="0.25">
      <c r="A3421" t="s">
        <v>1451</v>
      </c>
      <c r="B3421" t="s">
        <v>5843</v>
      </c>
      <c r="C3421" t="s">
        <v>418</v>
      </c>
      <c r="D3421" t="s">
        <v>253</v>
      </c>
      <c r="E3421" t="s">
        <v>267</v>
      </c>
      <c r="G3421" t="s">
        <v>1364</v>
      </c>
      <c r="H3421" t="s">
        <v>6595</v>
      </c>
      <c r="I3421" t="s">
        <v>255</v>
      </c>
      <c r="J3421" t="s">
        <v>256</v>
      </c>
      <c r="K3421" t="s">
        <v>267</v>
      </c>
    </row>
    <row r="3422" spans="1:11" x14ac:dyDescent="0.25">
      <c r="A3422" t="s">
        <v>1451</v>
      </c>
      <c r="B3422" t="s">
        <v>5093</v>
      </c>
      <c r="C3422" t="s">
        <v>249</v>
      </c>
      <c r="D3422" t="s">
        <v>249</v>
      </c>
      <c r="E3422" t="s">
        <v>266</v>
      </c>
      <c r="G3422" t="s">
        <v>1364</v>
      </c>
      <c r="H3422" t="s">
        <v>6596</v>
      </c>
      <c r="I3422" t="s">
        <v>256</v>
      </c>
      <c r="J3422" t="s">
        <v>256</v>
      </c>
      <c r="K3422" t="s">
        <v>266</v>
      </c>
    </row>
    <row r="3423" spans="1:11" x14ac:dyDescent="0.25">
      <c r="A3423" t="s">
        <v>1451</v>
      </c>
      <c r="B3423" t="s">
        <v>5844</v>
      </c>
      <c r="C3423" t="s">
        <v>255</v>
      </c>
      <c r="D3423" t="s">
        <v>255</v>
      </c>
      <c r="E3423" t="s">
        <v>266</v>
      </c>
      <c r="G3423" t="s">
        <v>1364</v>
      </c>
      <c r="H3423" t="s">
        <v>6597</v>
      </c>
      <c r="I3423" t="s">
        <v>252</v>
      </c>
      <c r="J3423" t="s">
        <v>252</v>
      </c>
      <c r="K3423" t="s">
        <v>266</v>
      </c>
    </row>
    <row r="3424" spans="1:11" x14ac:dyDescent="0.25">
      <c r="A3424" t="s">
        <v>1451</v>
      </c>
      <c r="B3424" t="s">
        <v>5845</v>
      </c>
      <c r="C3424" t="s">
        <v>251</v>
      </c>
      <c r="D3424" t="s">
        <v>251</v>
      </c>
      <c r="E3424" t="s">
        <v>266</v>
      </c>
      <c r="G3424" t="s">
        <v>1364</v>
      </c>
      <c r="H3424" t="s">
        <v>4374</v>
      </c>
      <c r="I3424" t="s">
        <v>251</v>
      </c>
      <c r="J3424" t="s">
        <v>418</v>
      </c>
      <c r="K3424" t="s">
        <v>268</v>
      </c>
    </row>
    <row r="3425" spans="1:11" x14ac:dyDescent="0.25">
      <c r="A3425" t="s">
        <v>1451</v>
      </c>
      <c r="B3425" t="s">
        <v>5098</v>
      </c>
      <c r="C3425" t="s">
        <v>252</v>
      </c>
      <c r="D3425" t="s">
        <v>252</v>
      </c>
      <c r="E3425" t="s">
        <v>266</v>
      </c>
      <c r="G3425" t="s">
        <v>1364</v>
      </c>
      <c r="H3425" t="s">
        <v>7388</v>
      </c>
      <c r="I3425" t="s">
        <v>250</v>
      </c>
      <c r="J3425" t="s">
        <v>418</v>
      </c>
      <c r="K3425" t="s">
        <v>268</v>
      </c>
    </row>
    <row r="3426" spans="1:11" x14ac:dyDescent="0.25">
      <c r="A3426" t="s">
        <v>1454</v>
      </c>
      <c r="B3426" t="s">
        <v>4310</v>
      </c>
      <c r="C3426" t="s">
        <v>254</v>
      </c>
      <c r="D3426" t="s">
        <v>254</v>
      </c>
      <c r="E3426" t="s">
        <v>266</v>
      </c>
      <c r="G3426" t="s">
        <v>1364</v>
      </c>
      <c r="H3426" t="s">
        <v>7896</v>
      </c>
      <c r="I3426" t="s">
        <v>255</v>
      </c>
      <c r="J3426" t="s">
        <v>256</v>
      </c>
      <c r="K3426" t="s">
        <v>268</v>
      </c>
    </row>
    <row r="3427" spans="1:11" x14ac:dyDescent="0.25">
      <c r="A3427" t="s">
        <v>1454</v>
      </c>
      <c r="B3427" t="s">
        <v>4789</v>
      </c>
      <c r="C3427" t="s">
        <v>418</v>
      </c>
      <c r="D3427" t="s">
        <v>257</v>
      </c>
      <c r="E3427" t="s">
        <v>267</v>
      </c>
      <c r="G3427" t="s">
        <v>1366</v>
      </c>
      <c r="H3427" t="s">
        <v>4769</v>
      </c>
      <c r="I3427" t="s">
        <v>254</v>
      </c>
      <c r="J3427" t="s">
        <v>253</v>
      </c>
      <c r="K3427" t="s">
        <v>267</v>
      </c>
    </row>
    <row r="3428" spans="1:11" x14ac:dyDescent="0.25">
      <c r="A3428" t="s">
        <v>1454</v>
      </c>
      <c r="B3428" t="s">
        <v>4606</v>
      </c>
      <c r="C3428" t="s">
        <v>418</v>
      </c>
      <c r="D3428" t="s">
        <v>257</v>
      </c>
      <c r="E3428" t="s">
        <v>267</v>
      </c>
      <c r="G3428" t="s">
        <v>1366</v>
      </c>
      <c r="H3428" t="s">
        <v>4405</v>
      </c>
      <c r="I3428" t="s">
        <v>255</v>
      </c>
      <c r="J3428" t="s">
        <v>252</v>
      </c>
      <c r="K3428" t="s">
        <v>267</v>
      </c>
    </row>
    <row r="3429" spans="1:11" x14ac:dyDescent="0.25">
      <c r="A3429" t="s">
        <v>1454</v>
      </c>
      <c r="B3429" t="s">
        <v>4607</v>
      </c>
      <c r="C3429" t="s">
        <v>418</v>
      </c>
      <c r="D3429" t="s">
        <v>255</v>
      </c>
      <c r="E3429" t="s">
        <v>267</v>
      </c>
      <c r="G3429" t="s">
        <v>1366</v>
      </c>
      <c r="H3429" t="s">
        <v>5072</v>
      </c>
      <c r="I3429" t="s">
        <v>257</v>
      </c>
      <c r="J3429" t="s">
        <v>256</v>
      </c>
      <c r="K3429" t="s">
        <v>267</v>
      </c>
    </row>
    <row r="3430" spans="1:11" x14ac:dyDescent="0.25">
      <c r="A3430" t="s">
        <v>1454</v>
      </c>
      <c r="B3430" t="s">
        <v>4608</v>
      </c>
      <c r="C3430" t="s">
        <v>249</v>
      </c>
      <c r="D3430" t="s">
        <v>249</v>
      </c>
      <c r="E3430" t="s">
        <v>266</v>
      </c>
      <c r="G3430" t="s">
        <v>1366</v>
      </c>
      <c r="H3430" t="s">
        <v>5919</v>
      </c>
      <c r="I3430" t="s">
        <v>418</v>
      </c>
      <c r="J3430" t="s">
        <v>256</v>
      </c>
      <c r="K3430" t="s">
        <v>267</v>
      </c>
    </row>
    <row r="3431" spans="1:11" x14ac:dyDescent="0.25">
      <c r="A3431" t="s">
        <v>1454</v>
      </c>
      <c r="B3431" t="s">
        <v>4609</v>
      </c>
      <c r="C3431" t="s">
        <v>252</v>
      </c>
      <c r="D3431" t="s">
        <v>252</v>
      </c>
      <c r="E3431" t="s">
        <v>266</v>
      </c>
      <c r="G3431" t="s">
        <v>1366</v>
      </c>
      <c r="H3431" t="s">
        <v>5920</v>
      </c>
      <c r="I3431" t="s">
        <v>418</v>
      </c>
      <c r="J3431" t="s">
        <v>253</v>
      </c>
      <c r="K3431" t="s">
        <v>267</v>
      </c>
    </row>
    <row r="3432" spans="1:11" x14ac:dyDescent="0.25">
      <c r="A3432" t="s">
        <v>1454</v>
      </c>
      <c r="B3432" t="s">
        <v>4790</v>
      </c>
      <c r="C3432" t="s">
        <v>253</v>
      </c>
      <c r="D3432" t="s">
        <v>253</v>
      </c>
      <c r="E3432" t="s">
        <v>266</v>
      </c>
      <c r="G3432" t="s">
        <v>1366</v>
      </c>
      <c r="H3432" t="s">
        <v>5921</v>
      </c>
      <c r="I3432" t="s">
        <v>252</v>
      </c>
      <c r="J3432" t="s">
        <v>252</v>
      </c>
      <c r="K3432" t="s">
        <v>266</v>
      </c>
    </row>
    <row r="3433" spans="1:11" x14ac:dyDescent="0.25">
      <c r="A3433" t="s">
        <v>1454</v>
      </c>
      <c r="B3433" t="s">
        <v>4791</v>
      </c>
      <c r="C3433" t="s">
        <v>248</v>
      </c>
      <c r="D3433" t="s">
        <v>248</v>
      </c>
      <c r="E3433" t="s">
        <v>266</v>
      </c>
      <c r="G3433" t="s">
        <v>1366</v>
      </c>
      <c r="H3433" t="s">
        <v>6555</v>
      </c>
      <c r="I3433" t="s">
        <v>250</v>
      </c>
      <c r="J3433" t="s">
        <v>250</v>
      </c>
      <c r="K3433" t="s">
        <v>266</v>
      </c>
    </row>
    <row r="3434" spans="1:11" x14ac:dyDescent="0.25">
      <c r="A3434" t="s">
        <v>1454</v>
      </c>
      <c r="B3434" t="s">
        <v>4792</v>
      </c>
      <c r="C3434" t="s">
        <v>251</v>
      </c>
      <c r="D3434" t="s">
        <v>251</v>
      </c>
      <c r="E3434" t="s">
        <v>266</v>
      </c>
      <c r="G3434" t="s">
        <v>1366</v>
      </c>
      <c r="H3434" t="s">
        <v>7389</v>
      </c>
      <c r="I3434" t="s">
        <v>249</v>
      </c>
      <c r="J3434" t="s">
        <v>418</v>
      </c>
      <c r="K3434" t="s">
        <v>268</v>
      </c>
    </row>
    <row r="3435" spans="1:11" x14ac:dyDescent="0.25">
      <c r="A3435" t="s">
        <v>1454</v>
      </c>
      <c r="B3435" t="s">
        <v>5091</v>
      </c>
      <c r="C3435" t="s">
        <v>257</v>
      </c>
      <c r="D3435" t="s">
        <v>418</v>
      </c>
      <c r="E3435" t="s">
        <v>268</v>
      </c>
      <c r="G3435" t="s">
        <v>1366</v>
      </c>
      <c r="H3435" t="s">
        <v>7390</v>
      </c>
      <c r="I3435" t="s">
        <v>248</v>
      </c>
      <c r="J3435" t="s">
        <v>418</v>
      </c>
      <c r="K3435" t="s">
        <v>268</v>
      </c>
    </row>
    <row r="3436" spans="1:11" x14ac:dyDescent="0.25">
      <c r="A3436" t="s">
        <v>1457</v>
      </c>
      <c r="B3436" t="s">
        <v>5652</v>
      </c>
      <c r="C3436" t="s">
        <v>256</v>
      </c>
      <c r="D3436" t="s">
        <v>256</v>
      </c>
      <c r="E3436" t="s">
        <v>266</v>
      </c>
      <c r="G3436" t="s">
        <v>1366</v>
      </c>
      <c r="H3436" t="s">
        <v>4374</v>
      </c>
      <c r="I3436" t="s">
        <v>254</v>
      </c>
      <c r="J3436" t="s">
        <v>253</v>
      </c>
      <c r="K3436" t="s">
        <v>268</v>
      </c>
    </row>
    <row r="3437" spans="1:11" x14ac:dyDescent="0.25">
      <c r="A3437" t="s">
        <v>1457</v>
      </c>
      <c r="B3437" t="s">
        <v>4673</v>
      </c>
      <c r="C3437" t="s">
        <v>250</v>
      </c>
      <c r="D3437" t="s">
        <v>250</v>
      </c>
      <c r="E3437" t="s">
        <v>266</v>
      </c>
      <c r="G3437" t="s">
        <v>1366</v>
      </c>
      <c r="H3437" t="s">
        <v>5091</v>
      </c>
      <c r="I3437" t="s">
        <v>255</v>
      </c>
      <c r="J3437" t="s">
        <v>252</v>
      </c>
      <c r="K3437" t="s">
        <v>268</v>
      </c>
    </row>
    <row r="3438" spans="1:11" x14ac:dyDescent="0.25">
      <c r="A3438" t="s">
        <v>1457</v>
      </c>
      <c r="B3438" t="s">
        <v>5721</v>
      </c>
      <c r="C3438" t="s">
        <v>257</v>
      </c>
      <c r="D3438" t="s">
        <v>257</v>
      </c>
      <c r="E3438" t="s">
        <v>266</v>
      </c>
      <c r="G3438" t="s">
        <v>1366</v>
      </c>
      <c r="H3438" t="s">
        <v>8145</v>
      </c>
      <c r="I3438" t="s">
        <v>257</v>
      </c>
      <c r="J3438" t="s">
        <v>256</v>
      </c>
      <c r="K3438" t="s">
        <v>268</v>
      </c>
    </row>
    <row r="3439" spans="1:11" x14ac:dyDescent="0.25">
      <c r="A3439" t="s">
        <v>1457</v>
      </c>
      <c r="B3439" t="s">
        <v>5722</v>
      </c>
      <c r="C3439" t="s">
        <v>255</v>
      </c>
      <c r="D3439" t="s">
        <v>255</v>
      </c>
      <c r="E3439" t="s">
        <v>266</v>
      </c>
      <c r="G3439" t="s">
        <v>1368</v>
      </c>
      <c r="H3439" t="s">
        <v>4499</v>
      </c>
      <c r="I3439" t="s">
        <v>255</v>
      </c>
      <c r="J3439" t="s">
        <v>256</v>
      </c>
      <c r="K3439" t="s">
        <v>267</v>
      </c>
    </row>
    <row r="3440" spans="1:11" x14ac:dyDescent="0.25">
      <c r="A3440" t="s">
        <v>1457</v>
      </c>
      <c r="B3440" t="s">
        <v>5846</v>
      </c>
      <c r="C3440" t="s">
        <v>418</v>
      </c>
      <c r="D3440" t="s">
        <v>254</v>
      </c>
      <c r="E3440" t="s">
        <v>267</v>
      </c>
      <c r="G3440" t="s">
        <v>1368</v>
      </c>
      <c r="H3440" t="s">
        <v>4677</v>
      </c>
      <c r="I3440" t="s">
        <v>418</v>
      </c>
      <c r="J3440" t="s">
        <v>253</v>
      </c>
      <c r="K3440" t="s">
        <v>267</v>
      </c>
    </row>
    <row r="3441" spans="1:11" x14ac:dyDescent="0.25">
      <c r="A3441" t="s">
        <v>1457</v>
      </c>
      <c r="B3441" t="s">
        <v>5847</v>
      </c>
      <c r="C3441" t="s">
        <v>254</v>
      </c>
      <c r="D3441" t="s">
        <v>254</v>
      </c>
      <c r="E3441" t="s">
        <v>266</v>
      </c>
      <c r="G3441" t="s">
        <v>1368</v>
      </c>
      <c r="H3441" t="s">
        <v>4575</v>
      </c>
      <c r="I3441" t="s">
        <v>418</v>
      </c>
      <c r="J3441" t="s">
        <v>253</v>
      </c>
      <c r="K3441" t="s">
        <v>267</v>
      </c>
    </row>
    <row r="3442" spans="1:11" x14ac:dyDescent="0.25">
      <c r="A3442" t="s">
        <v>1457</v>
      </c>
      <c r="B3442" t="s">
        <v>5481</v>
      </c>
      <c r="C3442" t="s">
        <v>248</v>
      </c>
      <c r="D3442" t="s">
        <v>248</v>
      </c>
      <c r="E3442" t="s">
        <v>266</v>
      </c>
      <c r="G3442" t="s">
        <v>1368</v>
      </c>
      <c r="H3442" t="s">
        <v>4576</v>
      </c>
      <c r="I3442" t="s">
        <v>254</v>
      </c>
      <c r="J3442" t="s">
        <v>254</v>
      </c>
      <c r="K3442" t="s">
        <v>266</v>
      </c>
    </row>
    <row r="3443" spans="1:11" x14ac:dyDescent="0.25">
      <c r="A3443" t="s">
        <v>1460</v>
      </c>
      <c r="B3443" t="s">
        <v>4424</v>
      </c>
      <c r="C3443" t="s">
        <v>248</v>
      </c>
      <c r="D3443" t="s">
        <v>248</v>
      </c>
      <c r="E3443" t="s">
        <v>266</v>
      </c>
      <c r="G3443" t="s">
        <v>1368</v>
      </c>
      <c r="H3443" t="s">
        <v>4421</v>
      </c>
      <c r="I3443" t="s">
        <v>257</v>
      </c>
      <c r="J3443" t="s">
        <v>255</v>
      </c>
      <c r="K3443" t="s">
        <v>267</v>
      </c>
    </row>
    <row r="3444" spans="1:11" x14ac:dyDescent="0.25">
      <c r="A3444" t="s">
        <v>1460</v>
      </c>
      <c r="B3444" t="s">
        <v>4600</v>
      </c>
      <c r="C3444" t="s">
        <v>252</v>
      </c>
      <c r="D3444" t="s">
        <v>252</v>
      </c>
      <c r="E3444" t="s">
        <v>266</v>
      </c>
      <c r="G3444" t="s">
        <v>1368</v>
      </c>
      <c r="H3444" t="s">
        <v>4577</v>
      </c>
      <c r="I3444" t="s">
        <v>418</v>
      </c>
      <c r="J3444" t="s">
        <v>252</v>
      </c>
      <c r="K3444" t="s">
        <v>267</v>
      </c>
    </row>
    <row r="3445" spans="1:11" x14ac:dyDescent="0.25">
      <c r="A3445" t="s">
        <v>1460</v>
      </c>
      <c r="B3445" t="s">
        <v>4758</v>
      </c>
      <c r="C3445" t="s">
        <v>257</v>
      </c>
      <c r="D3445" t="s">
        <v>257</v>
      </c>
      <c r="E3445" t="s">
        <v>266</v>
      </c>
      <c r="G3445" t="s">
        <v>1368</v>
      </c>
      <c r="H3445" t="s">
        <v>6731</v>
      </c>
      <c r="I3445" t="s">
        <v>251</v>
      </c>
      <c r="J3445" t="s">
        <v>418</v>
      </c>
      <c r="K3445" t="s">
        <v>268</v>
      </c>
    </row>
    <row r="3446" spans="1:11" x14ac:dyDescent="0.25">
      <c r="A3446" t="s">
        <v>1460</v>
      </c>
      <c r="B3446" t="s">
        <v>4436</v>
      </c>
      <c r="C3446" t="s">
        <v>418</v>
      </c>
      <c r="D3446" t="s">
        <v>249</v>
      </c>
      <c r="E3446" t="s">
        <v>267</v>
      </c>
      <c r="G3446" t="s">
        <v>1368</v>
      </c>
      <c r="H3446" t="s">
        <v>5543</v>
      </c>
      <c r="I3446" t="s">
        <v>253</v>
      </c>
      <c r="J3446" t="s">
        <v>418</v>
      </c>
      <c r="K3446" t="s">
        <v>268</v>
      </c>
    </row>
    <row r="3447" spans="1:11" x14ac:dyDescent="0.25">
      <c r="A3447" t="s">
        <v>1460</v>
      </c>
      <c r="B3447" t="s">
        <v>4427</v>
      </c>
      <c r="C3447" t="s">
        <v>254</v>
      </c>
      <c r="D3447" t="s">
        <v>254</v>
      </c>
      <c r="E3447" t="s">
        <v>266</v>
      </c>
      <c r="G3447" t="s">
        <v>1368</v>
      </c>
      <c r="H3447" t="s">
        <v>7014</v>
      </c>
      <c r="I3447" t="s">
        <v>252</v>
      </c>
      <c r="J3447" t="s">
        <v>418</v>
      </c>
      <c r="K3447" t="s">
        <v>268</v>
      </c>
    </row>
    <row r="3448" spans="1:11" x14ac:dyDescent="0.25">
      <c r="A3448" t="s">
        <v>1460</v>
      </c>
      <c r="B3448" t="s">
        <v>5848</v>
      </c>
      <c r="C3448" t="s">
        <v>249</v>
      </c>
      <c r="D3448" t="s">
        <v>249</v>
      </c>
      <c r="E3448" t="s">
        <v>266</v>
      </c>
      <c r="G3448" t="s">
        <v>1368</v>
      </c>
      <c r="H3448" t="s">
        <v>6816</v>
      </c>
      <c r="I3448" t="s">
        <v>255</v>
      </c>
      <c r="J3448" t="s">
        <v>256</v>
      </c>
      <c r="K3448" t="s">
        <v>268</v>
      </c>
    </row>
    <row r="3449" spans="1:11" x14ac:dyDescent="0.25">
      <c r="A3449" t="s">
        <v>1460</v>
      </c>
      <c r="B3449" t="s">
        <v>5849</v>
      </c>
      <c r="C3449" t="s">
        <v>251</v>
      </c>
      <c r="D3449" t="s">
        <v>251</v>
      </c>
      <c r="E3449" t="s">
        <v>266</v>
      </c>
      <c r="G3449" t="s">
        <v>1368</v>
      </c>
      <c r="H3449" t="s">
        <v>5170</v>
      </c>
      <c r="I3449" t="s">
        <v>257</v>
      </c>
      <c r="J3449" t="s">
        <v>255</v>
      </c>
      <c r="K3449" t="s">
        <v>268</v>
      </c>
    </row>
    <row r="3450" spans="1:11" x14ac:dyDescent="0.25">
      <c r="A3450" t="s">
        <v>1463</v>
      </c>
      <c r="B3450" t="s">
        <v>4282</v>
      </c>
      <c r="C3450" t="s">
        <v>250</v>
      </c>
      <c r="D3450" t="s">
        <v>250</v>
      </c>
      <c r="E3450" t="s">
        <v>266</v>
      </c>
      <c r="G3450" t="s">
        <v>1370</v>
      </c>
      <c r="H3450" t="s">
        <v>4390</v>
      </c>
      <c r="I3450" t="s">
        <v>418</v>
      </c>
      <c r="J3450" t="s">
        <v>248</v>
      </c>
      <c r="K3450" t="s">
        <v>267</v>
      </c>
    </row>
    <row r="3451" spans="1:11" x14ac:dyDescent="0.25">
      <c r="A3451" t="s">
        <v>1463</v>
      </c>
      <c r="B3451" t="s">
        <v>4857</v>
      </c>
      <c r="C3451" t="s">
        <v>255</v>
      </c>
      <c r="D3451" t="s">
        <v>255</v>
      </c>
      <c r="E3451" t="s">
        <v>266</v>
      </c>
      <c r="G3451" t="s">
        <v>1370</v>
      </c>
      <c r="H3451" t="s">
        <v>7391</v>
      </c>
      <c r="I3451" t="s">
        <v>257</v>
      </c>
      <c r="J3451" t="s">
        <v>252</v>
      </c>
      <c r="K3451" t="s">
        <v>267</v>
      </c>
    </row>
    <row r="3452" spans="1:11" x14ac:dyDescent="0.25">
      <c r="A3452" t="s">
        <v>1463</v>
      </c>
      <c r="B3452" t="s">
        <v>4858</v>
      </c>
      <c r="C3452" t="s">
        <v>418</v>
      </c>
      <c r="D3452" t="s">
        <v>251</v>
      </c>
      <c r="E3452" t="s">
        <v>267</v>
      </c>
      <c r="G3452" t="s">
        <v>1370</v>
      </c>
      <c r="H3452" t="s">
        <v>6926</v>
      </c>
      <c r="I3452" t="s">
        <v>248</v>
      </c>
      <c r="J3452" t="s">
        <v>248</v>
      </c>
      <c r="K3452" t="s">
        <v>266</v>
      </c>
    </row>
    <row r="3453" spans="1:11" x14ac:dyDescent="0.25">
      <c r="A3453" t="s">
        <v>1463</v>
      </c>
      <c r="B3453" t="s">
        <v>4859</v>
      </c>
      <c r="C3453" t="s">
        <v>418</v>
      </c>
      <c r="D3453" t="s">
        <v>251</v>
      </c>
      <c r="E3453" t="s">
        <v>267</v>
      </c>
      <c r="G3453" t="s">
        <v>1370</v>
      </c>
      <c r="H3453" t="s">
        <v>6927</v>
      </c>
      <c r="I3453" t="s">
        <v>250</v>
      </c>
      <c r="J3453" t="s">
        <v>250</v>
      </c>
      <c r="K3453" t="s">
        <v>266</v>
      </c>
    </row>
    <row r="3454" spans="1:11" x14ac:dyDescent="0.25">
      <c r="A3454" t="s">
        <v>1463</v>
      </c>
      <c r="B3454" t="s">
        <v>4860</v>
      </c>
      <c r="C3454" t="s">
        <v>418</v>
      </c>
      <c r="D3454" t="s">
        <v>251</v>
      </c>
      <c r="E3454" t="s">
        <v>267</v>
      </c>
      <c r="G3454" t="s">
        <v>1370</v>
      </c>
      <c r="H3454" t="s">
        <v>6928</v>
      </c>
      <c r="I3454" t="s">
        <v>249</v>
      </c>
      <c r="J3454" t="s">
        <v>249</v>
      </c>
      <c r="K3454" t="s">
        <v>266</v>
      </c>
    </row>
    <row r="3455" spans="1:11" x14ac:dyDescent="0.25">
      <c r="A3455" t="s">
        <v>1463</v>
      </c>
      <c r="B3455" t="s">
        <v>4861</v>
      </c>
      <c r="C3455" t="s">
        <v>256</v>
      </c>
      <c r="D3455" t="s">
        <v>256</v>
      </c>
      <c r="E3455" t="s">
        <v>266</v>
      </c>
      <c r="G3455" t="s">
        <v>1370</v>
      </c>
      <c r="H3455" t="s">
        <v>4374</v>
      </c>
      <c r="I3455" t="s">
        <v>256</v>
      </c>
      <c r="J3455" t="s">
        <v>418</v>
      </c>
      <c r="K3455" t="s">
        <v>268</v>
      </c>
    </row>
    <row r="3456" spans="1:11" x14ac:dyDescent="0.25">
      <c r="A3456" t="s">
        <v>1463</v>
      </c>
      <c r="B3456" t="s">
        <v>4862</v>
      </c>
      <c r="C3456" t="s">
        <v>254</v>
      </c>
      <c r="D3456" t="s">
        <v>254</v>
      </c>
      <c r="E3456" t="s">
        <v>266</v>
      </c>
      <c r="G3456" t="s">
        <v>1370</v>
      </c>
      <c r="H3456" t="s">
        <v>5762</v>
      </c>
      <c r="I3456" t="s">
        <v>252</v>
      </c>
      <c r="J3456" t="s">
        <v>418</v>
      </c>
      <c r="K3456" t="s">
        <v>268</v>
      </c>
    </row>
    <row r="3457" spans="1:11" x14ac:dyDescent="0.25">
      <c r="A3457" t="s">
        <v>1463</v>
      </c>
      <c r="B3457" t="s">
        <v>4863</v>
      </c>
      <c r="C3457" t="s">
        <v>249</v>
      </c>
      <c r="D3457" t="s">
        <v>249</v>
      </c>
      <c r="E3457" t="s">
        <v>266</v>
      </c>
      <c r="G3457" t="s">
        <v>1370</v>
      </c>
      <c r="H3457" t="s">
        <v>7392</v>
      </c>
      <c r="I3457" t="s">
        <v>251</v>
      </c>
      <c r="J3457" t="s">
        <v>418</v>
      </c>
      <c r="K3457" t="s">
        <v>268</v>
      </c>
    </row>
    <row r="3458" spans="1:11" x14ac:dyDescent="0.25">
      <c r="A3458" t="s">
        <v>1463</v>
      </c>
      <c r="B3458" t="s">
        <v>5850</v>
      </c>
      <c r="C3458" t="s">
        <v>251</v>
      </c>
      <c r="D3458" t="s">
        <v>418</v>
      </c>
      <c r="E3458" t="s">
        <v>268</v>
      </c>
      <c r="G3458" t="s">
        <v>1370</v>
      </c>
      <c r="H3458" t="s">
        <v>7166</v>
      </c>
      <c r="I3458" t="s">
        <v>257</v>
      </c>
      <c r="J3458" t="s">
        <v>252</v>
      </c>
      <c r="K3458" t="s">
        <v>268</v>
      </c>
    </row>
    <row r="3459" spans="1:11" x14ac:dyDescent="0.25">
      <c r="A3459" t="s">
        <v>1466</v>
      </c>
      <c r="B3459" t="s">
        <v>4137</v>
      </c>
      <c r="C3459" t="s">
        <v>254</v>
      </c>
      <c r="D3459" t="s">
        <v>254</v>
      </c>
      <c r="E3459" t="s">
        <v>266</v>
      </c>
      <c r="G3459" t="s">
        <v>1373</v>
      </c>
      <c r="H3459" t="s">
        <v>4811</v>
      </c>
      <c r="I3459" t="s">
        <v>256</v>
      </c>
      <c r="J3459" t="s">
        <v>256</v>
      </c>
      <c r="K3459" t="s">
        <v>266</v>
      </c>
    </row>
    <row r="3460" spans="1:11" x14ac:dyDescent="0.25">
      <c r="A3460" t="s">
        <v>1466</v>
      </c>
      <c r="B3460" t="s">
        <v>5105</v>
      </c>
      <c r="C3460" t="s">
        <v>249</v>
      </c>
      <c r="D3460" t="s">
        <v>249</v>
      </c>
      <c r="E3460" t="s">
        <v>266</v>
      </c>
      <c r="G3460" t="s">
        <v>1373</v>
      </c>
      <c r="H3460" t="s">
        <v>7121</v>
      </c>
      <c r="I3460" t="s">
        <v>252</v>
      </c>
      <c r="J3460" t="s">
        <v>256</v>
      </c>
      <c r="K3460" t="s">
        <v>267</v>
      </c>
    </row>
    <row r="3461" spans="1:11" x14ac:dyDescent="0.25">
      <c r="A3461" t="s">
        <v>1466</v>
      </c>
      <c r="B3461" t="s">
        <v>5702</v>
      </c>
      <c r="C3461" t="s">
        <v>256</v>
      </c>
      <c r="D3461" t="s">
        <v>256</v>
      </c>
      <c r="E3461" t="s">
        <v>266</v>
      </c>
      <c r="G3461" t="s">
        <v>1373</v>
      </c>
      <c r="H3461" t="s">
        <v>5402</v>
      </c>
      <c r="I3461" t="s">
        <v>255</v>
      </c>
      <c r="J3461" t="s">
        <v>254</v>
      </c>
      <c r="K3461" t="s">
        <v>267</v>
      </c>
    </row>
    <row r="3462" spans="1:11" x14ac:dyDescent="0.25">
      <c r="A3462" t="s">
        <v>1466</v>
      </c>
      <c r="B3462" t="s">
        <v>5703</v>
      </c>
      <c r="C3462" t="s">
        <v>255</v>
      </c>
      <c r="D3462" t="s">
        <v>255</v>
      </c>
      <c r="E3462" t="s">
        <v>266</v>
      </c>
      <c r="G3462" t="s">
        <v>1373</v>
      </c>
      <c r="H3462" t="s">
        <v>7122</v>
      </c>
      <c r="I3462" t="s">
        <v>251</v>
      </c>
      <c r="J3462" t="s">
        <v>251</v>
      </c>
      <c r="K3462" t="s">
        <v>266</v>
      </c>
    </row>
    <row r="3463" spans="1:11" x14ac:dyDescent="0.25">
      <c r="A3463" t="s">
        <v>1466</v>
      </c>
      <c r="B3463" t="s">
        <v>4763</v>
      </c>
      <c r="C3463" t="s">
        <v>418</v>
      </c>
      <c r="D3463" t="s">
        <v>257</v>
      </c>
      <c r="E3463" t="s">
        <v>267</v>
      </c>
      <c r="G3463" t="s">
        <v>1373</v>
      </c>
      <c r="H3463" t="s">
        <v>7393</v>
      </c>
      <c r="I3463" t="s">
        <v>250</v>
      </c>
      <c r="J3463" t="s">
        <v>418</v>
      </c>
      <c r="K3463" t="s">
        <v>268</v>
      </c>
    </row>
    <row r="3464" spans="1:11" x14ac:dyDescent="0.25">
      <c r="A3464" t="s">
        <v>1466</v>
      </c>
      <c r="B3464" t="s">
        <v>5851</v>
      </c>
      <c r="C3464" t="s">
        <v>253</v>
      </c>
      <c r="D3464" t="s">
        <v>253</v>
      </c>
      <c r="E3464" t="s">
        <v>266</v>
      </c>
      <c r="G3464" t="s">
        <v>1373</v>
      </c>
      <c r="H3464" t="s">
        <v>5765</v>
      </c>
      <c r="I3464" t="s">
        <v>254</v>
      </c>
      <c r="J3464" t="s">
        <v>418</v>
      </c>
      <c r="K3464" t="s">
        <v>268</v>
      </c>
    </row>
    <row r="3465" spans="1:11" x14ac:dyDescent="0.25">
      <c r="A3465" t="s">
        <v>1466</v>
      </c>
      <c r="B3465" t="s">
        <v>5706</v>
      </c>
      <c r="C3465" t="s">
        <v>257</v>
      </c>
      <c r="D3465" t="s">
        <v>257</v>
      </c>
      <c r="E3465" t="s">
        <v>266</v>
      </c>
      <c r="G3465" t="s">
        <v>1373</v>
      </c>
      <c r="H3465" t="s">
        <v>7072</v>
      </c>
      <c r="I3465" t="s">
        <v>248</v>
      </c>
      <c r="J3465" t="s">
        <v>418</v>
      </c>
      <c r="K3465" t="s">
        <v>268</v>
      </c>
    </row>
    <row r="3466" spans="1:11" x14ac:dyDescent="0.25">
      <c r="A3466" t="s">
        <v>1469</v>
      </c>
      <c r="B3466" t="s">
        <v>4137</v>
      </c>
      <c r="C3466" t="s">
        <v>255</v>
      </c>
      <c r="D3466" t="s">
        <v>255</v>
      </c>
      <c r="E3466" t="s">
        <v>266</v>
      </c>
      <c r="G3466" t="s">
        <v>1373</v>
      </c>
      <c r="H3466" t="s">
        <v>5764</v>
      </c>
      <c r="I3466" t="s">
        <v>252</v>
      </c>
      <c r="J3466" t="s">
        <v>256</v>
      </c>
      <c r="K3466" t="s">
        <v>268</v>
      </c>
    </row>
    <row r="3467" spans="1:11" x14ac:dyDescent="0.25">
      <c r="A3467" t="s">
        <v>1469</v>
      </c>
      <c r="B3467" t="s">
        <v>4233</v>
      </c>
      <c r="C3467" t="s">
        <v>256</v>
      </c>
      <c r="D3467" t="s">
        <v>256</v>
      </c>
      <c r="E3467" t="s">
        <v>266</v>
      </c>
      <c r="G3467" t="s">
        <v>1373</v>
      </c>
      <c r="H3467" t="s">
        <v>8146</v>
      </c>
      <c r="I3467" t="s">
        <v>255</v>
      </c>
      <c r="J3467" t="s">
        <v>254</v>
      </c>
      <c r="K3467" t="s">
        <v>268</v>
      </c>
    </row>
    <row r="3468" spans="1:11" x14ac:dyDescent="0.25">
      <c r="A3468" t="s">
        <v>1469</v>
      </c>
      <c r="B3468" t="s">
        <v>4116</v>
      </c>
      <c r="C3468" t="s">
        <v>249</v>
      </c>
      <c r="D3468" t="s">
        <v>249</v>
      </c>
      <c r="E3468" t="s">
        <v>266</v>
      </c>
      <c r="G3468" t="s">
        <v>1376</v>
      </c>
      <c r="H3468" t="s">
        <v>4769</v>
      </c>
      <c r="I3468" t="s">
        <v>250</v>
      </c>
      <c r="J3468" t="s">
        <v>253</v>
      </c>
      <c r="K3468" t="s">
        <v>267</v>
      </c>
    </row>
    <row r="3469" spans="1:11" x14ac:dyDescent="0.25">
      <c r="A3469" t="s">
        <v>1469</v>
      </c>
      <c r="B3469" t="s">
        <v>4117</v>
      </c>
      <c r="C3469" t="s">
        <v>257</v>
      </c>
      <c r="D3469" t="s">
        <v>257</v>
      </c>
      <c r="E3469" t="s">
        <v>266</v>
      </c>
      <c r="G3469" t="s">
        <v>1376</v>
      </c>
      <c r="H3469" t="s">
        <v>7394</v>
      </c>
      <c r="I3469" t="s">
        <v>252</v>
      </c>
      <c r="J3469" t="s">
        <v>252</v>
      </c>
      <c r="K3469" t="s">
        <v>266</v>
      </c>
    </row>
    <row r="3470" spans="1:11" x14ac:dyDescent="0.25">
      <c r="A3470" t="s">
        <v>1469</v>
      </c>
      <c r="B3470" t="s">
        <v>4118</v>
      </c>
      <c r="C3470" t="s">
        <v>253</v>
      </c>
      <c r="D3470" t="s">
        <v>253</v>
      </c>
      <c r="E3470" t="s">
        <v>266</v>
      </c>
      <c r="G3470" t="s">
        <v>1376</v>
      </c>
      <c r="H3470" t="s">
        <v>6402</v>
      </c>
      <c r="I3470" t="s">
        <v>256</v>
      </c>
      <c r="J3470" t="s">
        <v>256</v>
      </c>
      <c r="K3470" t="s">
        <v>266</v>
      </c>
    </row>
    <row r="3471" spans="1:11" x14ac:dyDescent="0.25">
      <c r="A3471" t="s">
        <v>1469</v>
      </c>
      <c r="B3471" t="s">
        <v>4119</v>
      </c>
      <c r="C3471" t="s">
        <v>251</v>
      </c>
      <c r="D3471" t="s">
        <v>251</v>
      </c>
      <c r="E3471" t="s">
        <v>266</v>
      </c>
      <c r="G3471" t="s">
        <v>1376</v>
      </c>
      <c r="H3471" t="s">
        <v>6804</v>
      </c>
      <c r="I3471" t="s">
        <v>248</v>
      </c>
      <c r="J3471" t="s">
        <v>248</v>
      </c>
      <c r="K3471" t="s">
        <v>266</v>
      </c>
    </row>
    <row r="3472" spans="1:11" x14ac:dyDescent="0.25">
      <c r="A3472" t="s">
        <v>1471</v>
      </c>
      <c r="B3472" t="s">
        <v>4524</v>
      </c>
      <c r="C3472" t="s">
        <v>255</v>
      </c>
      <c r="D3472" t="s">
        <v>255</v>
      </c>
      <c r="E3472" t="s">
        <v>266</v>
      </c>
      <c r="G3472" t="s">
        <v>1376</v>
      </c>
      <c r="H3472" t="s">
        <v>7395</v>
      </c>
      <c r="I3472" t="s">
        <v>253</v>
      </c>
      <c r="J3472" t="s">
        <v>418</v>
      </c>
      <c r="K3472" t="s">
        <v>268</v>
      </c>
    </row>
    <row r="3473" spans="1:11" x14ac:dyDescent="0.25">
      <c r="A3473" t="s">
        <v>1471</v>
      </c>
      <c r="B3473" t="s">
        <v>4647</v>
      </c>
      <c r="C3473" t="s">
        <v>249</v>
      </c>
      <c r="D3473" t="s">
        <v>249</v>
      </c>
      <c r="E3473" t="s">
        <v>266</v>
      </c>
      <c r="G3473" t="s">
        <v>1376</v>
      </c>
      <c r="H3473" t="s">
        <v>5026</v>
      </c>
      <c r="I3473" t="s">
        <v>251</v>
      </c>
      <c r="J3473" t="s">
        <v>418</v>
      </c>
      <c r="K3473" t="s">
        <v>268</v>
      </c>
    </row>
    <row r="3474" spans="1:11" x14ac:dyDescent="0.25">
      <c r="A3474" t="s">
        <v>1471</v>
      </c>
      <c r="B3474" t="s">
        <v>4648</v>
      </c>
      <c r="C3474" t="s">
        <v>251</v>
      </c>
      <c r="D3474" t="s">
        <v>251</v>
      </c>
      <c r="E3474" t="s">
        <v>266</v>
      </c>
      <c r="G3474" t="s">
        <v>1376</v>
      </c>
      <c r="H3474" t="s">
        <v>4453</v>
      </c>
      <c r="I3474" t="s">
        <v>250</v>
      </c>
      <c r="J3474" t="s">
        <v>253</v>
      </c>
      <c r="K3474" t="s">
        <v>268</v>
      </c>
    </row>
    <row r="3475" spans="1:11" x14ac:dyDescent="0.25">
      <c r="A3475" t="s">
        <v>1471</v>
      </c>
      <c r="B3475" t="s">
        <v>4649</v>
      </c>
      <c r="C3475" t="s">
        <v>253</v>
      </c>
      <c r="D3475" t="s">
        <v>253</v>
      </c>
      <c r="E3475" t="s">
        <v>266</v>
      </c>
      <c r="G3475" t="s">
        <v>1379</v>
      </c>
      <c r="H3475" t="s">
        <v>4137</v>
      </c>
      <c r="I3475" t="s">
        <v>250</v>
      </c>
      <c r="J3475" t="s">
        <v>250</v>
      </c>
      <c r="K3475" t="s">
        <v>266</v>
      </c>
    </row>
    <row r="3476" spans="1:11" x14ac:dyDescent="0.25">
      <c r="A3476" t="s">
        <v>1471</v>
      </c>
      <c r="B3476" t="s">
        <v>4650</v>
      </c>
      <c r="C3476" t="s">
        <v>418</v>
      </c>
      <c r="D3476" t="s">
        <v>253</v>
      </c>
      <c r="E3476" t="s">
        <v>267</v>
      </c>
      <c r="G3476" t="s">
        <v>1379</v>
      </c>
      <c r="H3476" t="s">
        <v>4627</v>
      </c>
      <c r="I3476" t="s">
        <v>418</v>
      </c>
      <c r="J3476" t="s">
        <v>254</v>
      </c>
      <c r="K3476" t="s">
        <v>267</v>
      </c>
    </row>
    <row r="3477" spans="1:11" x14ac:dyDescent="0.25">
      <c r="A3477" t="s">
        <v>1471</v>
      </c>
      <c r="B3477" t="s">
        <v>5852</v>
      </c>
      <c r="C3477" t="s">
        <v>418</v>
      </c>
      <c r="D3477" t="s">
        <v>257</v>
      </c>
      <c r="E3477" t="s">
        <v>267</v>
      </c>
      <c r="G3477" t="s">
        <v>1379</v>
      </c>
      <c r="H3477" t="s">
        <v>7396</v>
      </c>
      <c r="I3477" t="s">
        <v>256</v>
      </c>
      <c r="J3477" t="s">
        <v>256</v>
      </c>
      <c r="K3477" t="s">
        <v>266</v>
      </c>
    </row>
    <row r="3478" spans="1:11" x14ac:dyDescent="0.25">
      <c r="A3478" t="s">
        <v>1471</v>
      </c>
      <c r="B3478" t="s">
        <v>5853</v>
      </c>
      <c r="C3478" t="s">
        <v>252</v>
      </c>
      <c r="D3478" t="s">
        <v>252</v>
      </c>
      <c r="E3478" t="s">
        <v>266</v>
      </c>
      <c r="G3478" t="s">
        <v>1379</v>
      </c>
      <c r="H3478" t="s">
        <v>4947</v>
      </c>
      <c r="I3478" t="s">
        <v>418</v>
      </c>
      <c r="J3478" t="s">
        <v>251</v>
      </c>
      <c r="K3478" t="s">
        <v>267</v>
      </c>
    </row>
    <row r="3479" spans="1:11" x14ac:dyDescent="0.25">
      <c r="A3479" t="s">
        <v>1471</v>
      </c>
      <c r="B3479" t="s">
        <v>4373</v>
      </c>
      <c r="C3479" t="s">
        <v>254</v>
      </c>
      <c r="D3479" t="s">
        <v>418</v>
      </c>
      <c r="E3479" t="s">
        <v>268</v>
      </c>
      <c r="G3479" t="s">
        <v>1379</v>
      </c>
      <c r="H3479" t="s">
        <v>4948</v>
      </c>
      <c r="I3479" t="s">
        <v>252</v>
      </c>
      <c r="J3479" t="s">
        <v>252</v>
      </c>
      <c r="K3479" t="s">
        <v>266</v>
      </c>
    </row>
    <row r="3480" spans="1:11" x14ac:dyDescent="0.25">
      <c r="A3480" t="s">
        <v>1474</v>
      </c>
      <c r="B3480" t="s">
        <v>4331</v>
      </c>
      <c r="C3480" t="s">
        <v>255</v>
      </c>
      <c r="D3480" t="s">
        <v>255</v>
      </c>
      <c r="E3480" t="s">
        <v>266</v>
      </c>
      <c r="G3480" t="s">
        <v>1379</v>
      </c>
      <c r="H3480" t="s">
        <v>7397</v>
      </c>
      <c r="I3480" t="s">
        <v>254</v>
      </c>
      <c r="J3480" t="s">
        <v>418</v>
      </c>
      <c r="K3480" t="s">
        <v>268</v>
      </c>
    </row>
    <row r="3481" spans="1:11" x14ac:dyDescent="0.25">
      <c r="A3481" t="s">
        <v>1474</v>
      </c>
      <c r="B3481" t="s">
        <v>4332</v>
      </c>
      <c r="C3481" t="s">
        <v>252</v>
      </c>
      <c r="D3481" t="s">
        <v>251</v>
      </c>
      <c r="E3481" t="s">
        <v>267</v>
      </c>
      <c r="G3481" t="s">
        <v>1379</v>
      </c>
      <c r="H3481" t="s">
        <v>5026</v>
      </c>
      <c r="I3481" t="s">
        <v>253</v>
      </c>
      <c r="J3481" t="s">
        <v>418</v>
      </c>
      <c r="K3481" t="s">
        <v>268</v>
      </c>
    </row>
    <row r="3482" spans="1:11" x14ac:dyDescent="0.25">
      <c r="A3482" t="s">
        <v>1474</v>
      </c>
      <c r="B3482" t="s">
        <v>4204</v>
      </c>
      <c r="C3482" t="s">
        <v>254</v>
      </c>
      <c r="D3482" t="s">
        <v>254</v>
      </c>
      <c r="E3482" t="s">
        <v>266</v>
      </c>
      <c r="G3482" t="s">
        <v>1379</v>
      </c>
      <c r="H3482" t="s">
        <v>5499</v>
      </c>
      <c r="I3482" t="s">
        <v>251</v>
      </c>
      <c r="J3482" t="s">
        <v>418</v>
      </c>
      <c r="K3482" t="s">
        <v>268</v>
      </c>
    </row>
    <row r="3483" spans="1:11" x14ac:dyDescent="0.25">
      <c r="A3483" t="s">
        <v>1474</v>
      </c>
      <c r="B3483" t="s">
        <v>5854</v>
      </c>
      <c r="C3483" t="s">
        <v>250</v>
      </c>
      <c r="D3483" t="s">
        <v>250</v>
      </c>
      <c r="E3483" t="s">
        <v>266</v>
      </c>
      <c r="G3483" t="s">
        <v>1382</v>
      </c>
      <c r="H3483" t="s">
        <v>4256</v>
      </c>
      <c r="I3483" t="s">
        <v>418</v>
      </c>
      <c r="J3483" t="s">
        <v>250</v>
      </c>
      <c r="K3483" t="s">
        <v>267</v>
      </c>
    </row>
    <row r="3484" spans="1:11" x14ac:dyDescent="0.25">
      <c r="A3484" t="s">
        <v>1474</v>
      </c>
      <c r="B3484" t="s">
        <v>4960</v>
      </c>
      <c r="C3484" t="s">
        <v>418</v>
      </c>
      <c r="D3484" t="s">
        <v>249</v>
      </c>
      <c r="E3484" t="s">
        <v>267</v>
      </c>
      <c r="G3484" t="s">
        <v>1382</v>
      </c>
      <c r="H3484" t="s">
        <v>4841</v>
      </c>
      <c r="I3484" t="s">
        <v>249</v>
      </c>
      <c r="J3484" t="s">
        <v>253</v>
      </c>
      <c r="K3484" t="s">
        <v>267</v>
      </c>
    </row>
    <row r="3485" spans="1:11" x14ac:dyDescent="0.25">
      <c r="A3485" t="s">
        <v>1474</v>
      </c>
      <c r="B3485" t="s">
        <v>4961</v>
      </c>
      <c r="C3485" t="s">
        <v>418</v>
      </c>
      <c r="D3485" t="s">
        <v>253</v>
      </c>
      <c r="E3485" t="s">
        <v>267</v>
      </c>
      <c r="G3485" t="s">
        <v>1382</v>
      </c>
      <c r="H3485" t="s">
        <v>5717</v>
      </c>
      <c r="I3485" t="s">
        <v>418</v>
      </c>
      <c r="J3485" t="s">
        <v>248</v>
      </c>
      <c r="K3485" t="s">
        <v>267</v>
      </c>
    </row>
    <row r="3486" spans="1:11" x14ac:dyDescent="0.25">
      <c r="A3486" t="s">
        <v>1474</v>
      </c>
      <c r="B3486" t="s">
        <v>4962</v>
      </c>
      <c r="C3486" t="s">
        <v>256</v>
      </c>
      <c r="D3486" t="s">
        <v>256</v>
      </c>
      <c r="E3486" t="s">
        <v>266</v>
      </c>
      <c r="G3486" t="s">
        <v>1382</v>
      </c>
      <c r="H3486" t="s">
        <v>4843</v>
      </c>
      <c r="I3486" t="s">
        <v>418</v>
      </c>
      <c r="J3486" t="s">
        <v>256</v>
      </c>
      <c r="K3486" t="s">
        <v>267</v>
      </c>
    </row>
    <row r="3487" spans="1:11" x14ac:dyDescent="0.25">
      <c r="A3487" t="s">
        <v>1474</v>
      </c>
      <c r="B3487" t="s">
        <v>4963</v>
      </c>
      <c r="C3487" t="s">
        <v>251</v>
      </c>
      <c r="D3487" t="s">
        <v>251</v>
      </c>
      <c r="E3487" t="s">
        <v>266</v>
      </c>
      <c r="G3487" t="s">
        <v>1382</v>
      </c>
      <c r="H3487" t="s">
        <v>6631</v>
      </c>
      <c r="I3487" t="s">
        <v>418</v>
      </c>
      <c r="J3487" t="s">
        <v>253</v>
      </c>
      <c r="K3487" t="s">
        <v>267</v>
      </c>
    </row>
    <row r="3488" spans="1:11" x14ac:dyDescent="0.25">
      <c r="A3488" t="s">
        <v>1474</v>
      </c>
      <c r="B3488" t="s">
        <v>5716</v>
      </c>
      <c r="C3488" t="s">
        <v>253</v>
      </c>
      <c r="D3488" t="s">
        <v>418</v>
      </c>
      <c r="E3488" t="s">
        <v>268</v>
      </c>
      <c r="G3488" t="s">
        <v>1382</v>
      </c>
      <c r="H3488" t="s">
        <v>6731</v>
      </c>
      <c r="I3488" t="s">
        <v>254</v>
      </c>
      <c r="J3488" t="s">
        <v>418</v>
      </c>
      <c r="K3488" t="s">
        <v>268</v>
      </c>
    </row>
    <row r="3489" spans="1:11" x14ac:dyDescent="0.25">
      <c r="A3489" t="s">
        <v>1474</v>
      </c>
      <c r="B3489" t="s">
        <v>6816</v>
      </c>
      <c r="C3489" t="s">
        <v>252</v>
      </c>
      <c r="D3489" t="s">
        <v>251</v>
      </c>
      <c r="E3489" t="s">
        <v>268</v>
      </c>
      <c r="G3489" t="s">
        <v>1382</v>
      </c>
      <c r="H3489" t="s">
        <v>7398</v>
      </c>
      <c r="I3489" t="s">
        <v>250</v>
      </c>
      <c r="J3489" t="s">
        <v>418</v>
      </c>
      <c r="K3489" t="s">
        <v>268</v>
      </c>
    </row>
    <row r="3490" spans="1:11" x14ac:dyDescent="0.25">
      <c r="A3490" t="s">
        <v>1477</v>
      </c>
      <c r="B3490" t="s">
        <v>4910</v>
      </c>
      <c r="C3490" t="s">
        <v>252</v>
      </c>
      <c r="D3490" t="s">
        <v>252</v>
      </c>
      <c r="E3490" t="s">
        <v>266</v>
      </c>
      <c r="G3490" t="s">
        <v>1382</v>
      </c>
      <c r="H3490" t="s">
        <v>5770</v>
      </c>
      <c r="I3490" t="s">
        <v>248</v>
      </c>
      <c r="J3490" t="s">
        <v>418</v>
      </c>
      <c r="K3490" t="s">
        <v>268</v>
      </c>
    </row>
    <row r="3491" spans="1:11" x14ac:dyDescent="0.25">
      <c r="A3491" t="s">
        <v>1477</v>
      </c>
      <c r="B3491" t="s">
        <v>4911</v>
      </c>
      <c r="C3491" t="s">
        <v>256</v>
      </c>
      <c r="D3491" t="s">
        <v>256</v>
      </c>
      <c r="E3491" t="s">
        <v>266</v>
      </c>
      <c r="G3491" t="s">
        <v>1382</v>
      </c>
      <c r="H3491" t="s">
        <v>7399</v>
      </c>
      <c r="I3491" t="s">
        <v>256</v>
      </c>
      <c r="J3491" t="s">
        <v>418</v>
      </c>
      <c r="K3491" t="s">
        <v>268</v>
      </c>
    </row>
    <row r="3492" spans="1:11" x14ac:dyDescent="0.25">
      <c r="A3492" t="s">
        <v>1477</v>
      </c>
      <c r="B3492" t="s">
        <v>5855</v>
      </c>
      <c r="C3492" t="s">
        <v>249</v>
      </c>
      <c r="D3492" t="s">
        <v>249</v>
      </c>
      <c r="E3492" t="s">
        <v>266</v>
      </c>
      <c r="G3492" t="s">
        <v>1382</v>
      </c>
      <c r="H3492" t="s">
        <v>7400</v>
      </c>
      <c r="I3492" t="s">
        <v>253</v>
      </c>
      <c r="J3492" t="s">
        <v>418</v>
      </c>
      <c r="K3492" t="s">
        <v>268</v>
      </c>
    </row>
    <row r="3493" spans="1:11" x14ac:dyDescent="0.25">
      <c r="A3493" t="s">
        <v>1477</v>
      </c>
      <c r="B3493" t="s">
        <v>5370</v>
      </c>
      <c r="C3493" t="s">
        <v>257</v>
      </c>
      <c r="D3493" t="s">
        <v>257</v>
      </c>
      <c r="E3493" t="s">
        <v>266</v>
      </c>
      <c r="G3493" t="s">
        <v>1382</v>
      </c>
      <c r="H3493" t="s">
        <v>8147</v>
      </c>
      <c r="I3493" t="s">
        <v>249</v>
      </c>
      <c r="J3493" t="s">
        <v>253</v>
      </c>
      <c r="K3493" t="s">
        <v>268</v>
      </c>
    </row>
    <row r="3494" spans="1:11" x14ac:dyDescent="0.25">
      <c r="A3494" t="s">
        <v>1477</v>
      </c>
      <c r="B3494" t="s">
        <v>5371</v>
      </c>
      <c r="C3494" t="s">
        <v>251</v>
      </c>
      <c r="D3494" t="s">
        <v>251</v>
      </c>
      <c r="E3494" t="s">
        <v>266</v>
      </c>
      <c r="G3494" t="s">
        <v>1385</v>
      </c>
      <c r="H3494" t="s">
        <v>4256</v>
      </c>
      <c r="I3494" t="s">
        <v>250</v>
      </c>
      <c r="J3494" t="s">
        <v>250</v>
      </c>
      <c r="K3494" t="s">
        <v>266</v>
      </c>
    </row>
    <row r="3495" spans="1:11" x14ac:dyDescent="0.25">
      <c r="A3495" t="s">
        <v>1477</v>
      </c>
      <c r="B3495" t="s">
        <v>5372</v>
      </c>
      <c r="C3495" t="s">
        <v>254</v>
      </c>
      <c r="D3495" t="s">
        <v>254</v>
      </c>
      <c r="E3495" t="s">
        <v>266</v>
      </c>
      <c r="G3495" t="s">
        <v>1385</v>
      </c>
      <c r="H3495" t="s">
        <v>7336</v>
      </c>
      <c r="I3495" t="s">
        <v>254</v>
      </c>
      <c r="J3495" t="s">
        <v>254</v>
      </c>
      <c r="K3495" t="s">
        <v>266</v>
      </c>
    </row>
    <row r="3496" spans="1:11" x14ac:dyDescent="0.25">
      <c r="A3496" t="s">
        <v>1479</v>
      </c>
      <c r="B3496" t="s">
        <v>4498</v>
      </c>
      <c r="C3496" t="s">
        <v>252</v>
      </c>
      <c r="D3496" t="s">
        <v>252</v>
      </c>
      <c r="E3496" t="s">
        <v>266</v>
      </c>
      <c r="G3496" t="s">
        <v>1385</v>
      </c>
      <c r="H3496" t="s">
        <v>5860</v>
      </c>
      <c r="I3496" t="s">
        <v>257</v>
      </c>
      <c r="J3496" t="s">
        <v>255</v>
      </c>
      <c r="K3496" t="s">
        <v>267</v>
      </c>
    </row>
    <row r="3497" spans="1:11" x14ac:dyDescent="0.25">
      <c r="A3497" t="s">
        <v>1479</v>
      </c>
      <c r="B3497" t="s">
        <v>4499</v>
      </c>
      <c r="C3497" t="s">
        <v>253</v>
      </c>
      <c r="D3497" t="s">
        <v>253</v>
      </c>
      <c r="E3497" t="s">
        <v>266</v>
      </c>
      <c r="G3497" t="s">
        <v>1385</v>
      </c>
      <c r="H3497" t="s">
        <v>7265</v>
      </c>
      <c r="I3497" t="s">
        <v>253</v>
      </c>
      <c r="J3497" t="s">
        <v>253</v>
      </c>
      <c r="K3497" t="s">
        <v>266</v>
      </c>
    </row>
    <row r="3498" spans="1:11" x14ac:dyDescent="0.25">
      <c r="A3498" t="s">
        <v>1479</v>
      </c>
      <c r="B3498" t="s">
        <v>4677</v>
      </c>
      <c r="C3498" t="s">
        <v>418</v>
      </c>
      <c r="D3498" t="s">
        <v>254</v>
      </c>
      <c r="E3498" t="s">
        <v>267</v>
      </c>
      <c r="G3498" t="s">
        <v>1385</v>
      </c>
      <c r="H3498" t="s">
        <v>7401</v>
      </c>
      <c r="I3498" t="s">
        <v>256</v>
      </c>
      <c r="J3498" t="s">
        <v>418</v>
      </c>
      <c r="K3498" t="s">
        <v>268</v>
      </c>
    </row>
    <row r="3499" spans="1:11" x14ac:dyDescent="0.25">
      <c r="A3499" t="s">
        <v>1479</v>
      </c>
      <c r="B3499" t="s">
        <v>5608</v>
      </c>
      <c r="C3499" t="s">
        <v>251</v>
      </c>
      <c r="D3499" t="s">
        <v>251</v>
      </c>
      <c r="E3499" t="s">
        <v>266</v>
      </c>
      <c r="G3499" t="s">
        <v>1385</v>
      </c>
      <c r="H3499" t="s">
        <v>7402</v>
      </c>
      <c r="I3499" t="s">
        <v>252</v>
      </c>
      <c r="J3499" t="s">
        <v>418</v>
      </c>
      <c r="K3499" t="s">
        <v>268</v>
      </c>
    </row>
    <row r="3500" spans="1:11" x14ac:dyDescent="0.25">
      <c r="A3500" t="s">
        <v>1479</v>
      </c>
      <c r="B3500" t="s">
        <v>4420</v>
      </c>
      <c r="C3500" t="s">
        <v>249</v>
      </c>
      <c r="D3500" t="s">
        <v>249</v>
      </c>
      <c r="E3500" t="s">
        <v>266</v>
      </c>
      <c r="G3500" t="s">
        <v>1385</v>
      </c>
      <c r="H3500" t="s">
        <v>8148</v>
      </c>
      <c r="I3500" t="s">
        <v>257</v>
      </c>
      <c r="J3500" t="s">
        <v>255</v>
      </c>
      <c r="K3500" t="s">
        <v>268</v>
      </c>
    </row>
    <row r="3501" spans="1:11" x14ac:dyDescent="0.25">
      <c r="A3501" t="s">
        <v>1479</v>
      </c>
      <c r="B3501" t="s">
        <v>5856</v>
      </c>
      <c r="C3501" t="s">
        <v>255</v>
      </c>
      <c r="D3501" t="s">
        <v>255</v>
      </c>
      <c r="E3501" t="s">
        <v>266</v>
      </c>
      <c r="G3501" t="s">
        <v>1387</v>
      </c>
      <c r="H3501" t="s">
        <v>7184</v>
      </c>
      <c r="I3501" t="s">
        <v>256</v>
      </c>
      <c r="J3501" t="s">
        <v>256</v>
      </c>
      <c r="K3501" t="s">
        <v>266</v>
      </c>
    </row>
    <row r="3502" spans="1:11" x14ac:dyDescent="0.25">
      <c r="A3502" t="s">
        <v>1479</v>
      </c>
      <c r="B3502" t="s">
        <v>5857</v>
      </c>
      <c r="C3502" t="s">
        <v>248</v>
      </c>
      <c r="D3502" t="s">
        <v>248</v>
      </c>
      <c r="E3502" t="s">
        <v>266</v>
      </c>
      <c r="G3502" t="s">
        <v>1387</v>
      </c>
      <c r="H3502" t="s">
        <v>7200</v>
      </c>
      <c r="I3502" t="s">
        <v>254</v>
      </c>
      <c r="J3502" t="s">
        <v>256</v>
      </c>
      <c r="K3502" t="s">
        <v>267</v>
      </c>
    </row>
    <row r="3503" spans="1:11" x14ac:dyDescent="0.25">
      <c r="A3503" t="s">
        <v>1479</v>
      </c>
      <c r="B3503" t="s">
        <v>5858</v>
      </c>
      <c r="C3503" t="s">
        <v>254</v>
      </c>
      <c r="D3503" t="s">
        <v>418</v>
      </c>
      <c r="E3503" t="s">
        <v>268</v>
      </c>
      <c r="G3503" t="s">
        <v>1387</v>
      </c>
      <c r="H3503" t="s">
        <v>7201</v>
      </c>
      <c r="I3503" t="s">
        <v>248</v>
      </c>
      <c r="J3503" t="s">
        <v>248</v>
      </c>
      <c r="K3503" t="s">
        <v>266</v>
      </c>
    </row>
    <row r="3504" spans="1:11" x14ac:dyDescent="0.25">
      <c r="A3504" t="s">
        <v>1481</v>
      </c>
      <c r="B3504" t="s">
        <v>4091</v>
      </c>
      <c r="C3504" t="s">
        <v>254</v>
      </c>
      <c r="D3504" t="s">
        <v>254</v>
      </c>
      <c r="E3504" t="s">
        <v>266</v>
      </c>
      <c r="G3504" t="s">
        <v>1387</v>
      </c>
      <c r="H3504" t="s">
        <v>7202</v>
      </c>
      <c r="I3504" t="s">
        <v>418</v>
      </c>
      <c r="J3504" t="s">
        <v>248</v>
      </c>
      <c r="K3504" t="s">
        <v>267</v>
      </c>
    </row>
    <row r="3505" spans="1:11" x14ac:dyDescent="0.25">
      <c r="A3505" t="s">
        <v>1481</v>
      </c>
      <c r="B3505" t="s">
        <v>4549</v>
      </c>
      <c r="C3505" t="s">
        <v>418</v>
      </c>
      <c r="D3505" t="s">
        <v>256</v>
      </c>
      <c r="E3505" t="s">
        <v>267</v>
      </c>
      <c r="G3505" t="s">
        <v>1387</v>
      </c>
      <c r="H3505" t="s">
        <v>7403</v>
      </c>
      <c r="I3505" t="s">
        <v>252</v>
      </c>
      <c r="J3505" t="s">
        <v>418</v>
      </c>
      <c r="K3505" t="s">
        <v>268</v>
      </c>
    </row>
    <row r="3506" spans="1:11" x14ac:dyDescent="0.25">
      <c r="A3506" t="s">
        <v>1481</v>
      </c>
      <c r="B3506" t="s">
        <v>5115</v>
      </c>
      <c r="C3506" t="s">
        <v>418</v>
      </c>
      <c r="D3506" t="s">
        <v>256</v>
      </c>
      <c r="E3506" t="s">
        <v>267</v>
      </c>
      <c r="G3506" t="s">
        <v>1387</v>
      </c>
      <c r="H3506" t="s">
        <v>7404</v>
      </c>
      <c r="I3506" t="s">
        <v>249</v>
      </c>
      <c r="J3506" t="s">
        <v>418</v>
      </c>
      <c r="K3506" t="s">
        <v>268</v>
      </c>
    </row>
    <row r="3507" spans="1:11" x14ac:dyDescent="0.25">
      <c r="A3507" t="s">
        <v>1481</v>
      </c>
      <c r="B3507" t="s">
        <v>5116</v>
      </c>
      <c r="C3507" t="s">
        <v>252</v>
      </c>
      <c r="D3507" t="s">
        <v>252</v>
      </c>
      <c r="E3507" t="s">
        <v>266</v>
      </c>
      <c r="G3507" t="s">
        <v>1387</v>
      </c>
      <c r="H3507" t="s">
        <v>7382</v>
      </c>
      <c r="I3507" t="s">
        <v>253</v>
      </c>
      <c r="J3507" t="s">
        <v>418</v>
      </c>
      <c r="K3507" t="s">
        <v>268</v>
      </c>
    </row>
    <row r="3508" spans="1:11" x14ac:dyDescent="0.25">
      <c r="A3508" t="s">
        <v>1481</v>
      </c>
      <c r="B3508" t="s">
        <v>5117</v>
      </c>
      <c r="C3508" t="s">
        <v>255</v>
      </c>
      <c r="D3508" t="s">
        <v>255</v>
      </c>
      <c r="E3508" t="s">
        <v>266</v>
      </c>
      <c r="G3508" t="s">
        <v>1387</v>
      </c>
      <c r="H3508" t="s">
        <v>7405</v>
      </c>
      <c r="I3508" t="s">
        <v>251</v>
      </c>
      <c r="J3508" t="s">
        <v>418</v>
      </c>
      <c r="K3508" t="s">
        <v>268</v>
      </c>
    </row>
    <row r="3509" spans="1:11" x14ac:dyDescent="0.25">
      <c r="A3509" t="s">
        <v>1481</v>
      </c>
      <c r="B3509" t="s">
        <v>4836</v>
      </c>
      <c r="C3509" t="s">
        <v>418</v>
      </c>
      <c r="D3509" t="s">
        <v>254</v>
      </c>
      <c r="E3509" t="s">
        <v>267</v>
      </c>
      <c r="G3509" t="s">
        <v>1387</v>
      </c>
      <c r="H3509" t="s">
        <v>5091</v>
      </c>
      <c r="I3509" t="s">
        <v>254</v>
      </c>
      <c r="J3509" t="s">
        <v>256</v>
      </c>
      <c r="K3509" t="s">
        <v>268</v>
      </c>
    </row>
    <row r="3510" spans="1:11" x14ac:dyDescent="0.25">
      <c r="A3510" t="s">
        <v>1481</v>
      </c>
      <c r="B3510" t="s">
        <v>5229</v>
      </c>
      <c r="C3510" t="s">
        <v>249</v>
      </c>
      <c r="D3510" t="s">
        <v>249</v>
      </c>
      <c r="E3510" t="s">
        <v>266</v>
      </c>
      <c r="G3510" t="s">
        <v>1390</v>
      </c>
      <c r="H3510" t="s">
        <v>4188</v>
      </c>
      <c r="I3510" t="s">
        <v>418</v>
      </c>
      <c r="J3510" t="s">
        <v>256</v>
      </c>
      <c r="K3510" t="s">
        <v>267</v>
      </c>
    </row>
    <row r="3511" spans="1:11" x14ac:dyDescent="0.25">
      <c r="A3511" t="s">
        <v>1481</v>
      </c>
      <c r="B3511" t="s">
        <v>5119</v>
      </c>
      <c r="C3511" t="s">
        <v>253</v>
      </c>
      <c r="D3511" t="s">
        <v>253</v>
      </c>
      <c r="E3511" t="s">
        <v>266</v>
      </c>
      <c r="G3511" t="s">
        <v>1390</v>
      </c>
      <c r="H3511" t="s">
        <v>4189</v>
      </c>
      <c r="I3511" t="s">
        <v>253</v>
      </c>
      <c r="J3511" t="s">
        <v>253</v>
      </c>
      <c r="K3511" t="s">
        <v>266</v>
      </c>
    </row>
    <row r="3512" spans="1:11" x14ac:dyDescent="0.25">
      <c r="A3512" t="s">
        <v>1481</v>
      </c>
      <c r="B3512" t="s">
        <v>5120</v>
      </c>
      <c r="C3512" t="s">
        <v>418</v>
      </c>
      <c r="D3512" t="s">
        <v>253</v>
      </c>
      <c r="E3512" t="s">
        <v>267</v>
      </c>
      <c r="G3512" t="s">
        <v>1390</v>
      </c>
      <c r="H3512" t="s">
        <v>5280</v>
      </c>
      <c r="I3512" t="s">
        <v>257</v>
      </c>
      <c r="J3512" t="s">
        <v>252</v>
      </c>
      <c r="K3512" t="s">
        <v>267</v>
      </c>
    </row>
    <row r="3513" spans="1:11" x14ac:dyDescent="0.25">
      <c r="A3513" t="s">
        <v>1481</v>
      </c>
      <c r="B3513" t="s">
        <v>5121</v>
      </c>
      <c r="C3513" t="s">
        <v>257</v>
      </c>
      <c r="D3513" t="s">
        <v>257</v>
      </c>
      <c r="E3513" t="s">
        <v>266</v>
      </c>
      <c r="G3513" t="s">
        <v>1390</v>
      </c>
      <c r="H3513" t="s">
        <v>7406</v>
      </c>
      <c r="I3513" t="s">
        <v>248</v>
      </c>
      <c r="J3513" t="s">
        <v>248</v>
      </c>
      <c r="K3513" t="s">
        <v>266</v>
      </c>
    </row>
    <row r="3514" spans="1:11" x14ac:dyDescent="0.25">
      <c r="A3514" t="s">
        <v>1481</v>
      </c>
      <c r="B3514" t="s">
        <v>5091</v>
      </c>
      <c r="C3514" t="s">
        <v>256</v>
      </c>
      <c r="D3514" t="s">
        <v>418</v>
      </c>
      <c r="E3514" t="s">
        <v>268</v>
      </c>
      <c r="G3514" t="s">
        <v>1390</v>
      </c>
      <c r="H3514" t="s">
        <v>4769</v>
      </c>
      <c r="I3514" t="s">
        <v>249</v>
      </c>
      <c r="J3514" t="s">
        <v>418</v>
      </c>
      <c r="K3514" t="s">
        <v>268</v>
      </c>
    </row>
    <row r="3515" spans="1:11" x14ac:dyDescent="0.25">
      <c r="A3515" t="s">
        <v>1484</v>
      </c>
      <c r="B3515" t="s">
        <v>4289</v>
      </c>
      <c r="C3515" t="s">
        <v>418</v>
      </c>
      <c r="D3515" t="s">
        <v>255</v>
      </c>
      <c r="E3515" t="s">
        <v>267</v>
      </c>
      <c r="G3515" t="s">
        <v>1390</v>
      </c>
      <c r="H3515" t="s">
        <v>6416</v>
      </c>
      <c r="I3515" t="s">
        <v>256</v>
      </c>
      <c r="J3515" t="s">
        <v>418</v>
      </c>
      <c r="K3515" t="s">
        <v>268</v>
      </c>
    </row>
    <row r="3516" spans="1:11" x14ac:dyDescent="0.25">
      <c r="A3516" t="s">
        <v>1484</v>
      </c>
      <c r="B3516" t="s">
        <v>4840</v>
      </c>
      <c r="C3516" t="s">
        <v>418</v>
      </c>
      <c r="D3516" t="s">
        <v>254</v>
      </c>
      <c r="E3516" t="s">
        <v>267</v>
      </c>
      <c r="G3516" t="s">
        <v>1390</v>
      </c>
      <c r="H3516" t="s">
        <v>5017</v>
      </c>
      <c r="I3516" t="s">
        <v>252</v>
      </c>
      <c r="J3516" t="s">
        <v>418</v>
      </c>
      <c r="K3516" t="s">
        <v>268</v>
      </c>
    </row>
    <row r="3517" spans="1:11" x14ac:dyDescent="0.25">
      <c r="A3517" t="s">
        <v>1484</v>
      </c>
      <c r="B3517" t="s">
        <v>4841</v>
      </c>
      <c r="C3517" t="s">
        <v>250</v>
      </c>
      <c r="D3517" t="s">
        <v>250</v>
      </c>
      <c r="E3517" t="s">
        <v>266</v>
      </c>
      <c r="G3517" t="s">
        <v>1390</v>
      </c>
      <c r="H3517" t="s">
        <v>5140</v>
      </c>
      <c r="I3517" t="s">
        <v>257</v>
      </c>
      <c r="J3517" t="s">
        <v>252</v>
      </c>
      <c r="K3517" t="s">
        <v>268</v>
      </c>
    </row>
    <row r="3518" spans="1:11" x14ac:dyDescent="0.25">
      <c r="A3518" t="s">
        <v>1484</v>
      </c>
      <c r="B3518" t="s">
        <v>5859</v>
      </c>
      <c r="C3518" t="s">
        <v>249</v>
      </c>
      <c r="D3518" t="s">
        <v>249</v>
      </c>
      <c r="E3518" t="s">
        <v>266</v>
      </c>
      <c r="G3518" t="s">
        <v>1393</v>
      </c>
      <c r="H3518" t="s">
        <v>4256</v>
      </c>
      <c r="I3518" t="s">
        <v>257</v>
      </c>
      <c r="J3518" t="s">
        <v>255</v>
      </c>
      <c r="K3518" t="s">
        <v>267</v>
      </c>
    </row>
    <row r="3519" spans="1:11" x14ac:dyDescent="0.25">
      <c r="A3519" t="s">
        <v>1484</v>
      </c>
      <c r="B3519" t="s">
        <v>5860</v>
      </c>
      <c r="C3519" t="s">
        <v>252</v>
      </c>
      <c r="D3519" t="s">
        <v>252</v>
      </c>
      <c r="E3519" t="s">
        <v>266</v>
      </c>
      <c r="G3519" t="s">
        <v>1393</v>
      </c>
      <c r="H3519" t="s">
        <v>5361</v>
      </c>
      <c r="I3519" t="s">
        <v>249</v>
      </c>
      <c r="J3519" t="s">
        <v>249</v>
      </c>
      <c r="K3519" t="s">
        <v>266</v>
      </c>
    </row>
    <row r="3520" spans="1:11" x14ac:dyDescent="0.25">
      <c r="A3520" t="s">
        <v>1484</v>
      </c>
      <c r="B3520" t="s">
        <v>5861</v>
      </c>
      <c r="C3520" t="s">
        <v>251</v>
      </c>
      <c r="D3520" t="s">
        <v>251</v>
      </c>
      <c r="E3520" t="s">
        <v>266</v>
      </c>
      <c r="G3520" t="s">
        <v>1393</v>
      </c>
      <c r="H3520" t="s">
        <v>7073</v>
      </c>
      <c r="I3520" t="s">
        <v>253</v>
      </c>
      <c r="J3520" t="s">
        <v>253</v>
      </c>
      <c r="K3520" t="s">
        <v>266</v>
      </c>
    </row>
    <row r="3521" spans="1:11" x14ac:dyDescent="0.25">
      <c r="A3521" t="s">
        <v>1484</v>
      </c>
      <c r="B3521" t="s">
        <v>5862</v>
      </c>
      <c r="C3521" t="s">
        <v>256</v>
      </c>
      <c r="D3521" t="s">
        <v>256</v>
      </c>
      <c r="E3521" t="s">
        <v>266</v>
      </c>
      <c r="G3521" t="s">
        <v>1393</v>
      </c>
      <c r="H3521" t="s">
        <v>7074</v>
      </c>
      <c r="I3521" t="s">
        <v>254</v>
      </c>
      <c r="J3521" t="s">
        <v>254</v>
      </c>
      <c r="K3521" t="s">
        <v>266</v>
      </c>
    </row>
    <row r="3522" spans="1:11" x14ac:dyDescent="0.25">
      <c r="A3522" t="s">
        <v>1484</v>
      </c>
      <c r="B3522" t="s">
        <v>4374</v>
      </c>
      <c r="C3522" t="s">
        <v>255</v>
      </c>
      <c r="D3522" t="s">
        <v>418</v>
      </c>
      <c r="E3522" t="s">
        <v>268</v>
      </c>
      <c r="G3522" t="s">
        <v>1393</v>
      </c>
      <c r="H3522" t="s">
        <v>7075</v>
      </c>
      <c r="I3522" t="s">
        <v>256</v>
      </c>
      <c r="J3522" t="s">
        <v>255</v>
      </c>
      <c r="K3522" t="s">
        <v>267</v>
      </c>
    </row>
    <row r="3523" spans="1:11" x14ac:dyDescent="0.25">
      <c r="A3523" t="s">
        <v>1487</v>
      </c>
      <c r="B3523" t="s">
        <v>4289</v>
      </c>
      <c r="C3523" t="s">
        <v>251</v>
      </c>
      <c r="D3523" t="s">
        <v>251</v>
      </c>
      <c r="E3523" t="s">
        <v>266</v>
      </c>
      <c r="G3523" t="s">
        <v>1393</v>
      </c>
      <c r="H3523" t="s">
        <v>7407</v>
      </c>
      <c r="I3523" t="s">
        <v>255</v>
      </c>
      <c r="J3523" t="s">
        <v>418</v>
      </c>
      <c r="K3523" t="s">
        <v>268</v>
      </c>
    </row>
    <row r="3524" spans="1:11" x14ac:dyDescent="0.25">
      <c r="A3524" t="s">
        <v>1487</v>
      </c>
      <c r="B3524" t="s">
        <v>4933</v>
      </c>
      <c r="C3524" t="s">
        <v>418</v>
      </c>
      <c r="D3524" t="s">
        <v>250</v>
      </c>
      <c r="E3524" t="s">
        <v>267</v>
      </c>
      <c r="G3524" t="s">
        <v>1393</v>
      </c>
      <c r="H3524" t="s">
        <v>4374</v>
      </c>
      <c r="I3524" t="s">
        <v>257</v>
      </c>
      <c r="J3524" t="s">
        <v>255</v>
      </c>
      <c r="K3524" t="s">
        <v>268</v>
      </c>
    </row>
    <row r="3525" spans="1:11" x14ac:dyDescent="0.25">
      <c r="A3525" t="s">
        <v>1487</v>
      </c>
      <c r="B3525" t="s">
        <v>5385</v>
      </c>
      <c r="C3525" t="s">
        <v>252</v>
      </c>
      <c r="D3525" t="s">
        <v>252</v>
      </c>
      <c r="E3525" t="s">
        <v>266</v>
      </c>
      <c r="G3525" t="s">
        <v>1393</v>
      </c>
      <c r="H3525" t="s">
        <v>6521</v>
      </c>
      <c r="I3525" t="s">
        <v>256</v>
      </c>
      <c r="J3525" t="s">
        <v>255</v>
      </c>
      <c r="K3525" t="s">
        <v>268</v>
      </c>
    </row>
    <row r="3526" spans="1:11" x14ac:dyDescent="0.25">
      <c r="A3526" t="s">
        <v>1487</v>
      </c>
      <c r="B3526" t="s">
        <v>5386</v>
      </c>
      <c r="C3526" t="s">
        <v>418</v>
      </c>
      <c r="D3526" t="s">
        <v>250</v>
      </c>
      <c r="E3526" t="s">
        <v>267</v>
      </c>
      <c r="G3526" t="s">
        <v>1396</v>
      </c>
      <c r="H3526" t="s">
        <v>4769</v>
      </c>
      <c r="I3526" t="s">
        <v>418</v>
      </c>
      <c r="J3526" t="s">
        <v>252</v>
      </c>
      <c r="K3526" t="s">
        <v>267</v>
      </c>
    </row>
    <row r="3527" spans="1:11" x14ac:dyDescent="0.25">
      <c r="A3527" t="s">
        <v>1487</v>
      </c>
      <c r="B3527" t="s">
        <v>5863</v>
      </c>
      <c r="C3527" t="s">
        <v>248</v>
      </c>
      <c r="D3527" t="s">
        <v>248</v>
      </c>
      <c r="E3527" t="s">
        <v>266</v>
      </c>
      <c r="G3527" t="s">
        <v>1396</v>
      </c>
      <c r="H3527" t="s">
        <v>5454</v>
      </c>
      <c r="I3527" t="s">
        <v>249</v>
      </c>
      <c r="J3527" t="s">
        <v>248</v>
      </c>
      <c r="K3527" t="s">
        <v>267</v>
      </c>
    </row>
    <row r="3528" spans="1:11" x14ac:dyDescent="0.25">
      <c r="A3528" t="s">
        <v>1487</v>
      </c>
      <c r="B3528" t="s">
        <v>4394</v>
      </c>
      <c r="C3528" t="s">
        <v>249</v>
      </c>
      <c r="D3528" t="s">
        <v>249</v>
      </c>
      <c r="E3528" t="s">
        <v>266</v>
      </c>
      <c r="G3528" t="s">
        <v>1396</v>
      </c>
      <c r="H3528" t="s">
        <v>5173</v>
      </c>
      <c r="I3528" t="s">
        <v>248</v>
      </c>
      <c r="J3528" t="s">
        <v>248</v>
      </c>
      <c r="K3528" t="s">
        <v>266</v>
      </c>
    </row>
    <row r="3529" spans="1:11" x14ac:dyDescent="0.25">
      <c r="A3529" t="s">
        <v>1487</v>
      </c>
      <c r="B3529" t="s">
        <v>5389</v>
      </c>
      <c r="C3529" t="s">
        <v>418</v>
      </c>
      <c r="D3529" t="s">
        <v>255</v>
      </c>
      <c r="E3529" t="s">
        <v>267</v>
      </c>
      <c r="G3529" t="s">
        <v>1396</v>
      </c>
      <c r="H3529" t="s">
        <v>7342</v>
      </c>
      <c r="I3529" t="s">
        <v>257</v>
      </c>
      <c r="J3529" t="s">
        <v>251</v>
      </c>
      <c r="K3529" t="s">
        <v>267</v>
      </c>
    </row>
    <row r="3530" spans="1:11" x14ac:dyDescent="0.25">
      <c r="A3530" t="s">
        <v>1487</v>
      </c>
      <c r="B3530" t="s">
        <v>5390</v>
      </c>
      <c r="C3530" t="s">
        <v>256</v>
      </c>
      <c r="D3530" t="s">
        <v>256</v>
      </c>
      <c r="E3530" t="s">
        <v>266</v>
      </c>
      <c r="G3530" t="s">
        <v>1396</v>
      </c>
      <c r="H3530" t="s">
        <v>7185</v>
      </c>
      <c r="I3530" t="s">
        <v>256</v>
      </c>
      <c r="J3530" t="s">
        <v>256</v>
      </c>
      <c r="K3530" t="s">
        <v>266</v>
      </c>
    </row>
    <row r="3531" spans="1:11" x14ac:dyDescent="0.25">
      <c r="A3531" t="s">
        <v>1487</v>
      </c>
      <c r="B3531" t="s">
        <v>5864</v>
      </c>
      <c r="C3531" t="s">
        <v>250</v>
      </c>
      <c r="D3531" t="s">
        <v>418</v>
      </c>
      <c r="E3531" t="s">
        <v>268</v>
      </c>
      <c r="G3531" t="s">
        <v>1396</v>
      </c>
      <c r="H3531" t="s">
        <v>7186</v>
      </c>
      <c r="I3531" t="s">
        <v>255</v>
      </c>
      <c r="J3531" t="s">
        <v>255</v>
      </c>
      <c r="K3531" t="s">
        <v>266</v>
      </c>
    </row>
    <row r="3532" spans="1:11" x14ac:dyDescent="0.25">
      <c r="A3532" t="s">
        <v>1490</v>
      </c>
      <c r="B3532" t="s">
        <v>4282</v>
      </c>
      <c r="C3532" t="s">
        <v>256</v>
      </c>
      <c r="D3532" t="s">
        <v>256</v>
      </c>
      <c r="E3532" t="s">
        <v>266</v>
      </c>
      <c r="G3532" t="s">
        <v>1396</v>
      </c>
      <c r="H3532" t="s">
        <v>4374</v>
      </c>
      <c r="I3532" t="s">
        <v>252</v>
      </c>
      <c r="J3532" t="s">
        <v>418</v>
      </c>
      <c r="K3532" t="s">
        <v>268</v>
      </c>
    </row>
    <row r="3533" spans="1:11" x14ac:dyDescent="0.25">
      <c r="A3533" t="s">
        <v>1490</v>
      </c>
      <c r="B3533" t="s">
        <v>4339</v>
      </c>
      <c r="C3533" t="s">
        <v>418</v>
      </c>
      <c r="D3533" t="s">
        <v>250</v>
      </c>
      <c r="E3533" t="s">
        <v>267</v>
      </c>
      <c r="G3533" t="s">
        <v>1396</v>
      </c>
      <c r="H3533" t="s">
        <v>6402</v>
      </c>
      <c r="I3533" t="s">
        <v>251</v>
      </c>
      <c r="J3533" t="s">
        <v>418</v>
      </c>
      <c r="K3533" t="s">
        <v>268</v>
      </c>
    </row>
    <row r="3534" spans="1:11" x14ac:dyDescent="0.25">
      <c r="A3534" t="s">
        <v>1490</v>
      </c>
      <c r="B3534" t="s">
        <v>5712</v>
      </c>
      <c r="C3534" t="s">
        <v>248</v>
      </c>
      <c r="D3534" t="s">
        <v>248</v>
      </c>
      <c r="E3534" t="s">
        <v>266</v>
      </c>
      <c r="G3534" t="s">
        <v>1396</v>
      </c>
      <c r="H3534" t="s">
        <v>4375</v>
      </c>
      <c r="I3534" t="s">
        <v>249</v>
      </c>
      <c r="J3534" t="s">
        <v>248</v>
      </c>
      <c r="K3534" t="s">
        <v>268</v>
      </c>
    </row>
    <row r="3535" spans="1:11" x14ac:dyDescent="0.25">
      <c r="A3535" t="s">
        <v>1490</v>
      </c>
      <c r="B3535" t="s">
        <v>5865</v>
      </c>
      <c r="C3535" t="s">
        <v>253</v>
      </c>
      <c r="D3535" t="s">
        <v>253</v>
      </c>
      <c r="E3535" t="s">
        <v>266</v>
      </c>
      <c r="G3535" t="s">
        <v>1396</v>
      </c>
      <c r="H3535" t="s">
        <v>4452</v>
      </c>
      <c r="I3535" t="s">
        <v>257</v>
      </c>
      <c r="J3535" t="s">
        <v>251</v>
      </c>
      <c r="K3535" t="s">
        <v>268</v>
      </c>
    </row>
    <row r="3536" spans="1:11" x14ac:dyDescent="0.25">
      <c r="A3536" t="s">
        <v>1490</v>
      </c>
      <c r="B3536" t="s">
        <v>4341</v>
      </c>
      <c r="C3536" t="s">
        <v>250</v>
      </c>
      <c r="D3536" t="s">
        <v>250</v>
      </c>
      <c r="E3536" t="s">
        <v>266</v>
      </c>
      <c r="G3536" t="s">
        <v>1399</v>
      </c>
      <c r="H3536" t="s">
        <v>7213</v>
      </c>
      <c r="I3536" t="s">
        <v>257</v>
      </c>
      <c r="J3536" t="s">
        <v>256</v>
      </c>
      <c r="K3536" t="s">
        <v>267</v>
      </c>
    </row>
    <row r="3537" spans="1:11" x14ac:dyDescent="0.25">
      <c r="A3537" t="s">
        <v>1490</v>
      </c>
      <c r="B3537" t="s">
        <v>5866</v>
      </c>
      <c r="C3537" t="s">
        <v>252</v>
      </c>
      <c r="D3537" t="s">
        <v>252</v>
      </c>
      <c r="E3537" t="s">
        <v>266</v>
      </c>
      <c r="G3537" t="s">
        <v>1399</v>
      </c>
      <c r="H3537" t="s">
        <v>6295</v>
      </c>
      <c r="I3537" t="s">
        <v>418</v>
      </c>
      <c r="J3537" t="s">
        <v>256</v>
      </c>
      <c r="K3537" t="s">
        <v>267</v>
      </c>
    </row>
    <row r="3538" spans="1:11" x14ac:dyDescent="0.25">
      <c r="A3538" t="s">
        <v>1490</v>
      </c>
      <c r="B3538" t="s">
        <v>5867</v>
      </c>
      <c r="C3538" t="s">
        <v>251</v>
      </c>
      <c r="D3538" t="s">
        <v>251</v>
      </c>
      <c r="E3538" t="s">
        <v>266</v>
      </c>
      <c r="G3538" t="s">
        <v>1399</v>
      </c>
      <c r="H3538" t="s">
        <v>6296</v>
      </c>
      <c r="I3538" t="s">
        <v>418</v>
      </c>
      <c r="J3538" t="s">
        <v>256</v>
      </c>
      <c r="K3538" t="s">
        <v>267</v>
      </c>
    </row>
    <row r="3539" spans="1:11" x14ac:dyDescent="0.25">
      <c r="A3539" t="s">
        <v>1490</v>
      </c>
      <c r="B3539" t="s">
        <v>4343</v>
      </c>
      <c r="C3539" t="s">
        <v>254</v>
      </c>
      <c r="D3539" t="s">
        <v>254</v>
      </c>
      <c r="E3539" t="s">
        <v>266</v>
      </c>
      <c r="G3539" t="s">
        <v>1399</v>
      </c>
      <c r="H3539" t="s">
        <v>7176</v>
      </c>
      <c r="I3539" t="s">
        <v>254</v>
      </c>
      <c r="J3539" t="s">
        <v>253</v>
      </c>
      <c r="K3539" t="s">
        <v>267</v>
      </c>
    </row>
    <row r="3540" spans="1:11" x14ac:dyDescent="0.25">
      <c r="A3540" t="s">
        <v>1493</v>
      </c>
      <c r="B3540" t="s">
        <v>4310</v>
      </c>
      <c r="C3540" t="s">
        <v>255</v>
      </c>
      <c r="D3540" t="s">
        <v>255</v>
      </c>
      <c r="E3540" t="s">
        <v>266</v>
      </c>
      <c r="G3540" t="s">
        <v>1399</v>
      </c>
      <c r="H3540" t="s">
        <v>7177</v>
      </c>
      <c r="I3540" t="s">
        <v>418</v>
      </c>
      <c r="J3540" t="s">
        <v>256</v>
      </c>
      <c r="K3540" t="s">
        <v>267</v>
      </c>
    </row>
    <row r="3541" spans="1:11" x14ac:dyDescent="0.25">
      <c r="A3541" t="s">
        <v>1493</v>
      </c>
      <c r="B3541" t="s">
        <v>4311</v>
      </c>
      <c r="C3541" t="s">
        <v>250</v>
      </c>
      <c r="D3541" t="s">
        <v>250</v>
      </c>
      <c r="E3541" t="s">
        <v>266</v>
      </c>
      <c r="G3541" t="s">
        <v>1399</v>
      </c>
      <c r="H3541" t="s">
        <v>5091</v>
      </c>
      <c r="I3541" t="s">
        <v>255</v>
      </c>
      <c r="J3541" t="s">
        <v>418</v>
      </c>
      <c r="K3541" t="s">
        <v>268</v>
      </c>
    </row>
    <row r="3542" spans="1:11" x14ac:dyDescent="0.25">
      <c r="A3542" t="s">
        <v>1493</v>
      </c>
      <c r="B3542" t="s">
        <v>4889</v>
      </c>
      <c r="C3542" t="s">
        <v>256</v>
      </c>
      <c r="D3542" t="s">
        <v>256</v>
      </c>
      <c r="E3542" t="s">
        <v>266</v>
      </c>
      <c r="G3542" t="s">
        <v>1399</v>
      </c>
      <c r="H3542" t="s">
        <v>5753</v>
      </c>
      <c r="I3542" t="s">
        <v>252</v>
      </c>
      <c r="J3542" t="s">
        <v>418</v>
      </c>
      <c r="K3542" t="s">
        <v>268</v>
      </c>
    </row>
    <row r="3543" spans="1:11" x14ac:dyDescent="0.25">
      <c r="A3543" t="s">
        <v>1493</v>
      </c>
      <c r="B3543" t="s">
        <v>5868</v>
      </c>
      <c r="C3543" t="s">
        <v>251</v>
      </c>
      <c r="D3543" t="s">
        <v>251</v>
      </c>
      <c r="E3543" t="s">
        <v>266</v>
      </c>
      <c r="G3543" t="s">
        <v>1399</v>
      </c>
      <c r="H3543" t="s">
        <v>5080</v>
      </c>
      <c r="I3543" t="s">
        <v>253</v>
      </c>
      <c r="J3543" t="s">
        <v>418</v>
      </c>
      <c r="K3543" t="s">
        <v>268</v>
      </c>
    </row>
    <row r="3544" spans="1:11" x14ac:dyDescent="0.25">
      <c r="A3544" t="s">
        <v>1493</v>
      </c>
      <c r="B3544" t="s">
        <v>5869</v>
      </c>
      <c r="C3544" t="s">
        <v>249</v>
      </c>
      <c r="D3544" t="s">
        <v>249</v>
      </c>
      <c r="E3544" t="s">
        <v>266</v>
      </c>
      <c r="G3544" t="s">
        <v>1399</v>
      </c>
      <c r="H3544" t="s">
        <v>7408</v>
      </c>
      <c r="I3544" t="s">
        <v>256</v>
      </c>
      <c r="J3544" t="s">
        <v>418</v>
      </c>
      <c r="K3544" t="s">
        <v>268</v>
      </c>
    </row>
    <row r="3545" spans="1:11" x14ac:dyDescent="0.25">
      <c r="A3545" t="s">
        <v>1493</v>
      </c>
      <c r="B3545" t="s">
        <v>5870</v>
      </c>
      <c r="C3545" t="s">
        <v>257</v>
      </c>
      <c r="D3545" t="s">
        <v>257</v>
      </c>
      <c r="E3545" t="s">
        <v>266</v>
      </c>
      <c r="G3545" t="s">
        <v>1399</v>
      </c>
      <c r="H3545" t="s">
        <v>7409</v>
      </c>
      <c r="I3545" t="s">
        <v>249</v>
      </c>
      <c r="J3545" t="s">
        <v>418</v>
      </c>
      <c r="K3545" t="s">
        <v>268</v>
      </c>
    </row>
    <row r="3546" spans="1:11" x14ac:dyDescent="0.25">
      <c r="A3546" t="s">
        <v>1493</v>
      </c>
      <c r="B3546" t="s">
        <v>5871</v>
      </c>
      <c r="C3546" t="s">
        <v>254</v>
      </c>
      <c r="D3546" t="s">
        <v>254</v>
      </c>
      <c r="E3546" t="s">
        <v>266</v>
      </c>
      <c r="G3546" t="s">
        <v>1399</v>
      </c>
      <c r="H3546" t="s">
        <v>4374</v>
      </c>
      <c r="I3546" t="s">
        <v>257</v>
      </c>
      <c r="J3546" t="s">
        <v>256</v>
      </c>
      <c r="K3546" t="s">
        <v>268</v>
      </c>
    </row>
    <row r="3547" spans="1:11" x14ac:dyDescent="0.25">
      <c r="A3547" t="s">
        <v>1495</v>
      </c>
      <c r="B3547" t="s">
        <v>4474</v>
      </c>
      <c r="C3547" t="s">
        <v>256</v>
      </c>
      <c r="D3547" t="s">
        <v>256</v>
      </c>
      <c r="E3547" t="s">
        <v>266</v>
      </c>
      <c r="G3547" t="s">
        <v>1399</v>
      </c>
      <c r="H3547" t="s">
        <v>7126</v>
      </c>
      <c r="I3547" t="s">
        <v>254</v>
      </c>
      <c r="J3547" t="s">
        <v>253</v>
      </c>
      <c r="K3547" t="s">
        <v>268</v>
      </c>
    </row>
    <row r="3548" spans="1:11" x14ac:dyDescent="0.25">
      <c r="A3548" t="s">
        <v>1495</v>
      </c>
      <c r="B3548" t="s">
        <v>5514</v>
      </c>
      <c r="C3548" t="s">
        <v>257</v>
      </c>
      <c r="D3548" t="s">
        <v>257</v>
      </c>
      <c r="E3548" t="s">
        <v>266</v>
      </c>
      <c r="G3548" t="s">
        <v>1402</v>
      </c>
      <c r="H3548" t="s">
        <v>7360</v>
      </c>
      <c r="I3548" t="s">
        <v>254</v>
      </c>
      <c r="J3548" t="s">
        <v>254</v>
      </c>
      <c r="K3548" t="s">
        <v>266</v>
      </c>
    </row>
    <row r="3549" spans="1:11" x14ac:dyDescent="0.25">
      <c r="A3549" t="s">
        <v>1495</v>
      </c>
      <c r="B3549" t="s">
        <v>5364</v>
      </c>
      <c r="C3549" t="s">
        <v>254</v>
      </c>
      <c r="D3549" t="s">
        <v>254</v>
      </c>
      <c r="E3549" t="s">
        <v>266</v>
      </c>
      <c r="G3549" t="s">
        <v>1402</v>
      </c>
      <c r="H3549" t="s">
        <v>4377</v>
      </c>
      <c r="I3549" t="s">
        <v>418</v>
      </c>
      <c r="J3549" t="s">
        <v>252</v>
      </c>
      <c r="K3549" t="s">
        <v>267</v>
      </c>
    </row>
    <row r="3550" spans="1:11" x14ac:dyDescent="0.25">
      <c r="A3550" t="s">
        <v>1495</v>
      </c>
      <c r="B3550" t="s">
        <v>5872</v>
      </c>
      <c r="C3550" t="s">
        <v>251</v>
      </c>
      <c r="D3550" t="s">
        <v>251</v>
      </c>
      <c r="E3550" t="s">
        <v>266</v>
      </c>
      <c r="G3550" t="s">
        <v>1402</v>
      </c>
      <c r="H3550" t="s">
        <v>4378</v>
      </c>
      <c r="I3550" t="s">
        <v>418</v>
      </c>
      <c r="J3550" t="s">
        <v>252</v>
      </c>
      <c r="K3550" t="s">
        <v>267</v>
      </c>
    </row>
    <row r="3551" spans="1:11" x14ac:dyDescent="0.25">
      <c r="A3551" t="s">
        <v>1495</v>
      </c>
      <c r="B3551" t="s">
        <v>5873</v>
      </c>
      <c r="C3551" t="s">
        <v>253</v>
      </c>
      <c r="D3551" t="s">
        <v>253</v>
      </c>
      <c r="E3551" t="s">
        <v>266</v>
      </c>
      <c r="G3551" t="s">
        <v>1402</v>
      </c>
      <c r="H3551" t="s">
        <v>4379</v>
      </c>
      <c r="I3551" t="s">
        <v>418</v>
      </c>
      <c r="J3551" t="s">
        <v>256</v>
      </c>
      <c r="K3551" t="s">
        <v>267</v>
      </c>
    </row>
    <row r="3552" spans="1:11" x14ac:dyDescent="0.25">
      <c r="A3552" t="s">
        <v>1495</v>
      </c>
      <c r="B3552" t="s">
        <v>5874</v>
      </c>
      <c r="C3552" t="s">
        <v>255</v>
      </c>
      <c r="D3552" t="s">
        <v>255</v>
      </c>
      <c r="E3552" t="s">
        <v>266</v>
      </c>
      <c r="G3552" t="s">
        <v>1402</v>
      </c>
      <c r="H3552" t="s">
        <v>5501</v>
      </c>
      <c r="I3552" t="s">
        <v>418</v>
      </c>
      <c r="J3552" t="s">
        <v>255</v>
      </c>
      <c r="K3552" t="s">
        <v>267</v>
      </c>
    </row>
    <row r="3553" spans="1:11" x14ac:dyDescent="0.25">
      <c r="A3553" t="s">
        <v>1495</v>
      </c>
      <c r="B3553" t="s">
        <v>5300</v>
      </c>
      <c r="C3553" t="s">
        <v>248</v>
      </c>
      <c r="D3553" t="s">
        <v>248</v>
      </c>
      <c r="E3553" t="s">
        <v>266</v>
      </c>
      <c r="G3553" t="s">
        <v>1402</v>
      </c>
      <c r="H3553" t="s">
        <v>5158</v>
      </c>
      <c r="I3553" t="s">
        <v>250</v>
      </c>
      <c r="J3553" t="s">
        <v>418</v>
      </c>
      <c r="K3553" t="s">
        <v>268</v>
      </c>
    </row>
    <row r="3554" spans="1:11" x14ac:dyDescent="0.25">
      <c r="A3554" t="s">
        <v>1497</v>
      </c>
      <c r="B3554" t="s">
        <v>5212</v>
      </c>
      <c r="C3554" t="s">
        <v>256</v>
      </c>
      <c r="D3554" t="s">
        <v>256</v>
      </c>
      <c r="E3554" t="s">
        <v>266</v>
      </c>
      <c r="G3554" t="s">
        <v>1402</v>
      </c>
      <c r="H3554" t="s">
        <v>6985</v>
      </c>
      <c r="I3554" t="s">
        <v>252</v>
      </c>
      <c r="J3554" t="s">
        <v>418</v>
      </c>
      <c r="K3554" t="s">
        <v>268</v>
      </c>
    </row>
    <row r="3555" spans="1:11" x14ac:dyDescent="0.25">
      <c r="A3555" t="s">
        <v>1497</v>
      </c>
      <c r="B3555" t="s">
        <v>5247</v>
      </c>
      <c r="C3555" t="s">
        <v>250</v>
      </c>
      <c r="D3555" t="s">
        <v>250</v>
      </c>
      <c r="E3555" t="s">
        <v>266</v>
      </c>
      <c r="G3555" t="s">
        <v>1402</v>
      </c>
      <c r="H3555" t="s">
        <v>5789</v>
      </c>
      <c r="I3555" t="s">
        <v>256</v>
      </c>
      <c r="J3555" t="s">
        <v>418</v>
      </c>
      <c r="K3555" t="s">
        <v>268</v>
      </c>
    </row>
    <row r="3556" spans="1:11" x14ac:dyDescent="0.25">
      <c r="A3556" t="s">
        <v>1497</v>
      </c>
      <c r="B3556" t="s">
        <v>5614</v>
      </c>
      <c r="C3556" t="s">
        <v>255</v>
      </c>
      <c r="D3556" t="s">
        <v>255</v>
      </c>
      <c r="E3556" t="s">
        <v>266</v>
      </c>
      <c r="G3556" t="s">
        <v>1402</v>
      </c>
      <c r="H3556" t="s">
        <v>6792</v>
      </c>
      <c r="I3556" t="s">
        <v>257</v>
      </c>
      <c r="J3556" t="s">
        <v>418</v>
      </c>
      <c r="K3556" t="s">
        <v>268</v>
      </c>
    </row>
    <row r="3557" spans="1:11" x14ac:dyDescent="0.25">
      <c r="A3557" t="s">
        <v>1497</v>
      </c>
      <c r="B3557" t="s">
        <v>5875</v>
      </c>
      <c r="C3557" t="s">
        <v>252</v>
      </c>
      <c r="D3557" t="s">
        <v>252</v>
      </c>
      <c r="E3557" t="s">
        <v>266</v>
      </c>
      <c r="G3557" t="s">
        <v>1402</v>
      </c>
      <c r="H3557" t="s">
        <v>7410</v>
      </c>
      <c r="I3557" t="s">
        <v>255</v>
      </c>
      <c r="J3557" t="s">
        <v>418</v>
      </c>
      <c r="K3557" t="s">
        <v>268</v>
      </c>
    </row>
    <row r="3558" spans="1:11" x14ac:dyDescent="0.25">
      <c r="A3558" t="s">
        <v>1497</v>
      </c>
      <c r="B3558" t="s">
        <v>5615</v>
      </c>
      <c r="C3558" t="s">
        <v>248</v>
      </c>
      <c r="D3558" t="s">
        <v>248</v>
      </c>
      <c r="E3558" t="s">
        <v>266</v>
      </c>
      <c r="G3558" t="s">
        <v>1402</v>
      </c>
      <c r="H3558" t="s">
        <v>7411</v>
      </c>
      <c r="I3558" t="s">
        <v>248</v>
      </c>
      <c r="J3558" t="s">
        <v>418</v>
      </c>
      <c r="K3558" t="s">
        <v>268</v>
      </c>
    </row>
    <row r="3559" spans="1:11" x14ac:dyDescent="0.25">
      <c r="A3559" t="s">
        <v>1497</v>
      </c>
      <c r="B3559" t="s">
        <v>5688</v>
      </c>
      <c r="C3559" t="s">
        <v>251</v>
      </c>
      <c r="D3559" t="s">
        <v>251</v>
      </c>
      <c r="E3559" t="s">
        <v>266</v>
      </c>
      <c r="G3559" t="s">
        <v>1405</v>
      </c>
      <c r="H3559" t="s">
        <v>4405</v>
      </c>
      <c r="I3559" t="s">
        <v>254</v>
      </c>
      <c r="J3559" t="s">
        <v>254</v>
      </c>
      <c r="K3559" t="s">
        <v>266</v>
      </c>
    </row>
    <row r="3560" spans="1:11" x14ac:dyDescent="0.25">
      <c r="A3560" t="s">
        <v>1497</v>
      </c>
      <c r="B3560" t="s">
        <v>5218</v>
      </c>
      <c r="C3560" t="s">
        <v>257</v>
      </c>
      <c r="D3560" t="s">
        <v>257</v>
      </c>
      <c r="E3560" t="s">
        <v>266</v>
      </c>
      <c r="G3560" t="s">
        <v>1405</v>
      </c>
      <c r="H3560" t="s">
        <v>5072</v>
      </c>
      <c r="I3560" t="s">
        <v>252</v>
      </c>
      <c r="J3560" t="s">
        <v>252</v>
      </c>
      <c r="K3560" t="s">
        <v>266</v>
      </c>
    </row>
    <row r="3561" spans="1:11" x14ac:dyDescent="0.25">
      <c r="A3561" t="s">
        <v>1499</v>
      </c>
      <c r="B3561" t="s">
        <v>4137</v>
      </c>
      <c r="C3561" t="s">
        <v>255</v>
      </c>
      <c r="D3561" t="s">
        <v>255</v>
      </c>
      <c r="E3561" t="s">
        <v>266</v>
      </c>
      <c r="G3561" t="s">
        <v>1405</v>
      </c>
      <c r="H3561" t="s">
        <v>5073</v>
      </c>
      <c r="I3561" t="s">
        <v>249</v>
      </c>
      <c r="J3561" t="s">
        <v>249</v>
      </c>
      <c r="K3561" t="s">
        <v>266</v>
      </c>
    </row>
    <row r="3562" spans="1:11" x14ac:dyDescent="0.25">
      <c r="A3562" t="s">
        <v>1499</v>
      </c>
      <c r="B3562" t="s">
        <v>4627</v>
      </c>
      <c r="C3562" t="s">
        <v>252</v>
      </c>
      <c r="D3562" t="s">
        <v>252</v>
      </c>
      <c r="E3562" t="s">
        <v>266</v>
      </c>
      <c r="G3562" t="s">
        <v>1405</v>
      </c>
      <c r="H3562" t="s">
        <v>6402</v>
      </c>
      <c r="I3562" t="s">
        <v>256</v>
      </c>
      <c r="J3562" t="s">
        <v>256</v>
      </c>
      <c r="K3562" t="s">
        <v>266</v>
      </c>
    </row>
    <row r="3563" spans="1:11" x14ac:dyDescent="0.25">
      <c r="A3563" t="s">
        <v>1499</v>
      </c>
      <c r="B3563" t="s">
        <v>5478</v>
      </c>
      <c r="C3563" t="s">
        <v>253</v>
      </c>
      <c r="D3563" t="s">
        <v>253</v>
      </c>
      <c r="E3563" t="s">
        <v>266</v>
      </c>
      <c r="G3563" t="s">
        <v>1405</v>
      </c>
      <c r="H3563" t="s">
        <v>6804</v>
      </c>
      <c r="I3563" t="s">
        <v>251</v>
      </c>
      <c r="J3563" t="s">
        <v>251</v>
      </c>
      <c r="K3563" t="s">
        <v>266</v>
      </c>
    </row>
    <row r="3564" spans="1:11" x14ac:dyDescent="0.25">
      <c r="A3564" t="s">
        <v>1499</v>
      </c>
      <c r="B3564" t="s">
        <v>5703</v>
      </c>
      <c r="C3564" t="s">
        <v>418</v>
      </c>
      <c r="D3564" t="s">
        <v>257</v>
      </c>
      <c r="E3564" t="s">
        <v>267</v>
      </c>
      <c r="G3564" t="s">
        <v>1405</v>
      </c>
      <c r="H3564" t="s">
        <v>4910</v>
      </c>
      <c r="I3564" t="s">
        <v>250</v>
      </c>
      <c r="J3564" t="s">
        <v>418</v>
      </c>
      <c r="K3564" t="s">
        <v>268</v>
      </c>
    </row>
    <row r="3565" spans="1:11" x14ac:dyDescent="0.25">
      <c r="A3565" t="s">
        <v>1499</v>
      </c>
      <c r="B3565" t="s">
        <v>4763</v>
      </c>
      <c r="C3565" t="s">
        <v>418</v>
      </c>
      <c r="D3565" t="s">
        <v>255</v>
      </c>
      <c r="E3565" t="s">
        <v>267</v>
      </c>
      <c r="G3565" t="s">
        <v>1408</v>
      </c>
      <c r="H3565" t="s">
        <v>4769</v>
      </c>
      <c r="I3565" t="s">
        <v>418</v>
      </c>
      <c r="J3565" t="s">
        <v>253</v>
      </c>
      <c r="K3565" t="s">
        <v>267</v>
      </c>
    </row>
    <row r="3566" spans="1:11" x14ac:dyDescent="0.25">
      <c r="A3566" t="s">
        <v>1499</v>
      </c>
      <c r="B3566" t="s">
        <v>5851</v>
      </c>
      <c r="C3566" t="s">
        <v>248</v>
      </c>
      <c r="D3566" t="s">
        <v>248</v>
      </c>
      <c r="E3566" t="s">
        <v>266</v>
      </c>
      <c r="G3566" t="s">
        <v>1408</v>
      </c>
      <c r="H3566" t="s">
        <v>7394</v>
      </c>
      <c r="I3566" t="s">
        <v>255</v>
      </c>
      <c r="J3566" t="s">
        <v>254</v>
      </c>
      <c r="K3566" t="s">
        <v>267</v>
      </c>
    </row>
    <row r="3567" spans="1:11" x14ac:dyDescent="0.25">
      <c r="A3567" t="s">
        <v>1499</v>
      </c>
      <c r="B3567" t="s">
        <v>5706</v>
      </c>
      <c r="C3567" t="s">
        <v>249</v>
      </c>
      <c r="D3567" t="s">
        <v>249</v>
      </c>
      <c r="E3567" t="s">
        <v>266</v>
      </c>
      <c r="G3567" t="s">
        <v>1408</v>
      </c>
      <c r="H3567" t="s">
        <v>6888</v>
      </c>
      <c r="I3567" t="s">
        <v>257</v>
      </c>
      <c r="J3567" t="s">
        <v>256</v>
      </c>
      <c r="K3567" t="s">
        <v>267</v>
      </c>
    </row>
    <row r="3568" spans="1:11" x14ac:dyDescent="0.25">
      <c r="A3568" t="s">
        <v>1499</v>
      </c>
      <c r="B3568" t="s">
        <v>5502</v>
      </c>
      <c r="C3568" t="s">
        <v>257</v>
      </c>
      <c r="D3568" t="s">
        <v>418</v>
      </c>
      <c r="E3568" t="s">
        <v>268</v>
      </c>
      <c r="G3568" t="s">
        <v>1408</v>
      </c>
      <c r="H3568" t="s">
        <v>4052</v>
      </c>
      <c r="I3568" t="s">
        <v>248</v>
      </c>
      <c r="J3568" t="s">
        <v>418</v>
      </c>
      <c r="K3568" t="s">
        <v>268</v>
      </c>
    </row>
    <row r="3569" spans="1:11" x14ac:dyDescent="0.25">
      <c r="A3569" t="s">
        <v>1502</v>
      </c>
      <c r="B3569" t="s">
        <v>4910</v>
      </c>
      <c r="C3569" t="s">
        <v>253</v>
      </c>
      <c r="D3569" t="s">
        <v>253</v>
      </c>
      <c r="E3569" t="s">
        <v>266</v>
      </c>
      <c r="G3569" t="s">
        <v>1408</v>
      </c>
      <c r="H3569" t="s">
        <v>7401</v>
      </c>
      <c r="I3569" t="s">
        <v>253</v>
      </c>
      <c r="J3569" t="s">
        <v>418</v>
      </c>
      <c r="K3569" t="s">
        <v>268</v>
      </c>
    </row>
    <row r="3570" spans="1:11" x14ac:dyDescent="0.25">
      <c r="A3570" t="s">
        <v>1502</v>
      </c>
      <c r="B3570" t="s">
        <v>4663</v>
      </c>
      <c r="C3570" t="s">
        <v>255</v>
      </c>
      <c r="D3570" t="s">
        <v>255</v>
      </c>
      <c r="E3570" t="s">
        <v>266</v>
      </c>
      <c r="G3570" t="s">
        <v>1408</v>
      </c>
      <c r="H3570" t="s">
        <v>7328</v>
      </c>
      <c r="I3570" t="s">
        <v>251</v>
      </c>
      <c r="J3570" t="s">
        <v>418</v>
      </c>
      <c r="K3570" t="s">
        <v>268</v>
      </c>
    </row>
    <row r="3571" spans="1:11" x14ac:dyDescent="0.25">
      <c r="A3571" t="s">
        <v>1502</v>
      </c>
      <c r="B3571" t="s">
        <v>4664</v>
      </c>
      <c r="C3571" t="s">
        <v>252</v>
      </c>
      <c r="D3571" t="s">
        <v>252</v>
      </c>
      <c r="E3571" t="s">
        <v>266</v>
      </c>
      <c r="G3571" t="s">
        <v>1408</v>
      </c>
      <c r="H3571" t="s">
        <v>7412</v>
      </c>
      <c r="I3571" t="s">
        <v>252</v>
      </c>
      <c r="J3571" t="s">
        <v>418</v>
      </c>
      <c r="K3571" t="s">
        <v>268</v>
      </c>
    </row>
    <row r="3572" spans="1:11" x14ac:dyDescent="0.25">
      <c r="A3572" t="s">
        <v>1502</v>
      </c>
      <c r="B3572" t="s">
        <v>5692</v>
      </c>
      <c r="C3572" t="s">
        <v>418</v>
      </c>
      <c r="D3572" t="s">
        <v>256</v>
      </c>
      <c r="E3572" t="s">
        <v>267</v>
      </c>
      <c r="G3572" t="s">
        <v>1408</v>
      </c>
      <c r="H3572" t="s">
        <v>8149</v>
      </c>
      <c r="I3572" t="s">
        <v>255</v>
      </c>
      <c r="J3572" t="s">
        <v>254</v>
      </c>
      <c r="K3572" t="s">
        <v>268</v>
      </c>
    </row>
    <row r="3573" spans="1:11" x14ac:dyDescent="0.25">
      <c r="A3573" t="s">
        <v>1502</v>
      </c>
      <c r="B3573" t="s">
        <v>5876</v>
      </c>
      <c r="C3573" t="s">
        <v>418</v>
      </c>
      <c r="D3573" t="s">
        <v>255</v>
      </c>
      <c r="E3573" t="s">
        <v>267</v>
      </c>
      <c r="G3573" t="s">
        <v>1408</v>
      </c>
      <c r="H3573" t="s">
        <v>8150</v>
      </c>
      <c r="I3573" t="s">
        <v>257</v>
      </c>
      <c r="J3573" t="s">
        <v>256</v>
      </c>
      <c r="K3573" t="s">
        <v>268</v>
      </c>
    </row>
    <row r="3574" spans="1:11" x14ac:dyDescent="0.25">
      <c r="A3574" t="s">
        <v>1502</v>
      </c>
      <c r="B3574" t="s">
        <v>5877</v>
      </c>
      <c r="C3574" t="s">
        <v>418</v>
      </c>
      <c r="D3574" t="s">
        <v>250</v>
      </c>
      <c r="E3574" t="s">
        <v>267</v>
      </c>
      <c r="G3574" t="s">
        <v>1411</v>
      </c>
      <c r="H3574" t="s">
        <v>4296</v>
      </c>
      <c r="I3574" t="s">
        <v>418</v>
      </c>
      <c r="J3574" t="s">
        <v>256</v>
      </c>
      <c r="K3574" t="s">
        <v>267</v>
      </c>
    </row>
    <row r="3575" spans="1:11" x14ac:dyDescent="0.25">
      <c r="A3575" t="s">
        <v>1502</v>
      </c>
      <c r="B3575" t="s">
        <v>5878</v>
      </c>
      <c r="C3575" t="s">
        <v>248</v>
      </c>
      <c r="D3575" t="s">
        <v>248</v>
      </c>
      <c r="E3575" t="s">
        <v>266</v>
      </c>
      <c r="G3575" t="s">
        <v>1411</v>
      </c>
      <c r="H3575" t="s">
        <v>4410</v>
      </c>
      <c r="I3575" t="s">
        <v>254</v>
      </c>
      <c r="J3575" t="s">
        <v>253</v>
      </c>
      <c r="K3575" t="s">
        <v>267</v>
      </c>
    </row>
    <row r="3576" spans="1:11" x14ac:dyDescent="0.25">
      <c r="A3576" t="s">
        <v>1502</v>
      </c>
      <c r="B3576" t="s">
        <v>5111</v>
      </c>
      <c r="C3576" t="s">
        <v>251</v>
      </c>
      <c r="D3576" t="s">
        <v>251</v>
      </c>
      <c r="E3576" t="s">
        <v>266</v>
      </c>
      <c r="G3576" t="s">
        <v>1411</v>
      </c>
      <c r="H3576" t="s">
        <v>5326</v>
      </c>
      <c r="I3576" t="s">
        <v>418</v>
      </c>
      <c r="J3576" t="s">
        <v>254</v>
      </c>
      <c r="K3576" t="s">
        <v>267</v>
      </c>
    </row>
    <row r="3577" spans="1:11" x14ac:dyDescent="0.25">
      <c r="A3577" t="s">
        <v>1502</v>
      </c>
      <c r="B3577" t="s">
        <v>5879</v>
      </c>
      <c r="C3577" t="s">
        <v>418</v>
      </c>
      <c r="D3577" t="s">
        <v>251</v>
      </c>
      <c r="E3577" t="s">
        <v>267</v>
      </c>
      <c r="G3577" t="s">
        <v>1411</v>
      </c>
      <c r="H3577" t="s">
        <v>5327</v>
      </c>
      <c r="I3577" t="s">
        <v>249</v>
      </c>
      <c r="J3577" t="s">
        <v>249</v>
      </c>
      <c r="K3577" t="s">
        <v>266</v>
      </c>
    </row>
    <row r="3578" spans="1:11" x14ac:dyDescent="0.25">
      <c r="A3578" t="s">
        <v>1502</v>
      </c>
      <c r="B3578" t="s">
        <v>5880</v>
      </c>
      <c r="C3578" t="s">
        <v>418</v>
      </c>
      <c r="D3578" t="s">
        <v>250</v>
      </c>
      <c r="E3578" t="s">
        <v>267</v>
      </c>
      <c r="G3578" t="s">
        <v>1411</v>
      </c>
      <c r="H3578" t="s">
        <v>4412</v>
      </c>
      <c r="I3578" t="s">
        <v>418</v>
      </c>
      <c r="J3578" t="s">
        <v>248</v>
      </c>
      <c r="K3578" t="s">
        <v>267</v>
      </c>
    </row>
    <row r="3579" spans="1:11" x14ac:dyDescent="0.25">
      <c r="A3579" t="s">
        <v>1502</v>
      </c>
      <c r="B3579" t="s">
        <v>5881</v>
      </c>
      <c r="C3579" t="s">
        <v>250</v>
      </c>
      <c r="D3579" t="s">
        <v>250</v>
      </c>
      <c r="E3579" t="s">
        <v>266</v>
      </c>
      <c r="G3579" t="s">
        <v>1411</v>
      </c>
      <c r="H3579" t="s">
        <v>4413</v>
      </c>
      <c r="I3579" t="s">
        <v>418</v>
      </c>
      <c r="J3579" t="s">
        <v>252</v>
      </c>
      <c r="K3579" t="s">
        <v>267</v>
      </c>
    </row>
    <row r="3580" spans="1:11" x14ac:dyDescent="0.25">
      <c r="A3580" t="s">
        <v>1502</v>
      </c>
      <c r="B3580" t="s">
        <v>5080</v>
      </c>
      <c r="C3580" t="s">
        <v>256</v>
      </c>
      <c r="D3580" t="s">
        <v>418</v>
      </c>
      <c r="E3580" t="s">
        <v>268</v>
      </c>
      <c r="G3580" t="s">
        <v>1411</v>
      </c>
      <c r="H3580" t="s">
        <v>4414</v>
      </c>
      <c r="I3580" t="s">
        <v>418</v>
      </c>
      <c r="J3580" t="s">
        <v>250</v>
      </c>
      <c r="K3580" t="s">
        <v>267</v>
      </c>
    </row>
    <row r="3581" spans="1:11" x14ac:dyDescent="0.25">
      <c r="A3581" t="s">
        <v>1505</v>
      </c>
      <c r="B3581" t="s">
        <v>4130</v>
      </c>
      <c r="C3581" t="s">
        <v>257</v>
      </c>
      <c r="D3581" t="s">
        <v>257</v>
      </c>
      <c r="E3581" t="s">
        <v>266</v>
      </c>
      <c r="G3581" t="s">
        <v>1411</v>
      </c>
      <c r="H3581" t="s">
        <v>4415</v>
      </c>
      <c r="I3581" t="s">
        <v>255</v>
      </c>
      <c r="J3581" t="s">
        <v>256</v>
      </c>
      <c r="K3581" t="s">
        <v>267</v>
      </c>
    </row>
    <row r="3582" spans="1:11" x14ac:dyDescent="0.25">
      <c r="A3582" t="s">
        <v>1505</v>
      </c>
      <c r="B3582" t="s">
        <v>4102</v>
      </c>
      <c r="C3582" t="s">
        <v>252</v>
      </c>
      <c r="D3582" t="s">
        <v>252</v>
      </c>
      <c r="E3582" t="s">
        <v>266</v>
      </c>
      <c r="G3582" t="s">
        <v>1411</v>
      </c>
      <c r="H3582" t="s">
        <v>5044</v>
      </c>
      <c r="I3582" t="s">
        <v>257</v>
      </c>
      <c r="J3582" t="s">
        <v>418</v>
      </c>
      <c r="K3582" t="s">
        <v>268</v>
      </c>
    </row>
    <row r="3583" spans="1:11" x14ac:dyDescent="0.25">
      <c r="A3583" t="s">
        <v>1505</v>
      </c>
      <c r="B3583" t="s">
        <v>4196</v>
      </c>
      <c r="C3583" t="s">
        <v>418</v>
      </c>
      <c r="D3583" t="s">
        <v>253</v>
      </c>
      <c r="E3583" t="s">
        <v>267</v>
      </c>
      <c r="G3583" t="s">
        <v>1411</v>
      </c>
      <c r="H3583" t="s">
        <v>7413</v>
      </c>
      <c r="I3583" t="s">
        <v>248</v>
      </c>
      <c r="J3583" t="s">
        <v>418</v>
      </c>
      <c r="K3583" t="s">
        <v>268</v>
      </c>
    </row>
    <row r="3584" spans="1:11" x14ac:dyDescent="0.25">
      <c r="A3584" t="s">
        <v>1505</v>
      </c>
      <c r="B3584" t="s">
        <v>4711</v>
      </c>
      <c r="C3584" t="s">
        <v>253</v>
      </c>
      <c r="D3584" t="s">
        <v>253</v>
      </c>
      <c r="E3584" t="s">
        <v>266</v>
      </c>
      <c r="G3584" t="s">
        <v>1411</v>
      </c>
      <c r="H3584" t="s">
        <v>6680</v>
      </c>
      <c r="I3584" t="s">
        <v>252</v>
      </c>
      <c r="J3584" t="s">
        <v>418</v>
      </c>
      <c r="K3584" t="s">
        <v>268</v>
      </c>
    </row>
    <row r="3585" spans="1:11" x14ac:dyDescent="0.25">
      <c r="A3585" t="s">
        <v>1505</v>
      </c>
      <c r="B3585" t="s">
        <v>4214</v>
      </c>
      <c r="C3585" t="s">
        <v>248</v>
      </c>
      <c r="D3585" t="s">
        <v>250</v>
      </c>
      <c r="E3585" t="s">
        <v>267</v>
      </c>
      <c r="G3585" t="s">
        <v>1411</v>
      </c>
      <c r="H3585" t="s">
        <v>7414</v>
      </c>
      <c r="I3585" t="s">
        <v>250</v>
      </c>
      <c r="J3585" t="s">
        <v>418</v>
      </c>
      <c r="K3585" t="s">
        <v>268</v>
      </c>
    </row>
    <row r="3586" spans="1:11" x14ac:dyDescent="0.25">
      <c r="A3586" t="s">
        <v>1505</v>
      </c>
      <c r="B3586" t="s">
        <v>4215</v>
      </c>
      <c r="C3586" t="s">
        <v>250</v>
      </c>
      <c r="D3586" t="s">
        <v>250</v>
      </c>
      <c r="E3586" t="s">
        <v>266</v>
      </c>
      <c r="G3586" t="s">
        <v>1411</v>
      </c>
      <c r="H3586" t="s">
        <v>7081</v>
      </c>
      <c r="I3586" t="s">
        <v>254</v>
      </c>
      <c r="J3586" t="s">
        <v>253</v>
      </c>
      <c r="K3586" t="s">
        <v>268</v>
      </c>
    </row>
    <row r="3587" spans="1:11" x14ac:dyDescent="0.25">
      <c r="A3587" t="s">
        <v>1505</v>
      </c>
      <c r="B3587" t="s">
        <v>4270</v>
      </c>
      <c r="C3587" t="s">
        <v>251</v>
      </c>
      <c r="D3587" t="s">
        <v>251</v>
      </c>
      <c r="E3587" t="s">
        <v>266</v>
      </c>
      <c r="G3587" t="s">
        <v>1411</v>
      </c>
      <c r="H3587" t="s">
        <v>6752</v>
      </c>
      <c r="I3587" t="s">
        <v>255</v>
      </c>
      <c r="J3587" t="s">
        <v>256</v>
      </c>
      <c r="K3587" t="s">
        <v>268</v>
      </c>
    </row>
    <row r="3588" spans="1:11" x14ac:dyDescent="0.25">
      <c r="A3588" t="s">
        <v>1505</v>
      </c>
      <c r="B3588" t="s">
        <v>4714</v>
      </c>
      <c r="C3588" t="s">
        <v>418</v>
      </c>
      <c r="D3588" t="s">
        <v>251</v>
      </c>
      <c r="E3588" t="s">
        <v>267</v>
      </c>
      <c r="G3588" t="s">
        <v>1414</v>
      </c>
      <c r="H3588" t="s">
        <v>4524</v>
      </c>
      <c r="I3588" t="s">
        <v>255</v>
      </c>
      <c r="J3588" t="s">
        <v>256</v>
      </c>
      <c r="K3588" t="s">
        <v>267</v>
      </c>
    </row>
    <row r="3589" spans="1:11" x14ac:dyDescent="0.25">
      <c r="A3589" t="s">
        <v>1505</v>
      </c>
      <c r="B3589" t="s">
        <v>4715</v>
      </c>
      <c r="C3589" t="s">
        <v>256</v>
      </c>
      <c r="D3589" t="s">
        <v>256</v>
      </c>
      <c r="E3589" t="s">
        <v>266</v>
      </c>
      <c r="G3589" t="s">
        <v>1414</v>
      </c>
      <c r="H3589" t="s">
        <v>4647</v>
      </c>
      <c r="I3589" t="s">
        <v>253</v>
      </c>
      <c r="J3589" t="s">
        <v>253</v>
      </c>
      <c r="K3589" t="s">
        <v>266</v>
      </c>
    </row>
    <row r="3590" spans="1:11" x14ac:dyDescent="0.25">
      <c r="A3590" t="s">
        <v>1505</v>
      </c>
      <c r="B3590" t="s">
        <v>8008</v>
      </c>
      <c r="C3590" t="s">
        <v>248</v>
      </c>
      <c r="D3590" t="s">
        <v>250</v>
      </c>
      <c r="E3590" t="s">
        <v>268</v>
      </c>
      <c r="G3590" t="s">
        <v>1414</v>
      </c>
      <c r="H3590" t="s">
        <v>4648</v>
      </c>
      <c r="I3590" t="s">
        <v>252</v>
      </c>
      <c r="J3590" t="s">
        <v>252</v>
      </c>
      <c r="K3590" t="s">
        <v>266</v>
      </c>
    </row>
    <row r="3591" spans="1:11" x14ac:dyDescent="0.25">
      <c r="A3591" t="s">
        <v>1508</v>
      </c>
      <c r="B3591" t="s">
        <v>4256</v>
      </c>
      <c r="C3591" t="s">
        <v>254</v>
      </c>
      <c r="D3591" t="s">
        <v>254</v>
      </c>
      <c r="E3591" t="s">
        <v>266</v>
      </c>
      <c r="G3591" t="s">
        <v>1414</v>
      </c>
      <c r="H3591" t="s">
        <v>7415</v>
      </c>
      <c r="I3591" t="s">
        <v>418</v>
      </c>
      <c r="J3591" t="s">
        <v>254</v>
      </c>
      <c r="K3591" t="s">
        <v>267</v>
      </c>
    </row>
    <row r="3592" spans="1:11" x14ac:dyDescent="0.25">
      <c r="A3592" t="s">
        <v>1508</v>
      </c>
      <c r="B3592" t="s">
        <v>4303</v>
      </c>
      <c r="C3592" t="s">
        <v>255</v>
      </c>
      <c r="D3592" t="s">
        <v>255</v>
      </c>
      <c r="E3592" t="s">
        <v>266</v>
      </c>
      <c r="G3592" t="s">
        <v>1414</v>
      </c>
      <c r="H3592" t="s">
        <v>4652</v>
      </c>
      <c r="I3592" t="s">
        <v>418</v>
      </c>
      <c r="J3592" t="s">
        <v>249</v>
      </c>
      <c r="K3592" t="s">
        <v>267</v>
      </c>
    </row>
    <row r="3593" spans="1:11" x14ac:dyDescent="0.25">
      <c r="A3593" t="s">
        <v>1508</v>
      </c>
      <c r="B3593" t="s">
        <v>4304</v>
      </c>
      <c r="C3593" t="s">
        <v>248</v>
      </c>
      <c r="D3593" t="s">
        <v>248</v>
      </c>
      <c r="E3593" t="s">
        <v>266</v>
      </c>
      <c r="G3593" t="s">
        <v>1414</v>
      </c>
      <c r="H3593" t="s">
        <v>5801</v>
      </c>
      <c r="I3593" t="s">
        <v>254</v>
      </c>
      <c r="J3593" t="s">
        <v>418</v>
      </c>
      <c r="K3593" t="s">
        <v>268</v>
      </c>
    </row>
    <row r="3594" spans="1:11" x14ac:dyDescent="0.25">
      <c r="A3594" t="s">
        <v>1508</v>
      </c>
      <c r="B3594" t="s">
        <v>5882</v>
      </c>
      <c r="C3594" t="s">
        <v>253</v>
      </c>
      <c r="D3594" t="s">
        <v>253</v>
      </c>
      <c r="E3594" t="s">
        <v>266</v>
      </c>
      <c r="G3594" t="s">
        <v>1414</v>
      </c>
      <c r="H3594" t="s">
        <v>7416</v>
      </c>
      <c r="I3594" t="s">
        <v>251</v>
      </c>
      <c r="J3594" t="s">
        <v>418</v>
      </c>
      <c r="K3594" t="s">
        <v>268</v>
      </c>
    </row>
    <row r="3595" spans="1:11" x14ac:dyDescent="0.25">
      <c r="A3595" t="s">
        <v>1508</v>
      </c>
      <c r="B3595" t="s">
        <v>5883</v>
      </c>
      <c r="C3595" t="s">
        <v>250</v>
      </c>
      <c r="D3595" t="s">
        <v>250</v>
      </c>
      <c r="E3595" t="s">
        <v>266</v>
      </c>
      <c r="G3595" t="s">
        <v>1414</v>
      </c>
      <c r="H3595" t="s">
        <v>7417</v>
      </c>
      <c r="I3595" t="s">
        <v>249</v>
      </c>
      <c r="J3595" t="s">
        <v>418</v>
      </c>
      <c r="K3595" t="s">
        <v>268</v>
      </c>
    </row>
    <row r="3596" spans="1:11" x14ac:dyDescent="0.25">
      <c r="A3596" t="s">
        <v>1508</v>
      </c>
      <c r="B3596" t="s">
        <v>4309</v>
      </c>
      <c r="C3596" t="s">
        <v>251</v>
      </c>
      <c r="D3596" t="s">
        <v>251</v>
      </c>
      <c r="E3596" t="s">
        <v>266</v>
      </c>
      <c r="G3596" t="s">
        <v>1414</v>
      </c>
      <c r="H3596" t="s">
        <v>7418</v>
      </c>
      <c r="I3596" t="s">
        <v>248</v>
      </c>
      <c r="J3596" t="s">
        <v>418</v>
      </c>
      <c r="K3596" t="s">
        <v>268</v>
      </c>
    </row>
    <row r="3597" spans="1:11" x14ac:dyDescent="0.25">
      <c r="A3597" t="s">
        <v>1510</v>
      </c>
      <c r="B3597" t="s">
        <v>5309</v>
      </c>
      <c r="C3597" t="s">
        <v>257</v>
      </c>
      <c r="D3597" t="s">
        <v>257</v>
      </c>
      <c r="E3597" t="s">
        <v>266</v>
      </c>
      <c r="G3597" t="s">
        <v>1414</v>
      </c>
      <c r="H3597" t="s">
        <v>6531</v>
      </c>
      <c r="I3597" t="s">
        <v>255</v>
      </c>
      <c r="J3597" t="s">
        <v>256</v>
      </c>
      <c r="K3597" t="s">
        <v>268</v>
      </c>
    </row>
    <row r="3598" spans="1:11" x14ac:dyDescent="0.25">
      <c r="A3598" t="s">
        <v>1510</v>
      </c>
      <c r="B3598" t="s">
        <v>5037</v>
      </c>
      <c r="C3598" t="s">
        <v>251</v>
      </c>
      <c r="D3598" t="s">
        <v>251</v>
      </c>
      <c r="E3598" t="s">
        <v>266</v>
      </c>
      <c r="G3598" t="s">
        <v>1417</v>
      </c>
      <c r="H3598" t="s">
        <v>4769</v>
      </c>
      <c r="I3598" t="s">
        <v>256</v>
      </c>
      <c r="J3598" t="s">
        <v>256</v>
      </c>
      <c r="K3598" t="s">
        <v>266</v>
      </c>
    </row>
    <row r="3599" spans="1:11" x14ac:dyDescent="0.25">
      <c r="A3599" t="s">
        <v>1510</v>
      </c>
      <c r="B3599" t="s">
        <v>5293</v>
      </c>
      <c r="C3599" t="s">
        <v>418</v>
      </c>
      <c r="D3599" t="s">
        <v>250</v>
      </c>
      <c r="E3599" t="s">
        <v>267</v>
      </c>
      <c r="G3599" t="s">
        <v>1417</v>
      </c>
      <c r="H3599" t="s">
        <v>4405</v>
      </c>
      <c r="I3599" t="s">
        <v>255</v>
      </c>
      <c r="J3599" t="s">
        <v>255</v>
      </c>
      <c r="K3599" t="s">
        <v>266</v>
      </c>
    </row>
    <row r="3600" spans="1:11" x14ac:dyDescent="0.25">
      <c r="A3600" t="s">
        <v>1510</v>
      </c>
      <c r="B3600" t="s">
        <v>5294</v>
      </c>
      <c r="C3600" t="s">
        <v>252</v>
      </c>
      <c r="D3600" t="s">
        <v>252</v>
      </c>
      <c r="E3600" t="s">
        <v>266</v>
      </c>
      <c r="G3600" t="s">
        <v>1417</v>
      </c>
      <c r="H3600" t="s">
        <v>7299</v>
      </c>
      <c r="I3600" t="s">
        <v>257</v>
      </c>
      <c r="J3600" t="s">
        <v>255</v>
      </c>
      <c r="K3600" t="s">
        <v>267</v>
      </c>
    </row>
    <row r="3601" spans="1:11" x14ac:dyDescent="0.25">
      <c r="A3601" t="s">
        <v>1510</v>
      </c>
      <c r="B3601" t="s">
        <v>5872</v>
      </c>
      <c r="C3601" t="s">
        <v>255</v>
      </c>
      <c r="D3601" t="s">
        <v>255</v>
      </c>
      <c r="E3601" t="s">
        <v>266</v>
      </c>
      <c r="G3601" t="s">
        <v>1417</v>
      </c>
      <c r="H3601" t="s">
        <v>7419</v>
      </c>
      <c r="I3601" t="s">
        <v>418</v>
      </c>
      <c r="J3601" t="s">
        <v>250</v>
      </c>
      <c r="K3601" t="s">
        <v>267</v>
      </c>
    </row>
    <row r="3602" spans="1:11" x14ac:dyDescent="0.25">
      <c r="A3602" t="s">
        <v>1510</v>
      </c>
      <c r="B3602" t="s">
        <v>5873</v>
      </c>
      <c r="C3602" t="s">
        <v>254</v>
      </c>
      <c r="D3602" t="s">
        <v>254</v>
      </c>
      <c r="E3602" t="s">
        <v>266</v>
      </c>
      <c r="G3602" t="s">
        <v>1417</v>
      </c>
      <c r="H3602" t="s">
        <v>5073</v>
      </c>
      <c r="I3602" t="s">
        <v>251</v>
      </c>
      <c r="J3602" t="s">
        <v>418</v>
      </c>
      <c r="K3602" t="s">
        <v>268</v>
      </c>
    </row>
    <row r="3603" spans="1:11" x14ac:dyDescent="0.25">
      <c r="A3603" t="s">
        <v>1510</v>
      </c>
      <c r="B3603" t="s">
        <v>5874</v>
      </c>
      <c r="C3603" t="s">
        <v>248</v>
      </c>
      <c r="D3603" t="s">
        <v>248</v>
      </c>
      <c r="E3603" t="s">
        <v>266</v>
      </c>
      <c r="G3603" t="s">
        <v>1417</v>
      </c>
      <c r="H3603" t="s">
        <v>7420</v>
      </c>
      <c r="I3603" t="s">
        <v>250</v>
      </c>
      <c r="J3603" t="s">
        <v>418</v>
      </c>
      <c r="K3603" t="s">
        <v>268</v>
      </c>
    </row>
    <row r="3604" spans="1:11" x14ac:dyDescent="0.25">
      <c r="A3604" t="s">
        <v>1510</v>
      </c>
      <c r="B3604" t="s">
        <v>5300</v>
      </c>
      <c r="C3604" t="s">
        <v>250</v>
      </c>
      <c r="D3604" t="s">
        <v>250</v>
      </c>
      <c r="E3604" t="s">
        <v>266</v>
      </c>
      <c r="G3604" t="s">
        <v>1417</v>
      </c>
      <c r="H3604" t="s">
        <v>7421</v>
      </c>
      <c r="I3604" t="s">
        <v>254</v>
      </c>
      <c r="J3604" t="s">
        <v>418</v>
      </c>
      <c r="K3604" t="s">
        <v>268</v>
      </c>
    </row>
    <row r="3605" spans="1:11" x14ac:dyDescent="0.25">
      <c r="A3605" t="s">
        <v>1513</v>
      </c>
      <c r="B3605" t="s">
        <v>5465</v>
      </c>
      <c r="C3605" t="s">
        <v>251</v>
      </c>
      <c r="D3605" t="s">
        <v>251</v>
      </c>
      <c r="E3605" t="s">
        <v>266</v>
      </c>
      <c r="G3605" t="s">
        <v>1417</v>
      </c>
      <c r="H3605" t="s">
        <v>7422</v>
      </c>
      <c r="I3605" t="s">
        <v>249</v>
      </c>
      <c r="J3605" t="s">
        <v>418</v>
      </c>
      <c r="K3605" t="s">
        <v>268</v>
      </c>
    </row>
    <row r="3606" spans="1:11" x14ac:dyDescent="0.25">
      <c r="A3606" t="s">
        <v>1513</v>
      </c>
      <c r="B3606" t="s">
        <v>5884</v>
      </c>
      <c r="C3606" t="s">
        <v>418</v>
      </c>
      <c r="D3606" t="s">
        <v>250</v>
      </c>
      <c r="E3606" t="s">
        <v>267</v>
      </c>
      <c r="G3606" t="s">
        <v>1417</v>
      </c>
      <c r="H3606" t="s">
        <v>5072</v>
      </c>
      <c r="I3606" t="s">
        <v>257</v>
      </c>
      <c r="J3606" t="s">
        <v>255</v>
      </c>
      <c r="K3606" t="s">
        <v>268</v>
      </c>
    </row>
    <row r="3607" spans="1:11" x14ac:dyDescent="0.25">
      <c r="A3607" t="s">
        <v>1513</v>
      </c>
      <c r="B3607" t="s">
        <v>5885</v>
      </c>
      <c r="C3607" t="s">
        <v>248</v>
      </c>
      <c r="D3607" t="s">
        <v>248</v>
      </c>
      <c r="E3607" t="s">
        <v>266</v>
      </c>
      <c r="G3607" t="s">
        <v>1420</v>
      </c>
      <c r="H3607" t="s">
        <v>5637</v>
      </c>
      <c r="I3607" t="s">
        <v>418</v>
      </c>
      <c r="J3607" t="s">
        <v>252</v>
      </c>
      <c r="K3607" t="s">
        <v>267</v>
      </c>
    </row>
    <row r="3608" spans="1:11" x14ac:dyDescent="0.25">
      <c r="A3608" t="s">
        <v>1513</v>
      </c>
      <c r="B3608" t="s">
        <v>5886</v>
      </c>
      <c r="C3608" t="s">
        <v>252</v>
      </c>
      <c r="D3608" t="s">
        <v>252</v>
      </c>
      <c r="E3608" t="s">
        <v>266</v>
      </c>
      <c r="G3608" t="s">
        <v>1420</v>
      </c>
      <c r="H3608" t="s">
        <v>6138</v>
      </c>
      <c r="I3608" t="s">
        <v>255</v>
      </c>
      <c r="J3608" t="s">
        <v>252</v>
      </c>
      <c r="K3608" t="s">
        <v>267</v>
      </c>
    </row>
    <row r="3609" spans="1:11" x14ac:dyDescent="0.25">
      <c r="A3609" t="s">
        <v>1513</v>
      </c>
      <c r="B3609" t="s">
        <v>5887</v>
      </c>
      <c r="C3609" t="s">
        <v>254</v>
      </c>
      <c r="D3609" t="s">
        <v>254</v>
      </c>
      <c r="E3609" t="s">
        <v>266</v>
      </c>
      <c r="G3609" t="s">
        <v>1420</v>
      </c>
      <c r="H3609" t="s">
        <v>7423</v>
      </c>
      <c r="I3609" t="s">
        <v>256</v>
      </c>
      <c r="J3609" t="s">
        <v>256</v>
      </c>
      <c r="K3609" t="s">
        <v>266</v>
      </c>
    </row>
    <row r="3610" spans="1:11" x14ac:dyDescent="0.25">
      <c r="A3610" t="s">
        <v>1513</v>
      </c>
      <c r="B3610" t="s">
        <v>5888</v>
      </c>
      <c r="C3610" t="s">
        <v>257</v>
      </c>
      <c r="D3610" t="s">
        <v>257</v>
      </c>
      <c r="E3610" t="s">
        <v>266</v>
      </c>
      <c r="G3610" t="s">
        <v>1420</v>
      </c>
      <c r="H3610" t="s">
        <v>5121</v>
      </c>
      <c r="I3610" t="s">
        <v>418</v>
      </c>
      <c r="J3610" t="s">
        <v>249</v>
      </c>
      <c r="K3610" t="s">
        <v>267</v>
      </c>
    </row>
    <row r="3611" spans="1:11" x14ac:dyDescent="0.25">
      <c r="A3611" t="s">
        <v>1513</v>
      </c>
      <c r="B3611" t="s">
        <v>5889</v>
      </c>
      <c r="C3611" t="s">
        <v>418</v>
      </c>
      <c r="D3611" t="s">
        <v>255</v>
      </c>
      <c r="E3611" t="s">
        <v>267</v>
      </c>
      <c r="G3611" t="s">
        <v>1420</v>
      </c>
      <c r="H3611" t="s">
        <v>4910</v>
      </c>
      <c r="I3611" t="s">
        <v>248</v>
      </c>
      <c r="J3611" t="s">
        <v>418</v>
      </c>
      <c r="K3611" t="s">
        <v>268</v>
      </c>
    </row>
    <row r="3612" spans="1:11" x14ac:dyDescent="0.25">
      <c r="A3612" t="s">
        <v>1513</v>
      </c>
      <c r="B3612" t="s">
        <v>5890</v>
      </c>
      <c r="C3612" t="s">
        <v>418</v>
      </c>
      <c r="D3612" t="s">
        <v>255</v>
      </c>
      <c r="E3612" t="s">
        <v>267</v>
      </c>
      <c r="G3612" t="s">
        <v>1420</v>
      </c>
      <c r="H3612" t="s">
        <v>7424</v>
      </c>
      <c r="I3612" t="s">
        <v>252</v>
      </c>
      <c r="J3612" t="s">
        <v>418</v>
      </c>
      <c r="K3612" t="s">
        <v>268</v>
      </c>
    </row>
    <row r="3613" spans="1:11" x14ac:dyDescent="0.25">
      <c r="A3613" t="s">
        <v>1513</v>
      </c>
      <c r="B3613" t="s">
        <v>5891</v>
      </c>
      <c r="C3613" t="s">
        <v>250</v>
      </c>
      <c r="D3613" t="s">
        <v>250</v>
      </c>
      <c r="E3613" t="s">
        <v>266</v>
      </c>
      <c r="G3613" t="s">
        <v>1420</v>
      </c>
      <c r="H3613" t="s">
        <v>7425</v>
      </c>
      <c r="I3613" t="s">
        <v>251</v>
      </c>
      <c r="J3613" t="s">
        <v>418</v>
      </c>
      <c r="K3613" t="s">
        <v>268</v>
      </c>
    </row>
    <row r="3614" spans="1:11" x14ac:dyDescent="0.25">
      <c r="A3614" t="s">
        <v>1513</v>
      </c>
      <c r="B3614" t="s">
        <v>5892</v>
      </c>
      <c r="C3614" t="s">
        <v>255</v>
      </c>
      <c r="D3614" t="s">
        <v>418</v>
      </c>
      <c r="E3614" t="s">
        <v>268</v>
      </c>
      <c r="G3614" t="s">
        <v>1420</v>
      </c>
      <c r="H3614" t="s">
        <v>7426</v>
      </c>
      <c r="I3614" t="s">
        <v>250</v>
      </c>
      <c r="J3614" t="s">
        <v>418</v>
      </c>
      <c r="K3614" t="s">
        <v>268</v>
      </c>
    </row>
    <row r="3615" spans="1:11" x14ac:dyDescent="0.25">
      <c r="A3615" t="s">
        <v>1516</v>
      </c>
      <c r="B3615" t="s">
        <v>4360</v>
      </c>
      <c r="C3615" t="s">
        <v>255</v>
      </c>
      <c r="D3615" t="s">
        <v>255</v>
      </c>
      <c r="E3615" t="s">
        <v>266</v>
      </c>
      <c r="G3615" t="s">
        <v>1420</v>
      </c>
      <c r="H3615" t="s">
        <v>7427</v>
      </c>
      <c r="I3615" t="s">
        <v>249</v>
      </c>
      <c r="J3615" t="s">
        <v>418</v>
      </c>
      <c r="K3615" t="s">
        <v>268</v>
      </c>
    </row>
    <row r="3616" spans="1:11" x14ac:dyDescent="0.25">
      <c r="A3616" t="s">
        <v>1516</v>
      </c>
      <c r="B3616" t="s">
        <v>5241</v>
      </c>
      <c r="C3616" t="s">
        <v>250</v>
      </c>
      <c r="D3616" t="s">
        <v>250</v>
      </c>
      <c r="E3616" t="s">
        <v>266</v>
      </c>
      <c r="G3616" t="s">
        <v>1420</v>
      </c>
      <c r="H3616" t="s">
        <v>7956</v>
      </c>
      <c r="I3616" t="s">
        <v>255</v>
      </c>
      <c r="J3616" t="s">
        <v>252</v>
      </c>
      <c r="K3616" t="s">
        <v>268</v>
      </c>
    </row>
    <row r="3617" spans="1:11" x14ac:dyDescent="0.25">
      <c r="A3617" t="s">
        <v>1516</v>
      </c>
      <c r="B3617" t="s">
        <v>5242</v>
      </c>
      <c r="C3617" t="s">
        <v>418</v>
      </c>
      <c r="D3617" t="s">
        <v>250</v>
      </c>
      <c r="E3617" t="s">
        <v>267</v>
      </c>
      <c r="G3617" t="s">
        <v>1423</v>
      </c>
      <c r="H3617" t="s">
        <v>7428</v>
      </c>
      <c r="I3617" t="s">
        <v>418</v>
      </c>
      <c r="J3617" t="s">
        <v>257</v>
      </c>
      <c r="K3617" t="s">
        <v>267</v>
      </c>
    </row>
    <row r="3618" spans="1:11" x14ac:dyDescent="0.25">
      <c r="A3618" t="s">
        <v>1516</v>
      </c>
      <c r="B3618" t="s">
        <v>5243</v>
      </c>
      <c r="C3618" t="s">
        <v>248</v>
      </c>
      <c r="D3618" t="s">
        <v>248</v>
      </c>
      <c r="E3618" t="s">
        <v>266</v>
      </c>
      <c r="G3618" t="s">
        <v>1423</v>
      </c>
      <c r="H3618" t="s">
        <v>6983</v>
      </c>
      <c r="I3618" t="s">
        <v>418</v>
      </c>
      <c r="J3618" t="s">
        <v>248</v>
      </c>
      <c r="K3618" t="s">
        <v>267</v>
      </c>
    </row>
    <row r="3619" spans="1:11" x14ac:dyDescent="0.25">
      <c r="A3619" t="s">
        <v>1516</v>
      </c>
      <c r="B3619" t="s">
        <v>5893</v>
      </c>
      <c r="C3619" t="s">
        <v>254</v>
      </c>
      <c r="D3619" t="s">
        <v>253</v>
      </c>
      <c r="E3619" t="s">
        <v>267</v>
      </c>
      <c r="G3619" t="s">
        <v>1423</v>
      </c>
      <c r="H3619" t="s">
        <v>6809</v>
      </c>
      <c r="I3619" t="s">
        <v>418</v>
      </c>
      <c r="J3619" t="s">
        <v>253</v>
      </c>
      <c r="K3619" t="s">
        <v>267</v>
      </c>
    </row>
    <row r="3620" spans="1:11" x14ac:dyDescent="0.25">
      <c r="A3620" t="s">
        <v>1516</v>
      </c>
      <c r="B3620" t="s">
        <v>5894</v>
      </c>
      <c r="C3620" t="s">
        <v>252</v>
      </c>
      <c r="D3620" t="s">
        <v>252</v>
      </c>
      <c r="E3620" t="s">
        <v>266</v>
      </c>
      <c r="G3620" t="s">
        <v>1423</v>
      </c>
      <c r="H3620" t="s">
        <v>4769</v>
      </c>
      <c r="I3620" t="s">
        <v>252</v>
      </c>
      <c r="J3620" t="s">
        <v>418</v>
      </c>
      <c r="K3620" t="s">
        <v>268</v>
      </c>
    </row>
    <row r="3621" spans="1:11" x14ac:dyDescent="0.25">
      <c r="A3621" t="s">
        <v>1516</v>
      </c>
      <c r="B3621" t="s">
        <v>5895</v>
      </c>
      <c r="C3621" t="s">
        <v>253</v>
      </c>
      <c r="D3621" t="s">
        <v>253</v>
      </c>
      <c r="E3621" t="s">
        <v>266</v>
      </c>
      <c r="G3621" t="s">
        <v>1423</v>
      </c>
      <c r="H3621" t="s">
        <v>7429</v>
      </c>
      <c r="I3621" t="s">
        <v>250</v>
      </c>
      <c r="J3621" t="s">
        <v>418</v>
      </c>
      <c r="K3621" t="s">
        <v>268</v>
      </c>
    </row>
    <row r="3622" spans="1:11" x14ac:dyDescent="0.25">
      <c r="A3622" t="s">
        <v>1516</v>
      </c>
      <c r="B3622" t="s">
        <v>5896</v>
      </c>
      <c r="C3622" t="s">
        <v>251</v>
      </c>
      <c r="D3622" t="s">
        <v>251</v>
      </c>
      <c r="E3622" t="s">
        <v>266</v>
      </c>
      <c r="G3622" t="s">
        <v>1423</v>
      </c>
      <c r="H3622" t="s">
        <v>6592</v>
      </c>
      <c r="I3622" t="s">
        <v>257</v>
      </c>
      <c r="J3622" t="s">
        <v>418</v>
      </c>
      <c r="K3622" t="s">
        <v>268</v>
      </c>
    </row>
    <row r="3623" spans="1:11" x14ac:dyDescent="0.25">
      <c r="A3623" t="s">
        <v>1516</v>
      </c>
      <c r="B3623" t="s">
        <v>6003</v>
      </c>
      <c r="C3623" t="s">
        <v>254</v>
      </c>
      <c r="D3623" t="s">
        <v>253</v>
      </c>
      <c r="E3623" t="s">
        <v>268</v>
      </c>
      <c r="G3623" t="s">
        <v>1423</v>
      </c>
      <c r="H3623" t="s">
        <v>7430</v>
      </c>
      <c r="I3623" t="s">
        <v>248</v>
      </c>
      <c r="J3623" t="s">
        <v>418</v>
      </c>
      <c r="K3623" t="s">
        <v>268</v>
      </c>
    </row>
    <row r="3624" spans="1:11" x14ac:dyDescent="0.25">
      <c r="A3624" t="s">
        <v>1519</v>
      </c>
      <c r="B3624" t="s">
        <v>4310</v>
      </c>
      <c r="C3624" t="s">
        <v>255</v>
      </c>
      <c r="D3624" t="s">
        <v>255</v>
      </c>
      <c r="E3624" t="s">
        <v>266</v>
      </c>
      <c r="G3624" t="s">
        <v>1423</v>
      </c>
      <c r="H3624" t="s">
        <v>6402</v>
      </c>
      <c r="I3624" t="s">
        <v>254</v>
      </c>
      <c r="J3624" t="s">
        <v>418</v>
      </c>
      <c r="K3624" t="s">
        <v>268</v>
      </c>
    </row>
    <row r="3625" spans="1:11" x14ac:dyDescent="0.25">
      <c r="A3625" t="s">
        <v>1519</v>
      </c>
      <c r="B3625" t="s">
        <v>4778</v>
      </c>
      <c r="C3625" t="s">
        <v>251</v>
      </c>
      <c r="D3625" t="s">
        <v>251</v>
      </c>
      <c r="E3625" t="s">
        <v>266</v>
      </c>
      <c r="G3625" t="s">
        <v>1423</v>
      </c>
      <c r="H3625" t="s">
        <v>7431</v>
      </c>
      <c r="I3625" t="s">
        <v>249</v>
      </c>
      <c r="J3625" t="s">
        <v>418</v>
      </c>
      <c r="K3625" t="s">
        <v>268</v>
      </c>
    </row>
    <row r="3626" spans="1:11" x14ac:dyDescent="0.25">
      <c r="A3626" t="s">
        <v>1519</v>
      </c>
      <c r="B3626" t="s">
        <v>4897</v>
      </c>
      <c r="C3626" t="s">
        <v>418</v>
      </c>
      <c r="D3626" t="s">
        <v>252</v>
      </c>
      <c r="E3626" t="s">
        <v>267</v>
      </c>
      <c r="G3626" t="s">
        <v>1425</v>
      </c>
      <c r="H3626" t="s">
        <v>4716</v>
      </c>
      <c r="I3626" t="s">
        <v>248</v>
      </c>
      <c r="J3626" t="s">
        <v>248</v>
      </c>
      <c r="K3626" t="s">
        <v>266</v>
      </c>
    </row>
    <row r="3627" spans="1:11" x14ac:dyDescent="0.25">
      <c r="A3627" t="s">
        <v>1519</v>
      </c>
      <c r="B3627" t="s">
        <v>4815</v>
      </c>
      <c r="C3627" t="s">
        <v>250</v>
      </c>
      <c r="D3627" t="s">
        <v>250</v>
      </c>
      <c r="E3627" t="s">
        <v>266</v>
      </c>
      <c r="G3627" t="s">
        <v>1425</v>
      </c>
      <c r="H3627" t="s">
        <v>7432</v>
      </c>
      <c r="I3627" t="s">
        <v>257</v>
      </c>
      <c r="J3627" t="s">
        <v>256</v>
      </c>
      <c r="K3627" t="s">
        <v>267</v>
      </c>
    </row>
    <row r="3628" spans="1:11" x14ac:dyDescent="0.25">
      <c r="A3628" t="s">
        <v>1519</v>
      </c>
      <c r="B3628" t="s">
        <v>4781</v>
      </c>
      <c r="C3628" t="s">
        <v>254</v>
      </c>
      <c r="D3628" t="s">
        <v>255</v>
      </c>
      <c r="E3628" t="s">
        <v>267</v>
      </c>
      <c r="G3628" t="s">
        <v>1425</v>
      </c>
      <c r="H3628" t="s">
        <v>7433</v>
      </c>
      <c r="I3628" t="s">
        <v>256</v>
      </c>
      <c r="J3628" t="s">
        <v>256</v>
      </c>
      <c r="K3628" t="s">
        <v>266</v>
      </c>
    </row>
    <row r="3629" spans="1:11" x14ac:dyDescent="0.25">
      <c r="A3629" t="s">
        <v>1519</v>
      </c>
      <c r="B3629" t="s">
        <v>4816</v>
      </c>
      <c r="C3629" t="s">
        <v>418</v>
      </c>
      <c r="D3629" t="s">
        <v>248</v>
      </c>
      <c r="E3629" t="s">
        <v>267</v>
      </c>
      <c r="G3629" t="s">
        <v>1425</v>
      </c>
      <c r="H3629" t="s">
        <v>7434</v>
      </c>
      <c r="I3629" t="s">
        <v>251</v>
      </c>
      <c r="J3629" t="s">
        <v>251</v>
      </c>
      <c r="K3629" t="s">
        <v>266</v>
      </c>
    </row>
    <row r="3630" spans="1:11" x14ac:dyDescent="0.25">
      <c r="A3630" t="s">
        <v>1519</v>
      </c>
      <c r="B3630" t="s">
        <v>5897</v>
      </c>
      <c r="C3630" t="s">
        <v>252</v>
      </c>
      <c r="D3630" t="s">
        <v>252</v>
      </c>
      <c r="E3630" t="s">
        <v>266</v>
      </c>
      <c r="G3630" t="s">
        <v>1425</v>
      </c>
      <c r="H3630" t="s">
        <v>7435</v>
      </c>
      <c r="I3630" t="s">
        <v>254</v>
      </c>
      <c r="J3630" t="s">
        <v>418</v>
      </c>
      <c r="K3630" t="s">
        <v>268</v>
      </c>
    </row>
    <row r="3631" spans="1:11" x14ac:dyDescent="0.25">
      <c r="A3631" t="s">
        <v>1519</v>
      </c>
      <c r="B3631" t="s">
        <v>4818</v>
      </c>
      <c r="C3631" t="s">
        <v>253</v>
      </c>
      <c r="D3631" t="s">
        <v>253</v>
      </c>
      <c r="E3631" t="s">
        <v>266</v>
      </c>
      <c r="G3631" t="s">
        <v>1425</v>
      </c>
      <c r="H3631" t="s">
        <v>6389</v>
      </c>
      <c r="I3631" t="s">
        <v>255</v>
      </c>
      <c r="J3631" t="s">
        <v>418</v>
      </c>
      <c r="K3631" t="s">
        <v>268</v>
      </c>
    </row>
    <row r="3632" spans="1:11" x14ac:dyDescent="0.25">
      <c r="A3632" t="s">
        <v>1519</v>
      </c>
      <c r="B3632" t="s">
        <v>5898</v>
      </c>
      <c r="C3632" t="s">
        <v>248</v>
      </c>
      <c r="D3632" t="s">
        <v>418</v>
      </c>
      <c r="E3632" t="s">
        <v>268</v>
      </c>
      <c r="G3632" t="s">
        <v>1425</v>
      </c>
      <c r="H3632" t="s">
        <v>8151</v>
      </c>
      <c r="I3632" t="s">
        <v>257</v>
      </c>
      <c r="J3632" t="s">
        <v>256</v>
      </c>
      <c r="K3632" t="s">
        <v>268</v>
      </c>
    </row>
    <row r="3633" spans="1:11" x14ac:dyDescent="0.25">
      <c r="A3633" t="s">
        <v>1519</v>
      </c>
      <c r="B3633" t="s">
        <v>6713</v>
      </c>
      <c r="C3633" t="s">
        <v>254</v>
      </c>
      <c r="D3633" t="s">
        <v>255</v>
      </c>
      <c r="E3633" t="s">
        <v>268</v>
      </c>
      <c r="G3633" t="s">
        <v>1427</v>
      </c>
      <c r="H3633" t="s">
        <v>4188</v>
      </c>
      <c r="I3633" t="s">
        <v>252</v>
      </c>
      <c r="J3633" t="s">
        <v>252</v>
      </c>
      <c r="K3633" t="s">
        <v>266</v>
      </c>
    </row>
    <row r="3634" spans="1:11" x14ac:dyDescent="0.25">
      <c r="A3634" t="s">
        <v>1522</v>
      </c>
      <c r="B3634" t="s">
        <v>5551</v>
      </c>
      <c r="C3634" t="s">
        <v>251</v>
      </c>
      <c r="D3634" t="s">
        <v>251</v>
      </c>
      <c r="E3634" t="s">
        <v>266</v>
      </c>
      <c r="G3634" t="s">
        <v>1427</v>
      </c>
      <c r="H3634" t="s">
        <v>7436</v>
      </c>
      <c r="I3634" t="s">
        <v>257</v>
      </c>
      <c r="J3634" t="s">
        <v>257</v>
      </c>
      <c r="K3634" t="s">
        <v>266</v>
      </c>
    </row>
    <row r="3635" spans="1:11" x14ac:dyDescent="0.25">
      <c r="A3635" t="s">
        <v>1522</v>
      </c>
      <c r="B3635" t="s">
        <v>5899</v>
      </c>
      <c r="C3635" t="s">
        <v>250</v>
      </c>
      <c r="D3635" t="s">
        <v>250</v>
      </c>
      <c r="E3635" t="s">
        <v>266</v>
      </c>
      <c r="G3635" t="s">
        <v>1427</v>
      </c>
      <c r="H3635" t="s">
        <v>7120</v>
      </c>
      <c r="I3635" t="s">
        <v>253</v>
      </c>
      <c r="J3635" t="s">
        <v>256</v>
      </c>
      <c r="K3635" t="s">
        <v>267</v>
      </c>
    </row>
    <row r="3636" spans="1:11" x14ac:dyDescent="0.25">
      <c r="A3636" t="s">
        <v>1522</v>
      </c>
      <c r="B3636" t="s">
        <v>5900</v>
      </c>
      <c r="C3636" t="s">
        <v>253</v>
      </c>
      <c r="D3636" t="s">
        <v>253</v>
      </c>
      <c r="E3636" t="s">
        <v>266</v>
      </c>
      <c r="G3636" t="s">
        <v>1427</v>
      </c>
      <c r="H3636" t="s">
        <v>4824</v>
      </c>
      <c r="I3636" t="s">
        <v>250</v>
      </c>
      <c r="J3636" t="s">
        <v>418</v>
      </c>
      <c r="K3636" t="s">
        <v>268</v>
      </c>
    </row>
    <row r="3637" spans="1:11" x14ac:dyDescent="0.25">
      <c r="A3637" t="s">
        <v>1522</v>
      </c>
      <c r="B3637" t="s">
        <v>5901</v>
      </c>
      <c r="C3637" t="s">
        <v>248</v>
      </c>
      <c r="D3637" t="s">
        <v>248</v>
      </c>
      <c r="E3637" t="s">
        <v>266</v>
      </c>
      <c r="G3637" t="s">
        <v>1427</v>
      </c>
      <c r="H3637" t="s">
        <v>7437</v>
      </c>
      <c r="I3637" t="s">
        <v>255</v>
      </c>
      <c r="J3637" t="s">
        <v>418</v>
      </c>
      <c r="K3637" t="s">
        <v>268</v>
      </c>
    </row>
    <row r="3638" spans="1:11" x14ac:dyDescent="0.25">
      <c r="A3638" t="s">
        <v>1522</v>
      </c>
      <c r="B3638" t="s">
        <v>5902</v>
      </c>
      <c r="C3638" t="s">
        <v>254</v>
      </c>
      <c r="D3638" t="s">
        <v>254</v>
      </c>
      <c r="E3638" t="s">
        <v>266</v>
      </c>
      <c r="G3638" t="s">
        <v>1427</v>
      </c>
      <c r="H3638" t="s">
        <v>5499</v>
      </c>
      <c r="I3638" t="s">
        <v>248</v>
      </c>
      <c r="J3638" t="s">
        <v>418</v>
      </c>
      <c r="K3638" t="s">
        <v>268</v>
      </c>
    </row>
    <row r="3639" spans="1:11" x14ac:dyDescent="0.25">
      <c r="A3639" t="s">
        <v>1522</v>
      </c>
      <c r="B3639" t="s">
        <v>5903</v>
      </c>
      <c r="C3639" t="s">
        <v>255</v>
      </c>
      <c r="D3639" t="s">
        <v>255</v>
      </c>
      <c r="E3639" t="s">
        <v>266</v>
      </c>
      <c r="G3639" t="s">
        <v>1427</v>
      </c>
      <c r="H3639" t="s">
        <v>5500</v>
      </c>
      <c r="I3639" t="s">
        <v>253</v>
      </c>
      <c r="J3639" t="s">
        <v>256</v>
      </c>
      <c r="K3639" t="s">
        <v>268</v>
      </c>
    </row>
    <row r="3640" spans="1:11" x14ac:dyDescent="0.25">
      <c r="A3640" t="s">
        <v>1524</v>
      </c>
      <c r="B3640" t="s">
        <v>4474</v>
      </c>
      <c r="C3640" t="s">
        <v>250</v>
      </c>
      <c r="D3640" t="s">
        <v>250</v>
      </c>
      <c r="E3640" t="s">
        <v>266</v>
      </c>
      <c r="G3640" t="s">
        <v>1429</v>
      </c>
      <c r="H3640" t="s">
        <v>4446</v>
      </c>
      <c r="I3640" t="s">
        <v>249</v>
      </c>
      <c r="J3640" t="s">
        <v>249</v>
      </c>
      <c r="K3640" t="s">
        <v>266</v>
      </c>
    </row>
    <row r="3641" spans="1:11" x14ac:dyDescent="0.25">
      <c r="A3641" t="s">
        <v>1524</v>
      </c>
      <c r="B3641" t="s">
        <v>5036</v>
      </c>
      <c r="C3641" t="s">
        <v>418</v>
      </c>
      <c r="D3641" t="s">
        <v>250</v>
      </c>
      <c r="E3641" t="s">
        <v>267</v>
      </c>
      <c r="G3641" t="s">
        <v>1429</v>
      </c>
      <c r="H3641" t="s">
        <v>5819</v>
      </c>
      <c r="I3641" t="s">
        <v>418</v>
      </c>
      <c r="J3641" t="s">
        <v>250</v>
      </c>
      <c r="K3641" t="s">
        <v>267</v>
      </c>
    </row>
    <row r="3642" spans="1:11" x14ac:dyDescent="0.25">
      <c r="A3642" t="s">
        <v>1524</v>
      </c>
      <c r="B3642" t="s">
        <v>5037</v>
      </c>
      <c r="C3642" t="s">
        <v>253</v>
      </c>
      <c r="D3642" t="s">
        <v>253</v>
      </c>
      <c r="E3642" t="s">
        <v>266</v>
      </c>
      <c r="G3642" t="s">
        <v>1429</v>
      </c>
      <c r="H3642" t="s">
        <v>7438</v>
      </c>
      <c r="I3642" t="s">
        <v>256</v>
      </c>
      <c r="J3642" t="s">
        <v>255</v>
      </c>
      <c r="K3642" t="s">
        <v>267</v>
      </c>
    </row>
    <row r="3643" spans="1:11" x14ac:dyDescent="0.25">
      <c r="A3643" t="s">
        <v>1524</v>
      </c>
      <c r="B3643" t="s">
        <v>5773</v>
      </c>
      <c r="C3643" t="s">
        <v>418</v>
      </c>
      <c r="D3643" t="s">
        <v>255</v>
      </c>
      <c r="E3643" t="s">
        <v>267</v>
      </c>
      <c r="G3643" t="s">
        <v>1429</v>
      </c>
      <c r="H3643" t="s">
        <v>7439</v>
      </c>
      <c r="I3643" t="s">
        <v>253</v>
      </c>
      <c r="J3643" t="s">
        <v>256</v>
      </c>
      <c r="K3643" t="s">
        <v>267</v>
      </c>
    </row>
    <row r="3644" spans="1:11" x14ac:dyDescent="0.25">
      <c r="A3644" t="s">
        <v>1524</v>
      </c>
      <c r="B3644" t="s">
        <v>5904</v>
      </c>
      <c r="C3644" t="s">
        <v>418</v>
      </c>
      <c r="D3644" t="s">
        <v>250</v>
      </c>
      <c r="E3644" t="s">
        <v>267</v>
      </c>
      <c r="G3644" t="s">
        <v>1429</v>
      </c>
      <c r="H3644" t="s">
        <v>7440</v>
      </c>
      <c r="I3644" t="s">
        <v>248</v>
      </c>
      <c r="J3644" t="s">
        <v>418</v>
      </c>
      <c r="K3644" t="s">
        <v>268</v>
      </c>
    </row>
    <row r="3645" spans="1:11" x14ac:dyDescent="0.25">
      <c r="A3645" t="s">
        <v>1524</v>
      </c>
      <c r="B3645" t="s">
        <v>5905</v>
      </c>
      <c r="C3645" t="s">
        <v>248</v>
      </c>
      <c r="D3645" t="s">
        <v>248</v>
      </c>
      <c r="E3645" t="s">
        <v>266</v>
      </c>
      <c r="G3645" t="s">
        <v>1429</v>
      </c>
      <c r="H3645" t="s">
        <v>7441</v>
      </c>
      <c r="I3645" t="s">
        <v>250</v>
      </c>
      <c r="J3645" t="s">
        <v>418</v>
      </c>
      <c r="K3645" t="s">
        <v>268</v>
      </c>
    </row>
    <row r="3646" spans="1:11" x14ac:dyDescent="0.25">
      <c r="A3646" t="s">
        <v>1524</v>
      </c>
      <c r="B3646" t="s">
        <v>5906</v>
      </c>
      <c r="C3646" t="s">
        <v>254</v>
      </c>
      <c r="D3646" t="s">
        <v>254</v>
      </c>
      <c r="E3646" t="s">
        <v>266</v>
      </c>
      <c r="G3646" t="s">
        <v>1429</v>
      </c>
      <c r="H3646" t="s">
        <v>7442</v>
      </c>
      <c r="I3646" t="s">
        <v>254</v>
      </c>
      <c r="J3646" t="s">
        <v>418</v>
      </c>
      <c r="K3646" t="s">
        <v>268</v>
      </c>
    </row>
    <row r="3647" spans="1:11" x14ac:dyDescent="0.25">
      <c r="A3647" t="s">
        <v>1524</v>
      </c>
      <c r="B3647" t="s">
        <v>5344</v>
      </c>
      <c r="C3647" t="s">
        <v>418</v>
      </c>
      <c r="D3647" t="s">
        <v>257</v>
      </c>
      <c r="E3647" t="s">
        <v>267</v>
      </c>
      <c r="G3647" t="s">
        <v>1429</v>
      </c>
      <c r="H3647" t="s">
        <v>5822</v>
      </c>
      <c r="I3647" t="s">
        <v>251</v>
      </c>
      <c r="J3647" t="s">
        <v>418</v>
      </c>
      <c r="K3647" t="s">
        <v>268</v>
      </c>
    </row>
    <row r="3648" spans="1:11" x14ac:dyDescent="0.25">
      <c r="A3648" t="s">
        <v>1524</v>
      </c>
      <c r="B3648" t="s">
        <v>5907</v>
      </c>
      <c r="C3648" t="s">
        <v>252</v>
      </c>
      <c r="D3648" t="s">
        <v>252</v>
      </c>
      <c r="E3648" t="s">
        <v>266</v>
      </c>
      <c r="G3648" t="s">
        <v>1429</v>
      </c>
      <c r="H3648" t="s">
        <v>5026</v>
      </c>
      <c r="I3648" t="s">
        <v>256</v>
      </c>
      <c r="J3648" t="s">
        <v>255</v>
      </c>
      <c r="K3648" t="s">
        <v>268</v>
      </c>
    </row>
    <row r="3649" spans="1:11" x14ac:dyDescent="0.25">
      <c r="A3649" t="s">
        <v>1524</v>
      </c>
      <c r="B3649" t="s">
        <v>5908</v>
      </c>
      <c r="C3649" t="s">
        <v>251</v>
      </c>
      <c r="D3649" t="s">
        <v>251</v>
      </c>
      <c r="E3649" t="s">
        <v>266</v>
      </c>
      <c r="G3649" t="s">
        <v>1429</v>
      </c>
      <c r="H3649" t="s">
        <v>5499</v>
      </c>
      <c r="I3649" t="s">
        <v>253</v>
      </c>
      <c r="J3649" t="s">
        <v>256</v>
      </c>
      <c r="K3649" t="s">
        <v>268</v>
      </c>
    </row>
    <row r="3650" spans="1:11" x14ac:dyDescent="0.25">
      <c r="A3650" t="s">
        <v>1524</v>
      </c>
      <c r="B3650" t="s">
        <v>5909</v>
      </c>
      <c r="C3650" t="s">
        <v>255</v>
      </c>
      <c r="D3650" t="s">
        <v>418</v>
      </c>
      <c r="E3650" t="s">
        <v>268</v>
      </c>
      <c r="G3650" t="s">
        <v>1432</v>
      </c>
      <c r="H3650" t="s">
        <v>5785</v>
      </c>
      <c r="I3650" t="s">
        <v>256</v>
      </c>
      <c r="J3650" t="s">
        <v>256</v>
      </c>
      <c r="K3650" t="s">
        <v>266</v>
      </c>
    </row>
    <row r="3651" spans="1:11" x14ac:dyDescent="0.25">
      <c r="A3651" t="s">
        <v>1527</v>
      </c>
      <c r="B3651" t="s">
        <v>4310</v>
      </c>
      <c r="C3651" t="s">
        <v>251</v>
      </c>
      <c r="D3651" t="s">
        <v>251</v>
      </c>
      <c r="E3651" t="s">
        <v>266</v>
      </c>
      <c r="G3651" t="s">
        <v>1432</v>
      </c>
      <c r="H3651" t="s">
        <v>4333</v>
      </c>
      <c r="I3651" t="s">
        <v>254</v>
      </c>
      <c r="J3651" t="s">
        <v>254</v>
      </c>
      <c r="K3651" t="s">
        <v>266</v>
      </c>
    </row>
    <row r="3652" spans="1:11" x14ac:dyDescent="0.25">
      <c r="A3652" t="s">
        <v>1527</v>
      </c>
      <c r="B3652" t="s">
        <v>4311</v>
      </c>
      <c r="C3652" t="s">
        <v>252</v>
      </c>
      <c r="D3652" t="s">
        <v>252</v>
      </c>
      <c r="E3652" t="s">
        <v>266</v>
      </c>
      <c r="G3652" t="s">
        <v>1432</v>
      </c>
      <c r="H3652" t="s">
        <v>4355</v>
      </c>
      <c r="I3652" t="s">
        <v>253</v>
      </c>
      <c r="J3652" t="s">
        <v>253</v>
      </c>
      <c r="K3652" t="s">
        <v>266</v>
      </c>
    </row>
    <row r="3653" spans="1:11" x14ac:dyDescent="0.25">
      <c r="A3653" t="s">
        <v>1527</v>
      </c>
      <c r="B3653" t="s">
        <v>4889</v>
      </c>
      <c r="C3653" t="s">
        <v>248</v>
      </c>
      <c r="D3653" t="s">
        <v>248</v>
      </c>
      <c r="E3653" t="s">
        <v>266</v>
      </c>
      <c r="G3653" t="s">
        <v>1432</v>
      </c>
      <c r="H3653" t="s">
        <v>7443</v>
      </c>
      <c r="I3653" t="s">
        <v>252</v>
      </c>
      <c r="J3653" t="s">
        <v>252</v>
      </c>
      <c r="K3653" t="s">
        <v>266</v>
      </c>
    </row>
    <row r="3654" spans="1:11" x14ac:dyDescent="0.25">
      <c r="A3654" t="s">
        <v>1527</v>
      </c>
      <c r="B3654" t="s">
        <v>4890</v>
      </c>
      <c r="C3654" t="s">
        <v>253</v>
      </c>
      <c r="D3654" t="s">
        <v>253</v>
      </c>
      <c r="E3654" t="s">
        <v>266</v>
      </c>
      <c r="G3654" t="s">
        <v>1432</v>
      </c>
      <c r="H3654" t="s">
        <v>5824</v>
      </c>
      <c r="I3654" t="s">
        <v>257</v>
      </c>
      <c r="J3654" t="s">
        <v>257</v>
      </c>
      <c r="K3654" t="s">
        <v>266</v>
      </c>
    </row>
    <row r="3655" spans="1:11" x14ac:dyDescent="0.25">
      <c r="A3655" t="s">
        <v>1527</v>
      </c>
      <c r="B3655" t="s">
        <v>5910</v>
      </c>
      <c r="C3655" t="s">
        <v>255</v>
      </c>
      <c r="D3655" t="s">
        <v>255</v>
      </c>
      <c r="E3655" t="s">
        <v>266</v>
      </c>
      <c r="G3655" t="s">
        <v>1432</v>
      </c>
      <c r="H3655" t="s">
        <v>5158</v>
      </c>
      <c r="I3655" t="s">
        <v>248</v>
      </c>
      <c r="J3655" t="s">
        <v>418</v>
      </c>
      <c r="K3655" t="s">
        <v>268</v>
      </c>
    </row>
    <row r="3656" spans="1:11" x14ac:dyDescent="0.25">
      <c r="A3656" t="s">
        <v>1527</v>
      </c>
      <c r="B3656" t="s">
        <v>4892</v>
      </c>
      <c r="C3656" t="s">
        <v>250</v>
      </c>
      <c r="D3656" t="s">
        <v>250</v>
      </c>
      <c r="E3656" t="s">
        <v>266</v>
      </c>
      <c r="G3656" t="s">
        <v>1432</v>
      </c>
      <c r="H3656" t="s">
        <v>7304</v>
      </c>
      <c r="I3656" t="s">
        <v>250</v>
      </c>
      <c r="J3656" t="s">
        <v>418</v>
      </c>
      <c r="K3656" t="s">
        <v>268</v>
      </c>
    </row>
    <row r="3657" spans="1:11" x14ac:dyDescent="0.25">
      <c r="A3657" t="s">
        <v>1527</v>
      </c>
      <c r="B3657" t="s">
        <v>4893</v>
      </c>
      <c r="C3657" t="s">
        <v>254</v>
      </c>
      <c r="D3657" t="s">
        <v>254</v>
      </c>
      <c r="E3657" t="s">
        <v>266</v>
      </c>
      <c r="G3657" t="s">
        <v>1434</v>
      </c>
      <c r="H3657" t="s">
        <v>4188</v>
      </c>
      <c r="I3657" t="s">
        <v>248</v>
      </c>
      <c r="J3657" t="s">
        <v>248</v>
      </c>
      <c r="K3657" t="s">
        <v>266</v>
      </c>
    </row>
    <row r="3658" spans="1:11" x14ac:dyDescent="0.25">
      <c r="A3658" t="s">
        <v>1529</v>
      </c>
      <c r="B3658" t="s">
        <v>4100</v>
      </c>
      <c r="C3658" t="s">
        <v>251</v>
      </c>
      <c r="D3658" t="s">
        <v>251</v>
      </c>
      <c r="E3658" t="s">
        <v>266</v>
      </c>
      <c r="G3658" t="s">
        <v>1434</v>
      </c>
      <c r="H3658" t="s">
        <v>4643</v>
      </c>
      <c r="I3658" t="s">
        <v>253</v>
      </c>
      <c r="J3658" t="s">
        <v>253</v>
      </c>
      <c r="K3658" t="s">
        <v>266</v>
      </c>
    </row>
    <row r="3659" spans="1:11" x14ac:dyDescent="0.25">
      <c r="A3659" t="s">
        <v>1529</v>
      </c>
      <c r="B3659" t="s">
        <v>4101</v>
      </c>
      <c r="C3659" t="s">
        <v>418</v>
      </c>
      <c r="D3659" t="s">
        <v>254</v>
      </c>
      <c r="E3659" t="s">
        <v>267</v>
      </c>
      <c r="G3659" t="s">
        <v>1434</v>
      </c>
      <c r="H3659" t="s">
        <v>4644</v>
      </c>
      <c r="I3659" t="s">
        <v>418</v>
      </c>
      <c r="J3659" t="s">
        <v>251</v>
      </c>
      <c r="K3659" t="s">
        <v>267</v>
      </c>
    </row>
    <row r="3660" spans="1:11" x14ac:dyDescent="0.25">
      <c r="A3660" t="s">
        <v>1529</v>
      </c>
      <c r="B3660" t="s">
        <v>4102</v>
      </c>
      <c r="C3660" t="s">
        <v>248</v>
      </c>
      <c r="D3660" t="s">
        <v>248</v>
      </c>
      <c r="E3660" t="s">
        <v>266</v>
      </c>
      <c r="G3660" t="s">
        <v>1434</v>
      </c>
      <c r="H3660" t="s">
        <v>7332</v>
      </c>
      <c r="I3660" t="s">
        <v>418</v>
      </c>
      <c r="J3660" t="s">
        <v>256</v>
      </c>
      <c r="K3660" t="s">
        <v>267</v>
      </c>
    </row>
    <row r="3661" spans="1:11" x14ac:dyDescent="0.25">
      <c r="A3661" t="s">
        <v>1529</v>
      </c>
      <c r="B3661" t="s">
        <v>4196</v>
      </c>
      <c r="C3661" t="s">
        <v>418</v>
      </c>
      <c r="D3661" t="s">
        <v>253</v>
      </c>
      <c r="E3661" t="s">
        <v>267</v>
      </c>
      <c r="G3661" t="s">
        <v>1434</v>
      </c>
      <c r="H3661" t="s">
        <v>5148</v>
      </c>
      <c r="I3661" t="s">
        <v>252</v>
      </c>
      <c r="J3661" t="s">
        <v>418</v>
      </c>
      <c r="K3661" t="s">
        <v>268</v>
      </c>
    </row>
    <row r="3662" spans="1:11" x14ac:dyDescent="0.25">
      <c r="A3662" t="s">
        <v>1529</v>
      </c>
      <c r="B3662" t="s">
        <v>5178</v>
      </c>
      <c r="C3662" t="s">
        <v>253</v>
      </c>
      <c r="D3662" t="s">
        <v>253</v>
      </c>
      <c r="E3662" t="s">
        <v>266</v>
      </c>
      <c r="G3662" t="s">
        <v>1434</v>
      </c>
      <c r="H3662" t="s">
        <v>5063</v>
      </c>
      <c r="I3662" t="s">
        <v>256</v>
      </c>
      <c r="J3662" t="s">
        <v>418</v>
      </c>
      <c r="K3662" t="s">
        <v>268</v>
      </c>
    </row>
    <row r="3663" spans="1:11" x14ac:dyDescent="0.25">
      <c r="A3663" t="s">
        <v>1529</v>
      </c>
      <c r="B3663" t="s">
        <v>5179</v>
      </c>
      <c r="C3663" t="s">
        <v>254</v>
      </c>
      <c r="D3663" t="s">
        <v>254</v>
      </c>
      <c r="E3663" t="s">
        <v>266</v>
      </c>
      <c r="G3663" t="s">
        <v>1434</v>
      </c>
      <c r="H3663" t="s">
        <v>7444</v>
      </c>
      <c r="I3663" t="s">
        <v>250</v>
      </c>
      <c r="J3663" t="s">
        <v>418</v>
      </c>
      <c r="K3663" t="s">
        <v>268</v>
      </c>
    </row>
    <row r="3664" spans="1:11" x14ac:dyDescent="0.25">
      <c r="A3664" t="s">
        <v>1529</v>
      </c>
      <c r="B3664" t="s">
        <v>5180</v>
      </c>
      <c r="C3664" t="s">
        <v>418</v>
      </c>
      <c r="D3664" t="s">
        <v>255</v>
      </c>
      <c r="E3664" t="s">
        <v>267</v>
      </c>
      <c r="G3664" t="s">
        <v>1434</v>
      </c>
      <c r="H3664" t="s">
        <v>7445</v>
      </c>
      <c r="I3664" t="s">
        <v>257</v>
      </c>
      <c r="J3664" t="s">
        <v>418</v>
      </c>
      <c r="K3664" t="s">
        <v>268</v>
      </c>
    </row>
    <row r="3665" spans="1:11" x14ac:dyDescent="0.25">
      <c r="A3665" t="s">
        <v>1529</v>
      </c>
      <c r="B3665" t="s">
        <v>5181</v>
      </c>
      <c r="C3665" t="s">
        <v>250</v>
      </c>
      <c r="D3665" t="s">
        <v>250</v>
      </c>
      <c r="E3665" t="s">
        <v>266</v>
      </c>
      <c r="G3665" t="s">
        <v>1437</v>
      </c>
      <c r="H3665" t="s">
        <v>6131</v>
      </c>
      <c r="I3665" t="s">
        <v>249</v>
      </c>
      <c r="J3665" t="s">
        <v>249</v>
      </c>
      <c r="K3665" t="s">
        <v>266</v>
      </c>
    </row>
    <row r="3666" spans="1:11" x14ac:dyDescent="0.25">
      <c r="A3666" t="s">
        <v>1529</v>
      </c>
      <c r="B3666" t="s">
        <v>5396</v>
      </c>
      <c r="C3666" t="s">
        <v>252</v>
      </c>
      <c r="D3666" t="s">
        <v>252</v>
      </c>
      <c r="E3666" t="s">
        <v>266</v>
      </c>
      <c r="G3666" t="s">
        <v>1437</v>
      </c>
      <c r="H3666" t="s">
        <v>5242</v>
      </c>
      <c r="I3666" t="s">
        <v>418</v>
      </c>
      <c r="J3666" t="s">
        <v>249</v>
      </c>
      <c r="K3666" t="s">
        <v>267</v>
      </c>
    </row>
    <row r="3667" spans="1:11" x14ac:dyDescent="0.25">
      <c r="A3667" t="s">
        <v>1529</v>
      </c>
      <c r="B3667" t="s">
        <v>4676</v>
      </c>
      <c r="C3667" t="s">
        <v>255</v>
      </c>
      <c r="D3667" t="s">
        <v>418</v>
      </c>
      <c r="E3667" t="s">
        <v>268</v>
      </c>
      <c r="G3667" t="s">
        <v>1437</v>
      </c>
      <c r="H3667" t="s">
        <v>5243</v>
      </c>
      <c r="I3667" t="s">
        <v>418</v>
      </c>
      <c r="J3667" t="s">
        <v>256</v>
      </c>
      <c r="K3667" t="s">
        <v>267</v>
      </c>
    </row>
    <row r="3668" spans="1:11" x14ac:dyDescent="0.25">
      <c r="A3668" t="s">
        <v>1532</v>
      </c>
      <c r="B3668" t="s">
        <v>4289</v>
      </c>
      <c r="C3668" t="s">
        <v>254</v>
      </c>
      <c r="D3668" t="s">
        <v>254</v>
      </c>
      <c r="E3668" t="s">
        <v>266</v>
      </c>
      <c r="G3668" t="s">
        <v>1437</v>
      </c>
      <c r="H3668" t="s">
        <v>5244</v>
      </c>
      <c r="I3668" t="s">
        <v>418</v>
      </c>
      <c r="J3668" t="s">
        <v>250</v>
      </c>
      <c r="K3668" t="s">
        <v>267</v>
      </c>
    </row>
    <row r="3669" spans="1:11" x14ac:dyDescent="0.25">
      <c r="A3669" t="s">
        <v>1532</v>
      </c>
      <c r="B3669" t="s">
        <v>5277</v>
      </c>
      <c r="C3669" t="s">
        <v>418</v>
      </c>
      <c r="D3669" t="s">
        <v>254</v>
      </c>
      <c r="E3669" t="s">
        <v>267</v>
      </c>
      <c r="G3669" t="s">
        <v>1437</v>
      </c>
      <c r="H3669" t="s">
        <v>5245</v>
      </c>
      <c r="I3669" t="s">
        <v>418</v>
      </c>
      <c r="J3669" t="s">
        <v>251</v>
      </c>
      <c r="K3669" t="s">
        <v>267</v>
      </c>
    </row>
    <row r="3670" spans="1:11" x14ac:dyDescent="0.25">
      <c r="A3670" t="s">
        <v>1532</v>
      </c>
      <c r="B3670" t="s">
        <v>4620</v>
      </c>
      <c r="C3670" t="s">
        <v>248</v>
      </c>
      <c r="D3670" t="s">
        <v>248</v>
      </c>
      <c r="E3670" t="s">
        <v>266</v>
      </c>
      <c r="G3670" t="s">
        <v>1437</v>
      </c>
      <c r="H3670" t="s">
        <v>5246</v>
      </c>
      <c r="I3670" t="s">
        <v>418</v>
      </c>
      <c r="J3670" t="s">
        <v>252</v>
      </c>
      <c r="K3670" t="s">
        <v>267</v>
      </c>
    </row>
    <row r="3671" spans="1:11" x14ac:dyDescent="0.25">
      <c r="A3671" t="s">
        <v>1532</v>
      </c>
      <c r="B3671" t="s">
        <v>5911</v>
      </c>
      <c r="C3671" t="s">
        <v>252</v>
      </c>
      <c r="D3671" t="s">
        <v>252</v>
      </c>
      <c r="E3671" t="s">
        <v>266</v>
      </c>
      <c r="G3671" t="s">
        <v>1437</v>
      </c>
      <c r="H3671" t="s">
        <v>7446</v>
      </c>
      <c r="I3671" t="s">
        <v>256</v>
      </c>
      <c r="J3671" t="s">
        <v>418</v>
      </c>
      <c r="K3671" t="s">
        <v>268</v>
      </c>
    </row>
    <row r="3672" spans="1:11" x14ac:dyDescent="0.25">
      <c r="A3672" t="s">
        <v>1532</v>
      </c>
      <c r="B3672" t="s">
        <v>5912</v>
      </c>
      <c r="C3672" t="s">
        <v>250</v>
      </c>
      <c r="D3672" t="s">
        <v>250</v>
      </c>
      <c r="E3672" t="s">
        <v>266</v>
      </c>
      <c r="G3672" t="s">
        <v>1437</v>
      </c>
      <c r="H3672" t="s">
        <v>7447</v>
      </c>
      <c r="I3672" t="s">
        <v>250</v>
      </c>
      <c r="J3672" t="s">
        <v>418</v>
      </c>
      <c r="K3672" t="s">
        <v>268</v>
      </c>
    </row>
    <row r="3673" spans="1:11" x14ac:dyDescent="0.25">
      <c r="A3673" t="s">
        <v>1532</v>
      </c>
      <c r="B3673" t="s">
        <v>5913</v>
      </c>
      <c r="C3673" t="s">
        <v>251</v>
      </c>
      <c r="D3673" t="s">
        <v>251</v>
      </c>
      <c r="E3673" t="s">
        <v>266</v>
      </c>
      <c r="G3673" t="s">
        <v>1437</v>
      </c>
      <c r="H3673" t="s">
        <v>7448</v>
      </c>
      <c r="I3673" t="s">
        <v>251</v>
      </c>
      <c r="J3673" t="s">
        <v>418</v>
      </c>
      <c r="K3673" t="s">
        <v>268</v>
      </c>
    </row>
    <row r="3674" spans="1:11" x14ac:dyDescent="0.25">
      <c r="A3674" t="s">
        <v>1532</v>
      </c>
      <c r="B3674" t="s">
        <v>5914</v>
      </c>
      <c r="C3674" t="s">
        <v>253</v>
      </c>
      <c r="D3674" t="s">
        <v>253</v>
      </c>
      <c r="E3674" t="s">
        <v>266</v>
      </c>
      <c r="G3674" t="s">
        <v>1437</v>
      </c>
      <c r="H3674" t="s">
        <v>7449</v>
      </c>
      <c r="I3674" t="s">
        <v>252</v>
      </c>
      <c r="J3674" t="s">
        <v>418</v>
      </c>
      <c r="K3674" t="s">
        <v>268</v>
      </c>
    </row>
    <row r="3675" spans="1:11" x14ac:dyDescent="0.25">
      <c r="A3675" t="s">
        <v>1532</v>
      </c>
      <c r="B3675" t="s">
        <v>5915</v>
      </c>
      <c r="C3675" t="s">
        <v>255</v>
      </c>
      <c r="D3675" t="s">
        <v>255</v>
      </c>
      <c r="E3675" t="s">
        <v>266</v>
      </c>
      <c r="G3675" t="s">
        <v>1437</v>
      </c>
      <c r="H3675" t="s">
        <v>7450</v>
      </c>
      <c r="I3675" t="s">
        <v>257</v>
      </c>
      <c r="J3675" t="s">
        <v>418</v>
      </c>
      <c r="K3675" t="s">
        <v>268</v>
      </c>
    </row>
    <row r="3676" spans="1:11" x14ac:dyDescent="0.25">
      <c r="A3676" t="s">
        <v>1535</v>
      </c>
      <c r="B3676" t="s">
        <v>5416</v>
      </c>
      <c r="C3676" t="s">
        <v>251</v>
      </c>
      <c r="D3676" t="s">
        <v>251</v>
      </c>
      <c r="E3676" t="s">
        <v>266</v>
      </c>
      <c r="G3676" t="s">
        <v>1437</v>
      </c>
      <c r="H3676" t="s">
        <v>7451</v>
      </c>
      <c r="I3676" t="s">
        <v>254</v>
      </c>
      <c r="J3676" t="s">
        <v>418</v>
      </c>
      <c r="K3676" t="s">
        <v>268</v>
      </c>
    </row>
    <row r="3677" spans="1:11" x14ac:dyDescent="0.25">
      <c r="A3677" t="s">
        <v>1535</v>
      </c>
      <c r="B3677" t="s">
        <v>5203</v>
      </c>
      <c r="C3677" t="s">
        <v>418</v>
      </c>
      <c r="D3677" t="s">
        <v>255</v>
      </c>
      <c r="E3677" t="s">
        <v>267</v>
      </c>
      <c r="G3677" t="s">
        <v>1439</v>
      </c>
      <c r="H3677" t="s">
        <v>4498</v>
      </c>
      <c r="I3677" t="s">
        <v>249</v>
      </c>
      <c r="J3677" t="s">
        <v>256</v>
      </c>
      <c r="K3677" t="s">
        <v>267</v>
      </c>
    </row>
    <row r="3678" spans="1:11" x14ac:dyDescent="0.25">
      <c r="A3678" t="s">
        <v>1535</v>
      </c>
      <c r="B3678" t="s">
        <v>4298</v>
      </c>
      <c r="C3678" t="s">
        <v>253</v>
      </c>
      <c r="D3678" t="s">
        <v>253</v>
      </c>
      <c r="E3678" t="s">
        <v>266</v>
      </c>
      <c r="G3678" t="s">
        <v>1439</v>
      </c>
      <c r="H3678" t="s">
        <v>7452</v>
      </c>
      <c r="I3678" t="s">
        <v>251</v>
      </c>
      <c r="J3678" t="s">
        <v>251</v>
      </c>
      <c r="K3678" t="s">
        <v>266</v>
      </c>
    </row>
    <row r="3679" spans="1:11" x14ac:dyDescent="0.25">
      <c r="A3679" t="s">
        <v>1535</v>
      </c>
      <c r="B3679" t="s">
        <v>5916</v>
      </c>
      <c r="C3679" t="s">
        <v>255</v>
      </c>
      <c r="D3679" t="s">
        <v>255</v>
      </c>
      <c r="E3679" t="s">
        <v>266</v>
      </c>
      <c r="G3679" t="s">
        <v>1439</v>
      </c>
      <c r="H3679" t="s">
        <v>5417</v>
      </c>
      <c r="I3679" t="s">
        <v>254</v>
      </c>
      <c r="J3679" t="s">
        <v>253</v>
      </c>
      <c r="K3679" t="s">
        <v>267</v>
      </c>
    </row>
    <row r="3680" spans="1:11" x14ac:dyDescent="0.25">
      <c r="A3680" t="s">
        <v>1535</v>
      </c>
      <c r="B3680" t="s">
        <v>5917</v>
      </c>
      <c r="C3680" t="s">
        <v>255</v>
      </c>
      <c r="D3680" t="s">
        <v>255</v>
      </c>
      <c r="E3680" t="s">
        <v>266</v>
      </c>
      <c r="G3680" t="s">
        <v>1439</v>
      </c>
      <c r="H3680" t="s">
        <v>5418</v>
      </c>
      <c r="I3680" t="s">
        <v>418</v>
      </c>
      <c r="J3680" t="s">
        <v>248</v>
      </c>
      <c r="K3680" t="s">
        <v>267</v>
      </c>
    </row>
    <row r="3681" spans="1:11" x14ac:dyDescent="0.25">
      <c r="A3681" t="s">
        <v>1535</v>
      </c>
      <c r="B3681" t="s">
        <v>5918</v>
      </c>
      <c r="C3681" t="s">
        <v>255</v>
      </c>
      <c r="D3681" t="s">
        <v>255</v>
      </c>
      <c r="E3681" t="s">
        <v>266</v>
      </c>
      <c r="G3681" t="s">
        <v>1439</v>
      </c>
      <c r="H3681" t="s">
        <v>6584</v>
      </c>
      <c r="I3681" t="s">
        <v>255</v>
      </c>
      <c r="J3681" t="s">
        <v>255</v>
      </c>
      <c r="K3681" t="s">
        <v>266</v>
      </c>
    </row>
    <row r="3682" spans="1:11" x14ac:dyDescent="0.25">
      <c r="A3682" t="s">
        <v>1535</v>
      </c>
      <c r="B3682" t="s">
        <v>4302</v>
      </c>
      <c r="C3682" t="s">
        <v>255</v>
      </c>
      <c r="D3682" t="s">
        <v>255</v>
      </c>
      <c r="E3682" t="s">
        <v>266</v>
      </c>
      <c r="G3682" t="s">
        <v>1439</v>
      </c>
      <c r="H3682" t="s">
        <v>7453</v>
      </c>
      <c r="I3682" t="s">
        <v>253</v>
      </c>
      <c r="J3682" t="s">
        <v>255</v>
      </c>
      <c r="K3682" t="s">
        <v>267</v>
      </c>
    </row>
    <row r="3683" spans="1:11" x14ac:dyDescent="0.25">
      <c r="A3683" t="s">
        <v>1535</v>
      </c>
      <c r="B3683" t="s">
        <v>4405</v>
      </c>
      <c r="C3683" t="s">
        <v>255</v>
      </c>
      <c r="D3683" t="s">
        <v>418</v>
      </c>
      <c r="E3683" t="s">
        <v>268</v>
      </c>
      <c r="G3683" t="s">
        <v>1439</v>
      </c>
      <c r="H3683" t="s">
        <v>7454</v>
      </c>
      <c r="I3683" t="s">
        <v>418</v>
      </c>
      <c r="J3683" t="s">
        <v>254</v>
      </c>
      <c r="K3683" t="s">
        <v>267</v>
      </c>
    </row>
    <row r="3684" spans="1:11" x14ac:dyDescent="0.25">
      <c r="A3684" t="s">
        <v>1537</v>
      </c>
      <c r="B3684" t="s">
        <v>4769</v>
      </c>
      <c r="C3684" t="s">
        <v>255</v>
      </c>
      <c r="D3684" t="s">
        <v>255</v>
      </c>
      <c r="E3684" t="s">
        <v>266</v>
      </c>
      <c r="G3684" t="s">
        <v>1439</v>
      </c>
      <c r="H3684" t="s">
        <v>7455</v>
      </c>
      <c r="I3684" t="s">
        <v>250</v>
      </c>
      <c r="J3684" t="s">
        <v>250</v>
      </c>
      <c r="K3684" t="s">
        <v>266</v>
      </c>
    </row>
    <row r="3685" spans="1:11" x14ac:dyDescent="0.25">
      <c r="A3685" t="s">
        <v>1537</v>
      </c>
      <c r="B3685" t="s">
        <v>4405</v>
      </c>
      <c r="C3685" t="s">
        <v>255</v>
      </c>
      <c r="D3685" t="s">
        <v>255</v>
      </c>
      <c r="E3685" t="s">
        <v>266</v>
      </c>
      <c r="G3685" t="s">
        <v>1439</v>
      </c>
      <c r="H3685" t="s">
        <v>6602</v>
      </c>
      <c r="I3685" t="s">
        <v>248</v>
      </c>
      <c r="J3685" t="s">
        <v>418</v>
      </c>
      <c r="K3685" t="s">
        <v>268</v>
      </c>
    </row>
    <row r="3686" spans="1:11" x14ac:dyDescent="0.25">
      <c r="A3686" t="s">
        <v>1537</v>
      </c>
      <c r="B3686" t="s">
        <v>5072</v>
      </c>
      <c r="C3686" t="s">
        <v>251</v>
      </c>
      <c r="D3686" t="s">
        <v>251</v>
      </c>
      <c r="E3686" t="s">
        <v>266</v>
      </c>
      <c r="G3686" t="s">
        <v>1439</v>
      </c>
      <c r="H3686" t="s">
        <v>4035</v>
      </c>
      <c r="I3686" t="s">
        <v>249</v>
      </c>
      <c r="J3686" t="s">
        <v>256</v>
      </c>
      <c r="K3686" t="s">
        <v>268</v>
      </c>
    </row>
    <row r="3687" spans="1:11" x14ac:dyDescent="0.25">
      <c r="A3687" t="s">
        <v>1537</v>
      </c>
      <c r="B3687" t="s">
        <v>5919</v>
      </c>
      <c r="C3687" t="s">
        <v>255</v>
      </c>
      <c r="D3687" t="s">
        <v>255</v>
      </c>
      <c r="E3687" t="s">
        <v>266</v>
      </c>
      <c r="G3687" t="s">
        <v>1439</v>
      </c>
      <c r="H3687" t="s">
        <v>7877</v>
      </c>
      <c r="I3687" t="s">
        <v>254</v>
      </c>
      <c r="J3687" t="s">
        <v>253</v>
      </c>
      <c r="K3687" t="s">
        <v>268</v>
      </c>
    </row>
    <row r="3688" spans="1:11" x14ac:dyDescent="0.25">
      <c r="A3688" t="s">
        <v>1537</v>
      </c>
      <c r="B3688" t="s">
        <v>5920</v>
      </c>
      <c r="C3688" t="s">
        <v>251</v>
      </c>
      <c r="D3688" t="s">
        <v>251</v>
      </c>
      <c r="E3688" t="s">
        <v>266</v>
      </c>
      <c r="G3688" t="s">
        <v>1439</v>
      </c>
      <c r="H3688" t="s">
        <v>8152</v>
      </c>
      <c r="I3688" t="s">
        <v>253</v>
      </c>
      <c r="J3688" t="s">
        <v>255</v>
      </c>
      <c r="K3688" t="s">
        <v>268</v>
      </c>
    </row>
    <row r="3689" spans="1:11" x14ac:dyDescent="0.25">
      <c r="A3689" t="s">
        <v>1537</v>
      </c>
      <c r="B3689" t="s">
        <v>5921</v>
      </c>
      <c r="C3689" t="s">
        <v>255</v>
      </c>
      <c r="D3689" t="s">
        <v>255</v>
      </c>
      <c r="E3689" t="s">
        <v>266</v>
      </c>
      <c r="G3689" t="s">
        <v>1442</v>
      </c>
      <c r="H3689" t="s">
        <v>6551</v>
      </c>
      <c r="I3689" t="s">
        <v>248</v>
      </c>
      <c r="J3689" t="s">
        <v>248</v>
      </c>
      <c r="K3689" t="s">
        <v>266</v>
      </c>
    </row>
    <row r="3690" spans="1:11" x14ac:dyDescent="0.25">
      <c r="A3690" t="s">
        <v>1537</v>
      </c>
      <c r="B3690" t="s">
        <v>5922</v>
      </c>
      <c r="C3690" t="s">
        <v>255</v>
      </c>
      <c r="D3690" t="s">
        <v>255</v>
      </c>
      <c r="E3690" t="s">
        <v>266</v>
      </c>
      <c r="G3690" t="s">
        <v>1442</v>
      </c>
      <c r="H3690" t="s">
        <v>5457</v>
      </c>
      <c r="I3690" t="s">
        <v>254</v>
      </c>
      <c r="J3690" t="s">
        <v>256</v>
      </c>
      <c r="K3690" t="s">
        <v>267</v>
      </c>
    </row>
    <row r="3691" spans="1:11" x14ac:dyDescent="0.25">
      <c r="A3691" t="s">
        <v>1539</v>
      </c>
      <c r="B3691" t="s">
        <v>4918</v>
      </c>
      <c r="C3691" t="s">
        <v>251</v>
      </c>
      <c r="D3691" t="s">
        <v>251</v>
      </c>
      <c r="E3691" t="s">
        <v>266</v>
      </c>
      <c r="G3691" t="s">
        <v>1442</v>
      </c>
      <c r="H3691" t="s">
        <v>6105</v>
      </c>
      <c r="I3691" t="s">
        <v>255</v>
      </c>
      <c r="J3691" t="s">
        <v>255</v>
      </c>
      <c r="K3691" t="s">
        <v>266</v>
      </c>
    </row>
    <row r="3692" spans="1:11" x14ac:dyDescent="0.25">
      <c r="A3692" t="s">
        <v>1539</v>
      </c>
      <c r="B3692" t="s">
        <v>4919</v>
      </c>
      <c r="C3692" t="s">
        <v>255</v>
      </c>
      <c r="D3692" t="s">
        <v>255</v>
      </c>
      <c r="E3692" t="s">
        <v>266</v>
      </c>
      <c r="G3692" t="s">
        <v>1442</v>
      </c>
      <c r="H3692" t="s">
        <v>4365</v>
      </c>
      <c r="I3692" t="s">
        <v>249</v>
      </c>
      <c r="J3692" t="s">
        <v>249</v>
      </c>
      <c r="K3692" t="s">
        <v>266</v>
      </c>
    </row>
    <row r="3693" spans="1:11" x14ac:dyDescent="0.25">
      <c r="A3693" t="s">
        <v>1539</v>
      </c>
      <c r="B3693" t="s">
        <v>5923</v>
      </c>
      <c r="C3693" t="s">
        <v>255</v>
      </c>
      <c r="D3693" t="s">
        <v>255</v>
      </c>
      <c r="E3693" t="s">
        <v>266</v>
      </c>
      <c r="G3693" t="s">
        <v>1442</v>
      </c>
      <c r="H3693" t="s">
        <v>7456</v>
      </c>
      <c r="I3693" t="s">
        <v>251</v>
      </c>
      <c r="J3693" t="s">
        <v>418</v>
      </c>
      <c r="K3693" t="s">
        <v>268</v>
      </c>
    </row>
    <row r="3694" spans="1:11" x14ac:dyDescent="0.25">
      <c r="A3694" t="s">
        <v>1539</v>
      </c>
      <c r="B3694" t="s">
        <v>5924</v>
      </c>
      <c r="C3694" t="s">
        <v>255</v>
      </c>
      <c r="D3694" t="s">
        <v>255</v>
      </c>
      <c r="E3694" t="s">
        <v>266</v>
      </c>
      <c r="G3694" t="s">
        <v>1442</v>
      </c>
      <c r="H3694" t="s">
        <v>5835</v>
      </c>
      <c r="I3694" t="s">
        <v>250</v>
      </c>
      <c r="J3694" t="s">
        <v>418</v>
      </c>
      <c r="K3694" t="s">
        <v>268</v>
      </c>
    </row>
    <row r="3695" spans="1:11" x14ac:dyDescent="0.25">
      <c r="A3695" t="s">
        <v>1539</v>
      </c>
      <c r="B3695" t="s">
        <v>5925</v>
      </c>
      <c r="C3695" t="s">
        <v>250</v>
      </c>
      <c r="D3695" t="s">
        <v>250</v>
      </c>
      <c r="E3695" t="s">
        <v>266</v>
      </c>
      <c r="G3695" t="s">
        <v>1442</v>
      </c>
      <c r="H3695" t="s">
        <v>8153</v>
      </c>
      <c r="I3695" t="s">
        <v>254</v>
      </c>
      <c r="J3695" t="s">
        <v>256</v>
      </c>
      <c r="K3695" t="s">
        <v>268</v>
      </c>
    </row>
    <row r="3696" spans="1:11" x14ac:dyDescent="0.25">
      <c r="A3696" t="s">
        <v>1539</v>
      </c>
      <c r="B3696" t="s">
        <v>5926</v>
      </c>
      <c r="C3696" t="s">
        <v>255</v>
      </c>
      <c r="D3696" t="s">
        <v>255</v>
      </c>
      <c r="E3696" t="s">
        <v>266</v>
      </c>
      <c r="G3696" t="s">
        <v>1445</v>
      </c>
      <c r="H3696" t="s">
        <v>4424</v>
      </c>
      <c r="I3696" t="s">
        <v>250</v>
      </c>
      <c r="J3696" t="s">
        <v>250</v>
      </c>
      <c r="K3696" t="s">
        <v>266</v>
      </c>
    </row>
    <row r="3697" spans="1:11" x14ac:dyDescent="0.25">
      <c r="A3697" t="s">
        <v>1539</v>
      </c>
      <c r="B3697" t="s">
        <v>5927</v>
      </c>
      <c r="C3697" t="s">
        <v>418</v>
      </c>
      <c r="D3697" t="s">
        <v>256</v>
      </c>
      <c r="E3697" t="s">
        <v>267</v>
      </c>
      <c r="G3697" t="s">
        <v>1445</v>
      </c>
      <c r="H3697" t="s">
        <v>4425</v>
      </c>
      <c r="I3697" t="s">
        <v>249</v>
      </c>
      <c r="J3697" t="s">
        <v>253</v>
      </c>
      <c r="K3697" t="s">
        <v>267</v>
      </c>
    </row>
    <row r="3698" spans="1:11" x14ac:dyDescent="0.25">
      <c r="A3698" t="s">
        <v>1539</v>
      </c>
      <c r="B3698" t="s">
        <v>5928</v>
      </c>
      <c r="C3698" t="s">
        <v>255</v>
      </c>
      <c r="D3698" t="s">
        <v>255</v>
      </c>
      <c r="E3698" t="s">
        <v>266</v>
      </c>
      <c r="G3698" t="s">
        <v>1445</v>
      </c>
      <c r="H3698" t="s">
        <v>6744</v>
      </c>
      <c r="I3698" t="s">
        <v>418</v>
      </c>
      <c r="J3698" t="s">
        <v>256</v>
      </c>
      <c r="K3698" t="s">
        <v>267</v>
      </c>
    </row>
    <row r="3699" spans="1:11" x14ac:dyDescent="0.25">
      <c r="A3699" t="s">
        <v>1542</v>
      </c>
      <c r="B3699" t="s">
        <v>5774</v>
      </c>
      <c r="C3699" t="s">
        <v>253</v>
      </c>
      <c r="D3699" t="s">
        <v>253</v>
      </c>
      <c r="E3699" t="s">
        <v>266</v>
      </c>
      <c r="G3699" t="s">
        <v>1445</v>
      </c>
      <c r="H3699" t="s">
        <v>6745</v>
      </c>
      <c r="I3699" t="s">
        <v>256</v>
      </c>
      <c r="J3699" t="s">
        <v>256</v>
      </c>
      <c r="K3699" t="s">
        <v>266</v>
      </c>
    </row>
    <row r="3700" spans="1:11" x14ac:dyDescent="0.25">
      <c r="A3700" t="s">
        <v>1542</v>
      </c>
      <c r="B3700" t="s">
        <v>5775</v>
      </c>
      <c r="C3700" t="s">
        <v>418</v>
      </c>
      <c r="D3700" t="s">
        <v>250</v>
      </c>
      <c r="E3700" t="s">
        <v>267</v>
      </c>
      <c r="G3700" t="s">
        <v>1445</v>
      </c>
      <c r="H3700" t="s">
        <v>6746</v>
      </c>
      <c r="I3700" t="s">
        <v>248</v>
      </c>
      <c r="J3700" t="s">
        <v>248</v>
      </c>
      <c r="K3700" t="s">
        <v>266</v>
      </c>
    </row>
    <row r="3701" spans="1:11" x14ac:dyDescent="0.25">
      <c r="A3701" t="s">
        <v>1542</v>
      </c>
      <c r="B3701" t="s">
        <v>5161</v>
      </c>
      <c r="C3701" t="s">
        <v>250</v>
      </c>
      <c r="D3701" t="s">
        <v>250</v>
      </c>
      <c r="E3701" t="s">
        <v>266</v>
      </c>
      <c r="G3701" t="s">
        <v>1445</v>
      </c>
      <c r="H3701" t="s">
        <v>7457</v>
      </c>
      <c r="I3701" t="s">
        <v>252</v>
      </c>
      <c r="J3701" t="s">
        <v>248</v>
      </c>
      <c r="K3701" t="s">
        <v>267</v>
      </c>
    </row>
    <row r="3702" spans="1:11" x14ac:dyDescent="0.25">
      <c r="A3702" t="s">
        <v>1542</v>
      </c>
      <c r="B3702" t="s">
        <v>5162</v>
      </c>
      <c r="C3702" t="s">
        <v>255</v>
      </c>
      <c r="D3702" t="s">
        <v>255</v>
      </c>
      <c r="E3702" t="s">
        <v>266</v>
      </c>
      <c r="G3702" t="s">
        <v>1445</v>
      </c>
      <c r="H3702" t="s">
        <v>7458</v>
      </c>
      <c r="I3702" t="s">
        <v>253</v>
      </c>
      <c r="J3702" t="s">
        <v>253</v>
      </c>
      <c r="K3702" t="s">
        <v>266</v>
      </c>
    </row>
    <row r="3703" spans="1:11" x14ac:dyDescent="0.25">
      <c r="A3703" t="s">
        <v>1542</v>
      </c>
      <c r="B3703" t="s">
        <v>5163</v>
      </c>
      <c r="C3703" t="s">
        <v>254</v>
      </c>
      <c r="D3703" t="s">
        <v>254</v>
      </c>
      <c r="E3703" t="s">
        <v>266</v>
      </c>
      <c r="G3703" t="s">
        <v>1445</v>
      </c>
      <c r="H3703" t="s">
        <v>8154</v>
      </c>
      <c r="I3703" t="s">
        <v>249</v>
      </c>
      <c r="J3703" t="s">
        <v>253</v>
      </c>
      <c r="K3703" t="s">
        <v>268</v>
      </c>
    </row>
    <row r="3704" spans="1:11" x14ac:dyDescent="0.25">
      <c r="A3704" t="s">
        <v>1542</v>
      </c>
      <c r="B3704" t="s">
        <v>5164</v>
      </c>
      <c r="C3704" t="s">
        <v>252</v>
      </c>
      <c r="D3704" t="s">
        <v>252</v>
      </c>
      <c r="E3704" t="s">
        <v>266</v>
      </c>
      <c r="G3704" t="s">
        <v>1445</v>
      </c>
      <c r="H3704" t="s">
        <v>8155</v>
      </c>
      <c r="I3704" t="s">
        <v>252</v>
      </c>
      <c r="J3704" t="s">
        <v>248</v>
      </c>
      <c r="K3704" t="s">
        <v>268</v>
      </c>
    </row>
    <row r="3705" spans="1:11" x14ac:dyDescent="0.25">
      <c r="A3705" t="s">
        <v>1542</v>
      </c>
      <c r="B3705" t="s">
        <v>5165</v>
      </c>
      <c r="C3705" t="s">
        <v>251</v>
      </c>
      <c r="D3705" t="s">
        <v>251</v>
      </c>
      <c r="E3705" t="s">
        <v>266</v>
      </c>
      <c r="G3705" t="s">
        <v>1448</v>
      </c>
      <c r="H3705" t="s">
        <v>4769</v>
      </c>
      <c r="I3705" t="s">
        <v>249</v>
      </c>
      <c r="J3705" t="s">
        <v>249</v>
      </c>
      <c r="K3705" t="s">
        <v>266</v>
      </c>
    </row>
    <row r="3706" spans="1:11" x14ac:dyDescent="0.25">
      <c r="A3706" t="s">
        <v>1545</v>
      </c>
      <c r="B3706" t="s">
        <v>4360</v>
      </c>
      <c r="C3706" t="s">
        <v>255</v>
      </c>
      <c r="D3706" t="s">
        <v>255</v>
      </c>
      <c r="E3706" t="s">
        <v>266</v>
      </c>
      <c r="G3706" t="s">
        <v>1448</v>
      </c>
      <c r="H3706" t="s">
        <v>4405</v>
      </c>
      <c r="I3706" t="s">
        <v>251</v>
      </c>
      <c r="J3706" t="s">
        <v>251</v>
      </c>
      <c r="K3706" t="s">
        <v>266</v>
      </c>
    </row>
    <row r="3707" spans="1:11" x14ac:dyDescent="0.25">
      <c r="A3707" t="s">
        <v>1545</v>
      </c>
      <c r="B3707" t="s">
        <v>4361</v>
      </c>
      <c r="C3707" t="s">
        <v>251</v>
      </c>
      <c r="D3707" t="s">
        <v>251</v>
      </c>
      <c r="E3707" t="s">
        <v>266</v>
      </c>
      <c r="G3707" t="s">
        <v>1448</v>
      </c>
      <c r="H3707" t="s">
        <v>5072</v>
      </c>
      <c r="I3707" t="s">
        <v>250</v>
      </c>
      <c r="J3707" t="s">
        <v>250</v>
      </c>
      <c r="K3707" t="s">
        <v>266</v>
      </c>
    </row>
    <row r="3708" spans="1:11" x14ac:dyDescent="0.25">
      <c r="A3708" t="s">
        <v>1545</v>
      </c>
      <c r="B3708" t="s">
        <v>4362</v>
      </c>
      <c r="C3708" t="s">
        <v>418</v>
      </c>
      <c r="D3708" t="s">
        <v>255</v>
      </c>
      <c r="E3708" t="s">
        <v>267</v>
      </c>
      <c r="G3708" t="s">
        <v>1448</v>
      </c>
      <c r="H3708" t="s">
        <v>5073</v>
      </c>
      <c r="I3708" t="s">
        <v>256</v>
      </c>
      <c r="J3708" t="s">
        <v>256</v>
      </c>
      <c r="K3708" t="s">
        <v>266</v>
      </c>
    </row>
    <row r="3709" spans="1:11" x14ac:dyDescent="0.25">
      <c r="A3709" t="s">
        <v>1545</v>
      </c>
      <c r="B3709" t="s">
        <v>4363</v>
      </c>
      <c r="C3709" t="s">
        <v>255</v>
      </c>
      <c r="D3709" t="s">
        <v>255</v>
      </c>
      <c r="E3709" t="s">
        <v>266</v>
      </c>
      <c r="G3709" t="s">
        <v>1448</v>
      </c>
      <c r="H3709" t="s">
        <v>7459</v>
      </c>
      <c r="I3709" t="s">
        <v>248</v>
      </c>
      <c r="J3709" t="s">
        <v>248</v>
      </c>
      <c r="K3709" t="s">
        <v>266</v>
      </c>
    </row>
    <row r="3710" spans="1:11" x14ac:dyDescent="0.25">
      <c r="A3710" t="s">
        <v>1545</v>
      </c>
      <c r="B3710" t="s">
        <v>5929</v>
      </c>
      <c r="C3710" t="s">
        <v>251</v>
      </c>
      <c r="D3710" t="s">
        <v>251</v>
      </c>
      <c r="E3710" t="s">
        <v>266</v>
      </c>
      <c r="G3710" t="s">
        <v>1448</v>
      </c>
      <c r="H3710" t="s">
        <v>6994</v>
      </c>
      <c r="I3710" t="s">
        <v>418</v>
      </c>
      <c r="J3710" t="s">
        <v>256</v>
      </c>
      <c r="K3710" t="s">
        <v>267</v>
      </c>
    </row>
    <row r="3711" spans="1:11" x14ac:dyDescent="0.25">
      <c r="A3711" t="s">
        <v>1545</v>
      </c>
      <c r="B3711" t="s">
        <v>5930</v>
      </c>
      <c r="C3711" t="s">
        <v>255</v>
      </c>
      <c r="D3711" t="s">
        <v>255</v>
      </c>
      <c r="E3711" t="s">
        <v>266</v>
      </c>
      <c r="G3711" t="s">
        <v>1448</v>
      </c>
      <c r="H3711" t="s">
        <v>7460</v>
      </c>
      <c r="I3711" t="s">
        <v>254</v>
      </c>
      <c r="J3711" t="s">
        <v>418</v>
      </c>
      <c r="K3711" t="s">
        <v>268</v>
      </c>
    </row>
    <row r="3712" spans="1:11" x14ac:dyDescent="0.25">
      <c r="A3712" t="s">
        <v>1545</v>
      </c>
      <c r="B3712" t="s">
        <v>5931</v>
      </c>
      <c r="C3712" t="s">
        <v>251</v>
      </c>
      <c r="D3712" t="s">
        <v>418</v>
      </c>
      <c r="E3712" t="s">
        <v>268</v>
      </c>
      <c r="G3712" t="s">
        <v>1448</v>
      </c>
      <c r="H3712" t="s">
        <v>7461</v>
      </c>
      <c r="I3712" t="s">
        <v>257</v>
      </c>
      <c r="J3712" t="s">
        <v>418</v>
      </c>
      <c r="K3712" t="s">
        <v>268</v>
      </c>
    </row>
    <row r="3713" spans="1:11" x14ac:dyDescent="0.25">
      <c r="A3713" t="s">
        <v>1545</v>
      </c>
      <c r="B3713" t="s">
        <v>5032</v>
      </c>
      <c r="C3713" t="s">
        <v>255</v>
      </c>
      <c r="D3713" t="s">
        <v>418</v>
      </c>
      <c r="E3713" t="s">
        <v>268</v>
      </c>
      <c r="G3713" t="s">
        <v>1451</v>
      </c>
      <c r="H3713" t="s">
        <v>6588</v>
      </c>
      <c r="I3713" t="s">
        <v>257</v>
      </c>
      <c r="J3713" t="s">
        <v>256</v>
      </c>
      <c r="K3713" t="s">
        <v>267</v>
      </c>
    </row>
    <row r="3714" spans="1:11" x14ac:dyDescent="0.25">
      <c r="A3714" t="s">
        <v>1548</v>
      </c>
      <c r="B3714" t="s">
        <v>4661</v>
      </c>
      <c r="C3714" t="s">
        <v>255</v>
      </c>
      <c r="D3714" t="s">
        <v>255</v>
      </c>
      <c r="E3714" t="s">
        <v>266</v>
      </c>
      <c r="G3714" t="s">
        <v>1451</v>
      </c>
      <c r="H3714" t="s">
        <v>7462</v>
      </c>
      <c r="I3714" t="s">
        <v>255</v>
      </c>
      <c r="J3714" t="s">
        <v>252</v>
      </c>
      <c r="K3714" t="s">
        <v>267</v>
      </c>
    </row>
    <row r="3715" spans="1:11" x14ac:dyDescent="0.25">
      <c r="A3715" t="s">
        <v>1548</v>
      </c>
      <c r="B3715" t="s">
        <v>5932</v>
      </c>
      <c r="C3715" t="s">
        <v>418</v>
      </c>
      <c r="D3715" t="s">
        <v>254</v>
      </c>
      <c r="E3715" t="s">
        <v>267</v>
      </c>
      <c r="G3715" t="s">
        <v>1451</v>
      </c>
      <c r="H3715" t="s">
        <v>5091</v>
      </c>
      <c r="I3715" t="s">
        <v>254</v>
      </c>
      <c r="J3715" t="s">
        <v>418</v>
      </c>
      <c r="K3715" t="s">
        <v>268</v>
      </c>
    </row>
    <row r="3716" spans="1:11" x14ac:dyDescent="0.25">
      <c r="A3716" t="s">
        <v>1548</v>
      </c>
      <c r="B3716" t="s">
        <v>5775</v>
      </c>
      <c r="C3716" t="s">
        <v>250</v>
      </c>
      <c r="D3716" t="s">
        <v>250</v>
      </c>
      <c r="E3716" t="s">
        <v>266</v>
      </c>
      <c r="G3716" t="s">
        <v>1451</v>
      </c>
      <c r="H3716" t="s">
        <v>5219</v>
      </c>
      <c r="I3716" t="s">
        <v>249</v>
      </c>
      <c r="J3716" t="s">
        <v>418</v>
      </c>
      <c r="K3716" t="s">
        <v>268</v>
      </c>
    </row>
    <row r="3717" spans="1:11" x14ac:dyDescent="0.25">
      <c r="A3717" t="s">
        <v>1548</v>
      </c>
      <c r="B3717" t="s">
        <v>5776</v>
      </c>
      <c r="C3717" t="s">
        <v>418</v>
      </c>
      <c r="D3717" t="s">
        <v>253</v>
      </c>
      <c r="E3717" t="s">
        <v>267</v>
      </c>
      <c r="G3717" t="s">
        <v>1451</v>
      </c>
      <c r="H3717" t="s">
        <v>7463</v>
      </c>
      <c r="I3717" t="s">
        <v>251</v>
      </c>
      <c r="J3717" t="s">
        <v>418</v>
      </c>
      <c r="K3717" t="s">
        <v>268</v>
      </c>
    </row>
    <row r="3718" spans="1:11" x14ac:dyDescent="0.25">
      <c r="A3718" t="s">
        <v>1548</v>
      </c>
      <c r="B3718" t="s">
        <v>5933</v>
      </c>
      <c r="C3718" t="s">
        <v>253</v>
      </c>
      <c r="D3718" t="s">
        <v>253</v>
      </c>
      <c r="E3718" t="s">
        <v>266</v>
      </c>
      <c r="G3718" t="s">
        <v>1451</v>
      </c>
      <c r="H3718" t="s">
        <v>7464</v>
      </c>
      <c r="I3718" t="s">
        <v>252</v>
      </c>
      <c r="J3718" t="s">
        <v>418</v>
      </c>
      <c r="K3718" t="s">
        <v>268</v>
      </c>
    </row>
    <row r="3719" spans="1:11" x14ac:dyDescent="0.25">
      <c r="A3719" t="s">
        <v>1548</v>
      </c>
      <c r="B3719" t="s">
        <v>5934</v>
      </c>
      <c r="C3719" t="s">
        <v>253</v>
      </c>
      <c r="D3719" t="s">
        <v>253</v>
      </c>
      <c r="E3719" t="s">
        <v>266</v>
      </c>
      <c r="G3719" t="s">
        <v>1451</v>
      </c>
      <c r="H3719" t="s">
        <v>4374</v>
      </c>
      <c r="I3719" t="s">
        <v>257</v>
      </c>
      <c r="J3719" t="s">
        <v>256</v>
      </c>
      <c r="K3719" t="s">
        <v>268</v>
      </c>
    </row>
    <row r="3720" spans="1:11" x14ac:dyDescent="0.25">
      <c r="A3720" t="s">
        <v>1548</v>
      </c>
      <c r="B3720" t="s">
        <v>5935</v>
      </c>
      <c r="C3720" t="s">
        <v>250</v>
      </c>
      <c r="D3720" t="s">
        <v>250</v>
      </c>
      <c r="E3720" t="s">
        <v>266</v>
      </c>
      <c r="G3720" t="s">
        <v>1451</v>
      </c>
      <c r="H3720" t="s">
        <v>8156</v>
      </c>
      <c r="I3720" t="s">
        <v>255</v>
      </c>
      <c r="J3720" t="s">
        <v>252</v>
      </c>
      <c r="K3720" t="s">
        <v>268</v>
      </c>
    </row>
    <row r="3721" spans="1:11" x14ac:dyDescent="0.25">
      <c r="A3721" t="s">
        <v>1548</v>
      </c>
      <c r="B3721" t="s">
        <v>5936</v>
      </c>
      <c r="C3721" t="s">
        <v>418</v>
      </c>
      <c r="D3721" t="s">
        <v>248</v>
      </c>
      <c r="E3721" t="s">
        <v>267</v>
      </c>
      <c r="G3721" t="s">
        <v>1454</v>
      </c>
      <c r="H3721" t="s">
        <v>4498</v>
      </c>
      <c r="I3721" t="s">
        <v>254</v>
      </c>
      <c r="J3721" t="s">
        <v>256</v>
      </c>
      <c r="K3721" t="s">
        <v>267</v>
      </c>
    </row>
    <row r="3722" spans="1:11" x14ac:dyDescent="0.25">
      <c r="A3722" t="s">
        <v>1548</v>
      </c>
      <c r="B3722" t="s">
        <v>5937</v>
      </c>
      <c r="C3722" t="s">
        <v>251</v>
      </c>
      <c r="D3722" t="s">
        <v>251</v>
      </c>
      <c r="E3722" t="s">
        <v>266</v>
      </c>
      <c r="G3722" t="s">
        <v>1454</v>
      </c>
      <c r="H3722" t="s">
        <v>7465</v>
      </c>
      <c r="I3722" t="s">
        <v>418</v>
      </c>
      <c r="J3722" t="s">
        <v>255</v>
      </c>
      <c r="K3722" t="s">
        <v>267</v>
      </c>
    </row>
    <row r="3723" spans="1:11" x14ac:dyDescent="0.25">
      <c r="A3723" t="s">
        <v>1548</v>
      </c>
      <c r="B3723" t="s">
        <v>5938</v>
      </c>
      <c r="C3723" t="s">
        <v>255</v>
      </c>
      <c r="D3723" t="s">
        <v>255</v>
      </c>
      <c r="E3723" t="s">
        <v>266</v>
      </c>
      <c r="G3723" t="s">
        <v>1454</v>
      </c>
      <c r="H3723" t="s">
        <v>5418</v>
      </c>
      <c r="I3723" t="s">
        <v>249</v>
      </c>
      <c r="J3723" t="s">
        <v>249</v>
      </c>
      <c r="K3723" t="s">
        <v>266</v>
      </c>
    </row>
    <row r="3724" spans="1:11" x14ac:dyDescent="0.25">
      <c r="A3724" t="s">
        <v>1551</v>
      </c>
      <c r="B3724" t="s">
        <v>4331</v>
      </c>
      <c r="C3724" t="s">
        <v>255</v>
      </c>
      <c r="D3724" t="s">
        <v>255</v>
      </c>
      <c r="E3724" t="s">
        <v>266</v>
      </c>
      <c r="G3724" t="s">
        <v>1454</v>
      </c>
      <c r="H3724" t="s">
        <v>7466</v>
      </c>
      <c r="I3724" t="s">
        <v>252</v>
      </c>
      <c r="J3724" t="s">
        <v>252</v>
      </c>
      <c r="K3724" t="s">
        <v>266</v>
      </c>
    </row>
    <row r="3725" spans="1:11" x14ac:dyDescent="0.25">
      <c r="A3725" t="s">
        <v>1551</v>
      </c>
      <c r="B3725" t="s">
        <v>4354</v>
      </c>
      <c r="C3725" t="s">
        <v>251</v>
      </c>
      <c r="D3725" t="s">
        <v>251</v>
      </c>
      <c r="E3725" t="s">
        <v>266</v>
      </c>
      <c r="G3725" t="s">
        <v>1454</v>
      </c>
      <c r="H3725" t="s">
        <v>5421</v>
      </c>
      <c r="I3725" t="s">
        <v>248</v>
      </c>
      <c r="J3725" t="s">
        <v>248</v>
      </c>
      <c r="K3725" t="s">
        <v>266</v>
      </c>
    </row>
    <row r="3726" spans="1:11" x14ac:dyDescent="0.25">
      <c r="A3726" t="s">
        <v>1551</v>
      </c>
      <c r="B3726" t="s">
        <v>4334</v>
      </c>
      <c r="C3726" t="s">
        <v>418</v>
      </c>
      <c r="D3726" t="s">
        <v>255</v>
      </c>
      <c r="E3726" t="s">
        <v>267</v>
      </c>
      <c r="G3726" t="s">
        <v>1454</v>
      </c>
      <c r="H3726" t="s">
        <v>7467</v>
      </c>
      <c r="I3726" t="s">
        <v>251</v>
      </c>
      <c r="J3726" t="s">
        <v>251</v>
      </c>
      <c r="K3726" t="s">
        <v>266</v>
      </c>
    </row>
    <row r="3727" spans="1:11" x14ac:dyDescent="0.25">
      <c r="A3727" t="s">
        <v>1551</v>
      </c>
      <c r="B3727" t="s">
        <v>4514</v>
      </c>
      <c r="C3727" t="s">
        <v>255</v>
      </c>
      <c r="D3727" t="s">
        <v>255</v>
      </c>
      <c r="E3727" t="s">
        <v>266</v>
      </c>
      <c r="G3727" t="s">
        <v>1454</v>
      </c>
      <c r="H3727" t="s">
        <v>5091</v>
      </c>
      <c r="I3727" t="s">
        <v>257</v>
      </c>
      <c r="J3727" t="s">
        <v>418</v>
      </c>
      <c r="K3727" t="s">
        <v>268</v>
      </c>
    </row>
    <row r="3728" spans="1:11" x14ac:dyDescent="0.25">
      <c r="A3728" t="s">
        <v>1551</v>
      </c>
      <c r="B3728" t="s">
        <v>4357</v>
      </c>
      <c r="C3728" t="s">
        <v>253</v>
      </c>
      <c r="D3728" t="s">
        <v>253</v>
      </c>
      <c r="E3728" t="s">
        <v>266</v>
      </c>
      <c r="G3728" t="s">
        <v>1454</v>
      </c>
      <c r="H3728" t="s">
        <v>6864</v>
      </c>
      <c r="I3728" t="s">
        <v>253</v>
      </c>
      <c r="J3728" t="s">
        <v>418</v>
      </c>
      <c r="K3728" t="s">
        <v>268</v>
      </c>
    </row>
    <row r="3729" spans="1:11" x14ac:dyDescent="0.25">
      <c r="A3729" t="s">
        <v>1551</v>
      </c>
      <c r="B3729" t="s">
        <v>4358</v>
      </c>
      <c r="C3729" t="s">
        <v>255</v>
      </c>
      <c r="D3729" t="s">
        <v>255</v>
      </c>
      <c r="E3729" t="s">
        <v>266</v>
      </c>
      <c r="G3729" t="s">
        <v>1454</v>
      </c>
      <c r="H3729" t="s">
        <v>4374</v>
      </c>
      <c r="I3729" t="s">
        <v>254</v>
      </c>
      <c r="J3729" t="s">
        <v>256</v>
      </c>
      <c r="K3729" t="s">
        <v>268</v>
      </c>
    </row>
    <row r="3730" spans="1:11" x14ac:dyDescent="0.25">
      <c r="A3730" t="s">
        <v>1551</v>
      </c>
      <c r="B3730" t="s">
        <v>4359</v>
      </c>
      <c r="C3730" t="s">
        <v>255</v>
      </c>
      <c r="D3730" t="s">
        <v>255</v>
      </c>
      <c r="E3730" t="s">
        <v>266</v>
      </c>
      <c r="G3730" t="s">
        <v>1457</v>
      </c>
      <c r="H3730" t="s">
        <v>4769</v>
      </c>
      <c r="I3730" t="s">
        <v>256</v>
      </c>
      <c r="J3730" t="s">
        <v>256</v>
      </c>
      <c r="K3730" t="s">
        <v>266</v>
      </c>
    </row>
    <row r="3731" spans="1:11" x14ac:dyDescent="0.25">
      <c r="A3731" t="s">
        <v>1551</v>
      </c>
      <c r="B3731" t="s">
        <v>5753</v>
      </c>
      <c r="C3731" t="s">
        <v>255</v>
      </c>
      <c r="D3731" t="s">
        <v>418</v>
      </c>
      <c r="E3731" t="s">
        <v>268</v>
      </c>
      <c r="G3731" t="s">
        <v>1457</v>
      </c>
      <c r="H3731" t="s">
        <v>5527</v>
      </c>
      <c r="I3731" t="s">
        <v>418</v>
      </c>
      <c r="J3731" t="s">
        <v>252</v>
      </c>
      <c r="K3731" t="s">
        <v>267</v>
      </c>
    </row>
    <row r="3732" spans="1:11" x14ac:dyDescent="0.25">
      <c r="A3732" t="s">
        <v>1553</v>
      </c>
      <c r="B3732" t="s">
        <v>4374</v>
      </c>
      <c r="C3732" t="s">
        <v>251</v>
      </c>
      <c r="D3732" t="s">
        <v>251</v>
      </c>
      <c r="E3732" t="s">
        <v>266</v>
      </c>
      <c r="G3732" t="s">
        <v>1457</v>
      </c>
      <c r="H3732" t="s">
        <v>5276</v>
      </c>
      <c r="I3732" t="s">
        <v>418</v>
      </c>
      <c r="J3732" t="s">
        <v>248</v>
      </c>
      <c r="K3732" t="s">
        <v>267</v>
      </c>
    </row>
    <row r="3733" spans="1:11" x14ac:dyDescent="0.25">
      <c r="A3733" t="s">
        <v>1553</v>
      </c>
      <c r="B3733" t="s">
        <v>4375</v>
      </c>
      <c r="C3733" t="s">
        <v>255</v>
      </c>
      <c r="D3733" t="s">
        <v>255</v>
      </c>
      <c r="E3733" t="s">
        <v>266</v>
      </c>
      <c r="G3733" t="s">
        <v>1457</v>
      </c>
      <c r="H3733" t="s">
        <v>7468</v>
      </c>
      <c r="I3733" t="s">
        <v>254</v>
      </c>
      <c r="J3733" t="s">
        <v>254</v>
      </c>
      <c r="K3733" t="s">
        <v>266</v>
      </c>
    </row>
    <row r="3734" spans="1:11" x14ac:dyDescent="0.25">
      <c r="A3734" t="s">
        <v>1553</v>
      </c>
      <c r="B3734" t="s">
        <v>4376</v>
      </c>
      <c r="C3734" t="s">
        <v>253</v>
      </c>
      <c r="D3734" t="s">
        <v>253</v>
      </c>
      <c r="E3734" t="s">
        <v>266</v>
      </c>
      <c r="G3734" t="s">
        <v>1457</v>
      </c>
      <c r="H3734" t="s">
        <v>6681</v>
      </c>
      <c r="I3734" t="s">
        <v>248</v>
      </c>
      <c r="J3734" t="s">
        <v>248</v>
      </c>
      <c r="K3734" t="s">
        <v>266</v>
      </c>
    </row>
    <row r="3735" spans="1:11" x14ac:dyDescent="0.25">
      <c r="A3735" t="s">
        <v>1555</v>
      </c>
      <c r="B3735" t="s">
        <v>4374</v>
      </c>
      <c r="C3735" t="s">
        <v>253</v>
      </c>
      <c r="D3735" t="s">
        <v>253</v>
      </c>
      <c r="E3735" t="s">
        <v>266</v>
      </c>
      <c r="G3735" t="s">
        <v>1457</v>
      </c>
      <c r="H3735" t="s">
        <v>7469</v>
      </c>
      <c r="I3735" t="s">
        <v>250</v>
      </c>
      <c r="J3735" t="s">
        <v>418</v>
      </c>
      <c r="K3735" t="s">
        <v>268</v>
      </c>
    </row>
    <row r="3736" spans="1:11" x14ac:dyDescent="0.25">
      <c r="A3736" t="s">
        <v>1556</v>
      </c>
      <c r="B3736" t="s">
        <v>4310</v>
      </c>
      <c r="C3736" t="s">
        <v>252</v>
      </c>
      <c r="D3736" t="s">
        <v>252</v>
      </c>
      <c r="E3736" t="s">
        <v>266</v>
      </c>
      <c r="G3736" t="s">
        <v>1457</v>
      </c>
      <c r="H3736" t="s">
        <v>4616</v>
      </c>
      <c r="I3736" t="s">
        <v>257</v>
      </c>
      <c r="J3736" t="s">
        <v>418</v>
      </c>
      <c r="K3736" t="s">
        <v>268</v>
      </c>
    </row>
    <row r="3737" spans="1:11" x14ac:dyDescent="0.25">
      <c r="A3737" t="s">
        <v>1556</v>
      </c>
      <c r="B3737" t="s">
        <v>4814</v>
      </c>
      <c r="C3737" t="s">
        <v>255</v>
      </c>
      <c r="D3737" t="s">
        <v>255</v>
      </c>
      <c r="E3737" t="s">
        <v>266</v>
      </c>
      <c r="G3737" t="s">
        <v>1457</v>
      </c>
      <c r="H3737" t="s">
        <v>5502</v>
      </c>
      <c r="I3737" t="s">
        <v>255</v>
      </c>
      <c r="J3737" t="s">
        <v>418</v>
      </c>
      <c r="K3737" t="s">
        <v>268</v>
      </c>
    </row>
    <row r="3738" spans="1:11" x14ac:dyDescent="0.25">
      <c r="A3738" t="s">
        <v>1556</v>
      </c>
      <c r="B3738" t="s">
        <v>5400</v>
      </c>
      <c r="C3738" t="s">
        <v>253</v>
      </c>
      <c r="D3738" t="s">
        <v>253</v>
      </c>
      <c r="E3738" t="s">
        <v>266</v>
      </c>
      <c r="G3738" t="s">
        <v>1460</v>
      </c>
      <c r="H3738" t="s">
        <v>4374</v>
      </c>
      <c r="I3738" t="s">
        <v>248</v>
      </c>
      <c r="J3738" t="s">
        <v>248</v>
      </c>
      <c r="K3738" t="s">
        <v>266</v>
      </c>
    </row>
    <row r="3739" spans="1:11" x14ac:dyDescent="0.25">
      <c r="A3739" t="s">
        <v>1556</v>
      </c>
      <c r="B3739" t="s">
        <v>5401</v>
      </c>
      <c r="C3739" t="s">
        <v>251</v>
      </c>
      <c r="D3739" t="s">
        <v>251</v>
      </c>
      <c r="E3739" t="s">
        <v>266</v>
      </c>
      <c r="G3739" t="s">
        <v>1460</v>
      </c>
      <c r="H3739" t="s">
        <v>4353</v>
      </c>
      <c r="I3739" t="s">
        <v>252</v>
      </c>
      <c r="J3739" t="s">
        <v>248</v>
      </c>
      <c r="K3739" t="s">
        <v>267</v>
      </c>
    </row>
    <row r="3740" spans="1:11" x14ac:dyDescent="0.25">
      <c r="A3740" t="s">
        <v>1556</v>
      </c>
      <c r="B3740" t="s">
        <v>5402</v>
      </c>
      <c r="C3740" t="s">
        <v>250</v>
      </c>
      <c r="D3740" t="s">
        <v>250</v>
      </c>
      <c r="E3740" t="s">
        <v>266</v>
      </c>
      <c r="G3740" t="s">
        <v>1460</v>
      </c>
      <c r="H3740" t="s">
        <v>5025</v>
      </c>
      <c r="I3740" t="s">
        <v>257</v>
      </c>
      <c r="J3740" t="s">
        <v>256</v>
      </c>
      <c r="K3740" t="s">
        <v>267</v>
      </c>
    </row>
    <row r="3741" spans="1:11" x14ac:dyDescent="0.25">
      <c r="A3741" t="s">
        <v>1556</v>
      </c>
      <c r="B3741" t="s">
        <v>5403</v>
      </c>
      <c r="C3741" t="s">
        <v>257</v>
      </c>
      <c r="D3741" t="s">
        <v>257</v>
      </c>
      <c r="E3741" t="s">
        <v>266</v>
      </c>
      <c r="G3741" t="s">
        <v>1460</v>
      </c>
      <c r="H3741" t="s">
        <v>5588</v>
      </c>
      <c r="I3741" t="s">
        <v>254</v>
      </c>
      <c r="J3741" t="s">
        <v>254</v>
      </c>
      <c r="K3741" t="s">
        <v>266</v>
      </c>
    </row>
    <row r="3742" spans="1:11" x14ac:dyDescent="0.25">
      <c r="A3742" t="s">
        <v>1558</v>
      </c>
      <c r="B3742" t="s">
        <v>5939</v>
      </c>
      <c r="C3742" t="s">
        <v>255</v>
      </c>
      <c r="D3742" t="s">
        <v>255</v>
      </c>
      <c r="E3742" t="s">
        <v>266</v>
      </c>
      <c r="G3742" t="s">
        <v>1460</v>
      </c>
      <c r="H3742" t="s">
        <v>6695</v>
      </c>
      <c r="I3742" t="s">
        <v>249</v>
      </c>
      <c r="J3742" t="s">
        <v>249</v>
      </c>
      <c r="K3742" t="s">
        <v>266</v>
      </c>
    </row>
    <row r="3743" spans="1:11" x14ac:dyDescent="0.25">
      <c r="A3743" t="s">
        <v>1558</v>
      </c>
      <c r="B3743" t="s">
        <v>5940</v>
      </c>
      <c r="C3743" t="s">
        <v>253</v>
      </c>
      <c r="D3743" t="s">
        <v>253</v>
      </c>
      <c r="E3743" t="s">
        <v>266</v>
      </c>
      <c r="G3743" t="s">
        <v>1460</v>
      </c>
      <c r="H3743" t="s">
        <v>7470</v>
      </c>
      <c r="I3743" t="s">
        <v>251</v>
      </c>
      <c r="J3743" t="s">
        <v>251</v>
      </c>
      <c r="K3743" t="s">
        <v>266</v>
      </c>
    </row>
    <row r="3744" spans="1:11" x14ac:dyDescent="0.25">
      <c r="A3744" t="s">
        <v>1558</v>
      </c>
      <c r="B3744" t="s">
        <v>5941</v>
      </c>
      <c r="C3744" t="s">
        <v>257</v>
      </c>
      <c r="D3744" t="s">
        <v>257</v>
      </c>
      <c r="E3744" t="s">
        <v>266</v>
      </c>
      <c r="G3744" t="s">
        <v>1460</v>
      </c>
      <c r="H3744" t="s">
        <v>8157</v>
      </c>
      <c r="I3744" t="s">
        <v>252</v>
      </c>
      <c r="J3744" t="s">
        <v>248</v>
      </c>
      <c r="K3744" t="s">
        <v>268</v>
      </c>
    </row>
    <row r="3745" spans="1:11" x14ac:dyDescent="0.25">
      <c r="A3745" t="s">
        <v>1558</v>
      </c>
      <c r="B3745" t="s">
        <v>5942</v>
      </c>
      <c r="C3745" t="s">
        <v>249</v>
      </c>
      <c r="D3745" t="s">
        <v>249</v>
      </c>
      <c r="E3745" t="s">
        <v>266</v>
      </c>
      <c r="G3745" t="s">
        <v>1460</v>
      </c>
      <c r="H3745" t="s">
        <v>8158</v>
      </c>
      <c r="I3745" t="s">
        <v>257</v>
      </c>
      <c r="J3745" t="s">
        <v>256</v>
      </c>
      <c r="K3745" t="s">
        <v>268</v>
      </c>
    </row>
    <row r="3746" spans="1:11" x14ac:dyDescent="0.25">
      <c r="A3746" t="s">
        <v>1558</v>
      </c>
      <c r="B3746" t="s">
        <v>5943</v>
      </c>
      <c r="C3746" t="s">
        <v>248</v>
      </c>
      <c r="D3746" t="s">
        <v>248</v>
      </c>
      <c r="E3746" t="s">
        <v>266</v>
      </c>
      <c r="G3746" t="s">
        <v>1463</v>
      </c>
      <c r="H3746" t="s">
        <v>7471</v>
      </c>
      <c r="I3746" t="s">
        <v>418</v>
      </c>
      <c r="J3746" t="s">
        <v>253</v>
      </c>
      <c r="K3746" t="s">
        <v>267</v>
      </c>
    </row>
    <row r="3747" spans="1:11" x14ac:dyDescent="0.25">
      <c r="A3747" t="s">
        <v>1558</v>
      </c>
      <c r="B3747" t="s">
        <v>5944</v>
      </c>
      <c r="C3747" t="s">
        <v>254</v>
      </c>
      <c r="D3747" t="s">
        <v>254</v>
      </c>
      <c r="E3747" t="s">
        <v>266</v>
      </c>
      <c r="G3747" t="s">
        <v>1463</v>
      </c>
      <c r="H3747" t="s">
        <v>5997</v>
      </c>
      <c r="I3747" t="s">
        <v>256</v>
      </c>
      <c r="J3747" t="s">
        <v>248</v>
      </c>
      <c r="K3747" t="s">
        <v>267</v>
      </c>
    </row>
    <row r="3748" spans="1:11" x14ac:dyDescent="0.25">
      <c r="A3748" t="s">
        <v>1558</v>
      </c>
      <c r="B3748" t="s">
        <v>5945</v>
      </c>
      <c r="C3748" t="s">
        <v>252</v>
      </c>
      <c r="D3748" t="s">
        <v>252</v>
      </c>
      <c r="E3748" t="s">
        <v>266</v>
      </c>
      <c r="G3748" t="s">
        <v>1463</v>
      </c>
      <c r="H3748" t="s">
        <v>7472</v>
      </c>
      <c r="I3748" t="s">
        <v>254</v>
      </c>
      <c r="J3748" t="s">
        <v>257</v>
      </c>
      <c r="K3748" t="s">
        <v>267</v>
      </c>
    </row>
    <row r="3749" spans="1:11" x14ac:dyDescent="0.25">
      <c r="A3749" t="s">
        <v>1560</v>
      </c>
      <c r="B3749" t="s">
        <v>4605</v>
      </c>
      <c r="C3749" t="s">
        <v>253</v>
      </c>
      <c r="D3749" t="s">
        <v>253</v>
      </c>
      <c r="E3749" t="s">
        <v>266</v>
      </c>
      <c r="G3749" t="s">
        <v>1463</v>
      </c>
      <c r="H3749" t="s">
        <v>4694</v>
      </c>
      <c r="I3749" t="s">
        <v>250</v>
      </c>
      <c r="J3749" t="s">
        <v>418</v>
      </c>
      <c r="K3749" t="s">
        <v>268</v>
      </c>
    </row>
    <row r="3750" spans="1:11" x14ac:dyDescent="0.25">
      <c r="A3750" t="s">
        <v>1560</v>
      </c>
      <c r="B3750" t="s">
        <v>4606</v>
      </c>
      <c r="C3750" t="s">
        <v>418</v>
      </c>
      <c r="D3750" t="s">
        <v>256</v>
      </c>
      <c r="E3750" t="s">
        <v>267</v>
      </c>
      <c r="G3750" t="s">
        <v>1463</v>
      </c>
      <c r="H3750" t="s">
        <v>7308</v>
      </c>
      <c r="I3750" t="s">
        <v>255</v>
      </c>
      <c r="J3750" t="s">
        <v>418</v>
      </c>
      <c r="K3750" t="s">
        <v>268</v>
      </c>
    </row>
    <row r="3751" spans="1:11" x14ac:dyDescent="0.25">
      <c r="A3751" t="s">
        <v>1560</v>
      </c>
      <c r="B3751" t="s">
        <v>4607</v>
      </c>
      <c r="C3751" t="s">
        <v>418</v>
      </c>
      <c r="D3751" t="s">
        <v>252</v>
      </c>
      <c r="E3751" t="s">
        <v>267</v>
      </c>
      <c r="G3751" t="s">
        <v>1463</v>
      </c>
      <c r="H3751" t="s">
        <v>5850</v>
      </c>
      <c r="I3751" t="s">
        <v>251</v>
      </c>
      <c r="J3751" t="s">
        <v>418</v>
      </c>
      <c r="K3751" t="s">
        <v>268</v>
      </c>
    </row>
    <row r="3752" spans="1:11" x14ac:dyDescent="0.25">
      <c r="A3752" t="s">
        <v>1560</v>
      </c>
      <c r="B3752" t="s">
        <v>4608</v>
      </c>
      <c r="C3752" t="s">
        <v>255</v>
      </c>
      <c r="D3752" t="s">
        <v>255</v>
      </c>
      <c r="E3752" t="s">
        <v>266</v>
      </c>
      <c r="G3752" t="s">
        <v>1463</v>
      </c>
      <c r="H3752" t="s">
        <v>7473</v>
      </c>
      <c r="I3752" t="s">
        <v>249</v>
      </c>
      <c r="J3752" t="s">
        <v>418</v>
      </c>
      <c r="K3752" t="s">
        <v>268</v>
      </c>
    </row>
    <row r="3753" spans="1:11" x14ac:dyDescent="0.25">
      <c r="A3753" t="s">
        <v>1560</v>
      </c>
      <c r="B3753" t="s">
        <v>5946</v>
      </c>
      <c r="C3753" t="s">
        <v>249</v>
      </c>
      <c r="D3753" t="s">
        <v>249</v>
      </c>
      <c r="E3753" t="s">
        <v>266</v>
      </c>
      <c r="G3753" t="s">
        <v>1463</v>
      </c>
      <c r="H3753" t="s">
        <v>7219</v>
      </c>
      <c r="I3753" t="s">
        <v>256</v>
      </c>
      <c r="J3753" t="s">
        <v>248</v>
      </c>
      <c r="K3753" t="s">
        <v>268</v>
      </c>
    </row>
    <row r="3754" spans="1:11" x14ac:dyDescent="0.25">
      <c r="A3754" t="s">
        <v>1560</v>
      </c>
      <c r="B3754" t="s">
        <v>4886</v>
      </c>
      <c r="C3754" t="s">
        <v>250</v>
      </c>
      <c r="D3754" t="s">
        <v>250</v>
      </c>
      <c r="E3754" t="s">
        <v>266</v>
      </c>
      <c r="G3754" t="s">
        <v>1463</v>
      </c>
      <c r="H3754" t="s">
        <v>8046</v>
      </c>
      <c r="I3754" t="s">
        <v>254</v>
      </c>
      <c r="J3754" t="s">
        <v>257</v>
      </c>
      <c r="K3754" t="s">
        <v>268</v>
      </c>
    </row>
    <row r="3755" spans="1:11" x14ac:dyDescent="0.25">
      <c r="A3755" t="s">
        <v>1560</v>
      </c>
      <c r="B3755" t="s">
        <v>4791</v>
      </c>
      <c r="C3755" t="s">
        <v>254</v>
      </c>
      <c r="D3755" t="s">
        <v>254</v>
      </c>
      <c r="E3755" t="s">
        <v>266</v>
      </c>
      <c r="G3755" t="s">
        <v>1466</v>
      </c>
      <c r="H3755" t="s">
        <v>4188</v>
      </c>
      <c r="I3755" t="s">
        <v>254</v>
      </c>
      <c r="J3755" t="s">
        <v>254</v>
      </c>
      <c r="K3755" t="s">
        <v>266</v>
      </c>
    </row>
    <row r="3756" spans="1:11" x14ac:dyDescent="0.25">
      <c r="A3756" t="s">
        <v>1560</v>
      </c>
      <c r="B3756" t="s">
        <v>5091</v>
      </c>
      <c r="C3756" t="s">
        <v>252</v>
      </c>
      <c r="D3756" t="s">
        <v>418</v>
      </c>
      <c r="E3756" t="s">
        <v>268</v>
      </c>
      <c r="G3756" t="s">
        <v>1466</v>
      </c>
      <c r="H3756" t="s">
        <v>5220</v>
      </c>
      <c r="I3756" t="s">
        <v>418</v>
      </c>
      <c r="J3756" t="s">
        <v>256</v>
      </c>
      <c r="K3756" t="s">
        <v>267</v>
      </c>
    </row>
    <row r="3757" spans="1:11" x14ac:dyDescent="0.25">
      <c r="A3757" t="s">
        <v>1563</v>
      </c>
      <c r="B3757" t="s">
        <v>5436</v>
      </c>
      <c r="C3757" t="s">
        <v>257</v>
      </c>
      <c r="D3757" t="s">
        <v>257</v>
      </c>
      <c r="E3757" t="s">
        <v>266</v>
      </c>
      <c r="G3757" t="s">
        <v>1466</v>
      </c>
      <c r="H3757" t="s">
        <v>7474</v>
      </c>
      <c r="I3757" t="s">
        <v>255</v>
      </c>
      <c r="J3757" t="s">
        <v>256</v>
      </c>
      <c r="K3757" t="s">
        <v>267</v>
      </c>
    </row>
    <row r="3758" spans="1:11" x14ac:dyDescent="0.25">
      <c r="A3758" t="s">
        <v>1563</v>
      </c>
      <c r="B3758" t="s">
        <v>5947</v>
      </c>
      <c r="C3758" t="s">
        <v>255</v>
      </c>
      <c r="D3758" t="s">
        <v>255</v>
      </c>
      <c r="E3758" t="s">
        <v>266</v>
      </c>
      <c r="G3758" t="s">
        <v>1466</v>
      </c>
      <c r="H3758" t="s">
        <v>5224</v>
      </c>
      <c r="I3758" t="s">
        <v>257</v>
      </c>
      <c r="J3758" t="s">
        <v>252</v>
      </c>
      <c r="K3758" t="s">
        <v>267</v>
      </c>
    </row>
    <row r="3759" spans="1:11" x14ac:dyDescent="0.25">
      <c r="A3759" t="s">
        <v>1563</v>
      </c>
      <c r="B3759" t="s">
        <v>5948</v>
      </c>
      <c r="C3759" t="s">
        <v>250</v>
      </c>
      <c r="D3759" t="s">
        <v>250</v>
      </c>
      <c r="E3759" t="s">
        <v>266</v>
      </c>
      <c r="G3759" t="s">
        <v>1466</v>
      </c>
      <c r="H3759" t="s">
        <v>7388</v>
      </c>
      <c r="I3759" t="s">
        <v>249</v>
      </c>
      <c r="J3759" t="s">
        <v>418</v>
      </c>
      <c r="K3759" t="s">
        <v>268</v>
      </c>
    </row>
    <row r="3760" spans="1:11" x14ac:dyDescent="0.25">
      <c r="A3760" t="s">
        <v>1563</v>
      </c>
      <c r="B3760" t="s">
        <v>5949</v>
      </c>
      <c r="C3760" t="s">
        <v>254</v>
      </c>
      <c r="D3760" t="s">
        <v>254</v>
      </c>
      <c r="E3760" t="s">
        <v>266</v>
      </c>
      <c r="G3760" t="s">
        <v>1466</v>
      </c>
      <c r="H3760" t="s">
        <v>7475</v>
      </c>
      <c r="I3760" t="s">
        <v>256</v>
      </c>
      <c r="J3760" t="s">
        <v>418</v>
      </c>
      <c r="K3760" t="s">
        <v>268</v>
      </c>
    </row>
    <row r="3761" spans="1:11" x14ac:dyDescent="0.25">
      <c r="A3761" t="s">
        <v>1563</v>
      </c>
      <c r="B3761" t="s">
        <v>5950</v>
      </c>
      <c r="C3761" t="s">
        <v>248</v>
      </c>
      <c r="D3761" t="s">
        <v>248</v>
      </c>
      <c r="E3761" t="s">
        <v>266</v>
      </c>
      <c r="G3761" t="s">
        <v>1466</v>
      </c>
      <c r="H3761" t="s">
        <v>7043</v>
      </c>
      <c r="I3761" t="s">
        <v>253</v>
      </c>
      <c r="J3761" t="s">
        <v>418</v>
      </c>
      <c r="K3761" t="s">
        <v>268</v>
      </c>
    </row>
    <row r="3762" spans="1:11" x14ac:dyDescent="0.25">
      <c r="A3762" t="s">
        <v>1563</v>
      </c>
      <c r="B3762" t="s">
        <v>5951</v>
      </c>
      <c r="C3762" t="s">
        <v>418</v>
      </c>
      <c r="D3762" t="s">
        <v>257</v>
      </c>
      <c r="E3762" t="s">
        <v>267</v>
      </c>
      <c r="G3762" t="s">
        <v>1466</v>
      </c>
      <c r="H3762" t="s">
        <v>8159</v>
      </c>
      <c r="I3762" t="s">
        <v>255</v>
      </c>
      <c r="J3762" t="s">
        <v>256</v>
      </c>
      <c r="K3762" t="s">
        <v>268</v>
      </c>
    </row>
    <row r="3763" spans="1:11" x14ac:dyDescent="0.25">
      <c r="A3763" t="s">
        <v>1563</v>
      </c>
      <c r="B3763" t="s">
        <v>5952</v>
      </c>
      <c r="C3763" t="s">
        <v>252</v>
      </c>
      <c r="D3763" t="s">
        <v>252</v>
      </c>
      <c r="E3763" t="s">
        <v>266</v>
      </c>
      <c r="G3763" t="s">
        <v>1466</v>
      </c>
      <c r="H3763" t="s">
        <v>8001</v>
      </c>
      <c r="I3763" t="s">
        <v>257</v>
      </c>
      <c r="J3763" t="s">
        <v>252</v>
      </c>
      <c r="K3763" t="s">
        <v>268</v>
      </c>
    </row>
    <row r="3764" spans="1:11" x14ac:dyDescent="0.25">
      <c r="A3764" t="s">
        <v>1563</v>
      </c>
      <c r="B3764" t="s">
        <v>5953</v>
      </c>
      <c r="C3764" t="s">
        <v>251</v>
      </c>
      <c r="D3764" t="s">
        <v>251</v>
      </c>
      <c r="E3764" t="s">
        <v>266</v>
      </c>
      <c r="G3764" t="s">
        <v>1469</v>
      </c>
      <c r="H3764" t="s">
        <v>4417</v>
      </c>
      <c r="I3764" t="s">
        <v>255</v>
      </c>
      <c r="J3764" t="s">
        <v>255</v>
      </c>
      <c r="K3764" t="s">
        <v>266</v>
      </c>
    </row>
    <row r="3765" spans="1:11" x14ac:dyDescent="0.25">
      <c r="A3765" t="s">
        <v>1566</v>
      </c>
      <c r="B3765" t="s">
        <v>4137</v>
      </c>
      <c r="C3765" t="s">
        <v>254</v>
      </c>
      <c r="D3765" t="s">
        <v>254</v>
      </c>
      <c r="E3765" t="s">
        <v>266</v>
      </c>
      <c r="G3765" t="s">
        <v>1469</v>
      </c>
      <c r="H3765" t="s">
        <v>4418</v>
      </c>
      <c r="I3765" t="s">
        <v>256</v>
      </c>
      <c r="J3765" t="s">
        <v>256</v>
      </c>
      <c r="K3765" t="s">
        <v>266</v>
      </c>
    </row>
    <row r="3766" spans="1:11" x14ac:dyDescent="0.25">
      <c r="A3766" t="s">
        <v>1566</v>
      </c>
      <c r="B3766" t="s">
        <v>4233</v>
      </c>
      <c r="C3766" t="s">
        <v>257</v>
      </c>
      <c r="D3766" t="s">
        <v>257</v>
      </c>
      <c r="E3766" t="s">
        <v>266</v>
      </c>
      <c r="G3766" t="s">
        <v>1469</v>
      </c>
      <c r="H3766" t="s">
        <v>4576</v>
      </c>
      <c r="I3766" t="s">
        <v>418</v>
      </c>
      <c r="J3766" t="s">
        <v>249</v>
      </c>
      <c r="K3766" t="s">
        <v>267</v>
      </c>
    </row>
    <row r="3767" spans="1:11" x14ac:dyDescent="0.25">
      <c r="A3767" t="s">
        <v>1566</v>
      </c>
      <c r="B3767" t="s">
        <v>4068</v>
      </c>
      <c r="C3767" t="s">
        <v>248</v>
      </c>
      <c r="D3767" t="s">
        <v>248</v>
      </c>
      <c r="E3767" t="s">
        <v>266</v>
      </c>
      <c r="G3767" t="s">
        <v>1469</v>
      </c>
      <c r="H3767" t="s">
        <v>5856</v>
      </c>
      <c r="I3767" t="s">
        <v>251</v>
      </c>
      <c r="J3767" t="s">
        <v>251</v>
      </c>
      <c r="K3767" t="s">
        <v>266</v>
      </c>
    </row>
    <row r="3768" spans="1:11" x14ac:dyDescent="0.25">
      <c r="A3768" t="s">
        <v>1566</v>
      </c>
      <c r="B3768" t="s">
        <v>5954</v>
      </c>
      <c r="C3768" t="s">
        <v>255</v>
      </c>
      <c r="D3768" t="s">
        <v>255</v>
      </c>
      <c r="E3768" t="s">
        <v>266</v>
      </c>
      <c r="G3768" t="s">
        <v>1469</v>
      </c>
      <c r="H3768" t="s">
        <v>7476</v>
      </c>
      <c r="I3768" t="s">
        <v>249</v>
      </c>
      <c r="J3768" t="s">
        <v>418</v>
      </c>
      <c r="K3768" t="s">
        <v>268</v>
      </c>
    </row>
    <row r="3769" spans="1:11" x14ac:dyDescent="0.25">
      <c r="A3769" t="s">
        <v>1566</v>
      </c>
      <c r="B3769" t="s">
        <v>5449</v>
      </c>
      <c r="C3769" t="s">
        <v>256</v>
      </c>
      <c r="D3769" t="s">
        <v>256</v>
      </c>
      <c r="E3769" t="s">
        <v>266</v>
      </c>
      <c r="G3769" t="s">
        <v>1469</v>
      </c>
      <c r="H3769" t="s">
        <v>5765</v>
      </c>
      <c r="I3769" t="s">
        <v>257</v>
      </c>
      <c r="J3769" t="s">
        <v>418</v>
      </c>
      <c r="K3769" t="s">
        <v>268</v>
      </c>
    </row>
    <row r="3770" spans="1:11" x14ac:dyDescent="0.25">
      <c r="A3770" t="s">
        <v>1566</v>
      </c>
      <c r="B3770" t="s">
        <v>4484</v>
      </c>
      <c r="C3770" t="s">
        <v>253</v>
      </c>
      <c r="D3770" t="s">
        <v>257</v>
      </c>
      <c r="E3770" t="s">
        <v>267</v>
      </c>
      <c r="G3770" t="s">
        <v>1469</v>
      </c>
      <c r="H3770" t="s">
        <v>4626</v>
      </c>
      <c r="I3770" t="s">
        <v>253</v>
      </c>
      <c r="J3770" t="s">
        <v>418</v>
      </c>
      <c r="K3770" t="s">
        <v>268</v>
      </c>
    </row>
    <row r="3771" spans="1:11" x14ac:dyDescent="0.25">
      <c r="A3771" t="s">
        <v>1566</v>
      </c>
      <c r="B3771" t="s">
        <v>8009</v>
      </c>
      <c r="C3771" t="s">
        <v>253</v>
      </c>
      <c r="D3771" t="s">
        <v>257</v>
      </c>
      <c r="E3771" t="s">
        <v>268</v>
      </c>
      <c r="G3771" t="s">
        <v>1471</v>
      </c>
      <c r="H3771" t="s">
        <v>4769</v>
      </c>
      <c r="I3771" t="s">
        <v>255</v>
      </c>
      <c r="J3771" t="s">
        <v>256</v>
      </c>
      <c r="K3771" t="s">
        <v>267</v>
      </c>
    </row>
    <row r="3772" spans="1:11" x14ac:dyDescent="0.25">
      <c r="A3772" t="s">
        <v>1568</v>
      </c>
      <c r="B3772" t="s">
        <v>5309</v>
      </c>
      <c r="C3772" t="s">
        <v>255</v>
      </c>
      <c r="D3772" t="s">
        <v>255</v>
      </c>
      <c r="E3772" t="s">
        <v>266</v>
      </c>
      <c r="G3772" t="s">
        <v>1471</v>
      </c>
      <c r="H3772" t="s">
        <v>4405</v>
      </c>
      <c r="I3772" t="s">
        <v>249</v>
      </c>
      <c r="J3772" t="s">
        <v>256</v>
      </c>
      <c r="K3772" t="s">
        <v>267</v>
      </c>
    </row>
    <row r="3773" spans="1:11" x14ac:dyDescent="0.25">
      <c r="A3773" t="s">
        <v>1568</v>
      </c>
      <c r="B3773" t="s">
        <v>5310</v>
      </c>
      <c r="C3773" t="s">
        <v>251</v>
      </c>
      <c r="D3773" t="s">
        <v>251</v>
      </c>
      <c r="E3773" t="s">
        <v>266</v>
      </c>
      <c r="G3773" t="s">
        <v>1471</v>
      </c>
      <c r="H3773" t="s">
        <v>5072</v>
      </c>
      <c r="I3773" t="s">
        <v>251</v>
      </c>
      <c r="J3773" t="s">
        <v>251</v>
      </c>
      <c r="K3773" t="s">
        <v>266</v>
      </c>
    </row>
    <row r="3774" spans="1:11" x14ac:dyDescent="0.25">
      <c r="A3774" t="s">
        <v>1568</v>
      </c>
      <c r="B3774" t="s">
        <v>5591</v>
      </c>
      <c r="C3774" t="s">
        <v>418</v>
      </c>
      <c r="D3774" t="s">
        <v>251</v>
      </c>
      <c r="E3774" t="s">
        <v>267</v>
      </c>
      <c r="G3774" t="s">
        <v>1471</v>
      </c>
      <c r="H3774" t="s">
        <v>5073</v>
      </c>
      <c r="I3774" t="s">
        <v>253</v>
      </c>
      <c r="J3774" t="s">
        <v>253</v>
      </c>
      <c r="K3774" t="s">
        <v>266</v>
      </c>
    </row>
    <row r="3775" spans="1:11" x14ac:dyDescent="0.25">
      <c r="A3775" t="s">
        <v>1568</v>
      </c>
      <c r="B3775" t="s">
        <v>5955</v>
      </c>
      <c r="C3775" t="s">
        <v>254</v>
      </c>
      <c r="D3775" t="s">
        <v>254</v>
      </c>
      <c r="E3775" t="s">
        <v>266</v>
      </c>
      <c r="G3775" t="s">
        <v>1471</v>
      </c>
      <c r="H3775" t="s">
        <v>6402</v>
      </c>
      <c r="I3775" t="s">
        <v>254</v>
      </c>
      <c r="J3775" t="s">
        <v>253</v>
      </c>
      <c r="K3775" t="s">
        <v>267</v>
      </c>
    </row>
    <row r="3776" spans="1:11" x14ac:dyDescent="0.25">
      <c r="A3776" t="s">
        <v>1568</v>
      </c>
      <c r="B3776" t="s">
        <v>5956</v>
      </c>
      <c r="C3776" t="s">
        <v>248</v>
      </c>
      <c r="D3776" t="s">
        <v>248</v>
      </c>
      <c r="E3776" t="s">
        <v>266</v>
      </c>
      <c r="G3776" t="s">
        <v>1471</v>
      </c>
      <c r="H3776" t="s">
        <v>6804</v>
      </c>
      <c r="I3776" t="s">
        <v>252</v>
      </c>
      <c r="J3776" t="s">
        <v>252</v>
      </c>
      <c r="K3776" t="s">
        <v>266</v>
      </c>
    </row>
    <row r="3777" spans="1:11" x14ac:dyDescent="0.25">
      <c r="A3777" t="s">
        <v>1568</v>
      </c>
      <c r="B3777" t="s">
        <v>5957</v>
      </c>
      <c r="C3777" t="s">
        <v>252</v>
      </c>
      <c r="D3777" t="s">
        <v>252</v>
      </c>
      <c r="E3777" t="s">
        <v>266</v>
      </c>
      <c r="G3777" t="s">
        <v>1471</v>
      </c>
      <c r="H3777" t="s">
        <v>5512</v>
      </c>
      <c r="I3777" t="s">
        <v>255</v>
      </c>
      <c r="J3777" t="s">
        <v>256</v>
      </c>
      <c r="K3777" t="s">
        <v>268</v>
      </c>
    </row>
    <row r="3778" spans="1:11" x14ac:dyDescent="0.25">
      <c r="A3778" t="s">
        <v>1568</v>
      </c>
      <c r="B3778" t="s">
        <v>5958</v>
      </c>
      <c r="C3778" t="s">
        <v>418</v>
      </c>
      <c r="D3778" t="s">
        <v>250</v>
      </c>
      <c r="E3778" t="s">
        <v>267</v>
      </c>
      <c r="G3778" t="s">
        <v>1471</v>
      </c>
      <c r="H3778" t="s">
        <v>8160</v>
      </c>
      <c r="I3778" t="s">
        <v>249</v>
      </c>
      <c r="J3778" t="s">
        <v>256</v>
      </c>
      <c r="K3778" t="s">
        <v>268</v>
      </c>
    </row>
    <row r="3779" spans="1:11" x14ac:dyDescent="0.25">
      <c r="A3779" t="s">
        <v>1568</v>
      </c>
      <c r="B3779" t="s">
        <v>5959</v>
      </c>
      <c r="C3779" t="s">
        <v>257</v>
      </c>
      <c r="D3779" t="s">
        <v>257</v>
      </c>
      <c r="E3779" t="s">
        <v>266</v>
      </c>
      <c r="G3779" t="s">
        <v>1471</v>
      </c>
      <c r="H3779" t="s">
        <v>4373</v>
      </c>
      <c r="I3779" t="s">
        <v>254</v>
      </c>
      <c r="J3779" t="s">
        <v>253</v>
      </c>
      <c r="K3779" t="s">
        <v>268</v>
      </c>
    </row>
    <row r="3780" spans="1:11" x14ac:dyDescent="0.25">
      <c r="A3780" t="s">
        <v>1568</v>
      </c>
      <c r="B3780" t="s">
        <v>5960</v>
      </c>
      <c r="C3780" t="s">
        <v>256</v>
      </c>
      <c r="D3780" t="s">
        <v>256</v>
      </c>
      <c r="E3780" t="s">
        <v>266</v>
      </c>
      <c r="G3780" t="s">
        <v>1474</v>
      </c>
      <c r="H3780" t="s">
        <v>4374</v>
      </c>
      <c r="I3780" t="s">
        <v>255</v>
      </c>
      <c r="J3780" t="s">
        <v>255</v>
      </c>
      <c r="K3780" t="s">
        <v>266</v>
      </c>
    </row>
    <row r="3781" spans="1:11" x14ac:dyDescent="0.25">
      <c r="A3781" t="s">
        <v>1571</v>
      </c>
      <c r="B3781" t="s">
        <v>4716</v>
      </c>
      <c r="C3781" t="s">
        <v>251</v>
      </c>
      <c r="D3781" t="s">
        <v>251</v>
      </c>
      <c r="E3781" t="s">
        <v>266</v>
      </c>
      <c r="G3781" t="s">
        <v>1474</v>
      </c>
      <c r="H3781" t="s">
        <v>4375</v>
      </c>
      <c r="I3781" t="s">
        <v>252</v>
      </c>
      <c r="J3781" t="s">
        <v>252</v>
      </c>
      <c r="K3781" t="s">
        <v>266</v>
      </c>
    </row>
    <row r="3782" spans="1:11" x14ac:dyDescent="0.25">
      <c r="A3782" t="s">
        <v>1571</v>
      </c>
      <c r="B3782" t="s">
        <v>4717</v>
      </c>
      <c r="C3782" t="s">
        <v>250</v>
      </c>
      <c r="D3782" t="s">
        <v>250</v>
      </c>
      <c r="E3782" t="s">
        <v>266</v>
      </c>
      <c r="G3782" t="s">
        <v>1474</v>
      </c>
      <c r="H3782" t="s">
        <v>4376</v>
      </c>
      <c r="I3782" t="s">
        <v>254</v>
      </c>
      <c r="J3782" t="s">
        <v>256</v>
      </c>
      <c r="K3782" t="s">
        <v>267</v>
      </c>
    </row>
    <row r="3783" spans="1:11" x14ac:dyDescent="0.25">
      <c r="A3783" t="s">
        <v>1571</v>
      </c>
      <c r="B3783" t="s">
        <v>5961</v>
      </c>
      <c r="C3783" t="s">
        <v>418</v>
      </c>
      <c r="D3783" t="s">
        <v>249</v>
      </c>
      <c r="E3783" t="s">
        <v>267</v>
      </c>
      <c r="G3783" t="s">
        <v>1474</v>
      </c>
      <c r="H3783" t="s">
        <v>5498</v>
      </c>
      <c r="I3783" t="s">
        <v>250</v>
      </c>
      <c r="J3783" t="s">
        <v>250</v>
      </c>
      <c r="K3783" t="s">
        <v>266</v>
      </c>
    </row>
    <row r="3784" spans="1:11" x14ac:dyDescent="0.25">
      <c r="A3784" t="s">
        <v>1571</v>
      </c>
      <c r="B3784" t="s">
        <v>5962</v>
      </c>
      <c r="C3784" t="s">
        <v>249</v>
      </c>
      <c r="D3784" t="s">
        <v>249</v>
      </c>
      <c r="E3784" t="s">
        <v>266</v>
      </c>
      <c r="G3784" t="s">
        <v>1474</v>
      </c>
      <c r="H3784" t="s">
        <v>4516</v>
      </c>
      <c r="I3784" t="s">
        <v>253</v>
      </c>
      <c r="J3784" t="s">
        <v>253</v>
      </c>
      <c r="K3784" t="s">
        <v>266</v>
      </c>
    </row>
    <row r="3785" spans="1:11" x14ac:dyDescent="0.25">
      <c r="A3785" t="s">
        <v>1571</v>
      </c>
      <c r="B3785" t="s">
        <v>5963</v>
      </c>
      <c r="C3785" t="s">
        <v>418</v>
      </c>
      <c r="D3785" t="s">
        <v>257</v>
      </c>
      <c r="E3785" t="s">
        <v>267</v>
      </c>
      <c r="G3785" t="s">
        <v>1474</v>
      </c>
      <c r="H3785" t="s">
        <v>5264</v>
      </c>
      <c r="I3785" t="s">
        <v>256</v>
      </c>
      <c r="J3785" t="s">
        <v>256</v>
      </c>
      <c r="K3785" t="s">
        <v>266</v>
      </c>
    </row>
    <row r="3786" spans="1:11" x14ac:dyDescent="0.25">
      <c r="A3786" t="s">
        <v>1571</v>
      </c>
      <c r="B3786" t="s">
        <v>5964</v>
      </c>
      <c r="C3786" t="s">
        <v>257</v>
      </c>
      <c r="D3786" t="s">
        <v>257</v>
      </c>
      <c r="E3786" t="s">
        <v>266</v>
      </c>
      <c r="G3786" t="s">
        <v>1474</v>
      </c>
      <c r="H3786" t="s">
        <v>6896</v>
      </c>
      <c r="I3786" t="s">
        <v>251</v>
      </c>
      <c r="J3786" t="s">
        <v>251</v>
      </c>
      <c r="K3786" t="s">
        <v>266</v>
      </c>
    </row>
    <row r="3787" spans="1:11" x14ac:dyDescent="0.25">
      <c r="A3787" t="s">
        <v>1571</v>
      </c>
      <c r="B3787" t="s">
        <v>5965</v>
      </c>
      <c r="C3787" t="s">
        <v>255</v>
      </c>
      <c r="D3787" t="s">
        <v>255</v>
      </c>
      <c r="E3787" t="s">
        <v>266</v>
      </c>
      <c r="G3787" t="s">
        <v>1474</v>
      </c>
      <c r="H3787" t="s">
        <v>5543</v>
      </c>
      <c r="I3787" t="s">
        <v>254</v>
      </c>
      <c r="J3787" t="s">
        <v>256</v>
      </c>
      <c r="K3787" t="s">
        <v>268</v>
      </c>
    </row>
    <row r="3788" spans="1:11" x14ac:dyDescent="0.25">
      <c r="A3788" t="s">
        <v>1571</v>
      </c>
      <c r="B3788" t="s">
        <v>5966</v>
      </c>
      <c r="C3788" t="s">
        <v>254</v>
      </c>
      <c r="D3788" t="s">
        <v>254</v>
      </c>
      <c r="E3788" t="s">
        <v>266</v>
      </c>
      <c r="G3788" t="s">
        <v>1477</v>
      </c>
      <c r="H3788" t="s">
        <v>4619</v>
      </c>
      <c r="I3788" t="s">
        <v>418</v>
      </c>
      <c r="J3788" t="s">
        <v>256</v>
      </c>
      <c r="K3788" t="s">
        <v>267</v>
      </c>
    </row>
    <row r="3789" spans="1:11" x14ac:dyDescent="0.25">
      <c r="A3789" t="s">
        <v>1571</v>
      </c>
      <c r="B3789" t="s">
        <v>5967</v>
      </c>
      <c r="C3789" t="s">
        <v>253</v>
      </c>
      <c r="D3789" t="s">
        <v>253</v>
      </c>
      <c r="E3789" t="s">
        <v>266</v>
      </c>
      <c r="G3789" t="s">
        <v>1477</v>
      </c>
      <c r="H3789" t="s">
        <v>5232</v>
      </c>
      <c r="I3789" t="s">
        <v>418</v>
      </c>
      <c r="J3789" t="s">
        <v>249</v>
      </c>
      <c r="K3789" t="s">
        <v>267</v>
      </c>
    </row>
    <row r="3790" spans="1:11" x14ac:dyDescent="0.25">
      <c r="A3790" t="s">
        <v>1574</v>
      </c>
      <c r="B3790" t="s">
        <v>5465</v>
      </c>
      <c r="C3790" t="s">
        <v>251</v>
      </c>
      <c r="D3790" t="s">
        <v>251</v>
      </c>
      <c r="E3790" t="s">
        <v>266</v>
      </c>
      <c r="G3790" t="s">
        <v>1477</v>
      </c>
      <c r="H3790" t="s">
        <v>7477</v>
      </c>
      <c r="I3790" t="s">
        <v>257</v>
      </c>
      <c r="J3790" t="s">
        <v>255</v>
      </c>
      <c r="K3790" t="s">
        <v>267</v>
      </c>
    </row>
    <row r="3791" spans="1:11" x14ac:dyDescent="0.25">
      <c r="A3791" t="s">
        <v>1574</v>
      </c>
      <c r="B3791" t="s">
        <v>5968</v>
      </c>
      <c r="C3791" t="s">
        <v>256</v>
      </c>
      <c r="D3791" t="s">
        <v>256</v>
      </c>
      <c r="E3791" t="s">
        <v>266</v>
      </c>
      <c r="G3791" t="s">
        <v>1477</v>
      </c>
      <c r="H3791" t="s">
        <v>4374</v>
      </c>
      <c r="I3791" t="s">
        <v>252</v>
      </c>
      <c r="J3791" t="s">
        <v>418</v>
      </c>
      <c r="K3791" t="s">
        <v>268</v>
      </c>
    </row>
    <row r="3792" spans="1:11" x14ac:dyDescent="0.25">
      <c r="A3792" t="s">
        <v>1574</v>
      </c>
      <c r="B3792" t="s">
        <v>5969</v>
      </c>
      <c r="C3792" t="s">
        <v>254</v>
      </c>
      <c r="D3792" t="s">
        <v>254</v>
      </c>
      <c r="E3792" t="s">
        <v>266</v>
      </c>
      <c r="G3792" t="s">
        <v>1477</v>
      </c>
      <c r="H3792" t="s">
        <v>5091</v>
      </c>
      <c r="I3792" t="s">
        <v>256</v>
      </c>
      <c r="J3792" t="s">
        <v>418</v>
      </c>
      <c r="K3792" t="s">
        <v>268</v>
      </c>
    </row>
    <row r="3793" spans="1:11" x14ac:dyDescent="0.25">
      <c r="A3793" t="s">
        <v>1574</v>
      </c>
      <c r="B3793" t="s">
        <v>5970</v>
      </c>
      <c r="C3793" t="s">
        <v>418</v>
      </c>
      <c r="D3793" t="s">
        <v>249</v>
      </c>
      <c r="E3793" t="s">
        <v>267</v>
      </c>
      <c r="G3793" t="s">
        <v>1477</v>
      </c>
      <c r="H3793" t="s">
        <v>7478</v>
      </c>
      <c r="I3793" t="s">
        <v>249</v>
      </c>
      <c r="J3793" t="s">
        <v>418</v>
      </c>
      <c r="K3793" t="s">
        <v>268</v>
      </c>
    </row>
    <row r="3794" spans="1:11" x14ac:dyDescent="0.25">
      <c r="A3794" t="s">
        <v>1574</v>
      </c>
      <c r="B3794" t="s">
        <v>5971</v>
      </c>
      <c r="C3794" t="s">
        <v>418</v>
      </c>
      <c r="D3794" t="s">
        <v>255</v>
      </c>
      <c r="E3794" t="s">
        <v>267</v>
      </c>
      <c r="G3794" t="s">
        <v>1477</v>
      </c>
      <c r="H3794" t="s">
        <v>4373</v>
      </c>
      <c r="I3794" t="s">
        <v>251</v>
      </c>
      <c r="J3794" t="s">
        <v>418</v>
      </c>
      <c r="K3794" t="s">
        <v>268</v>
      </c>
    </row>
    <row r="3795" spans="1:11" x14ac:dyDescent="0.25">
      <c r="A3795" t="s">
        <v>1574</v>
      </c>
      <c r="B3795" t="s">
        <v>5972</v>
      </c>
      <c r="C3795" t="s">
        <v>418</v>
      </c>
      <c r="D3795" t="s">
        <v>252</v>
      </c>
      <c r="E3795" t="s">
        <v>267</v>
      </c>
      <c r="G3795" t="s">
        <v>1477</v>
      </c>
      <c r="H3795" t="s">
        <v>7479</v>
      </c>
      <c r="I3795" t="s">
        <v>254</v>
      </c>
      <c r="J3795" t="s">
        <v>418</v>
      </c>
      <c r="K3795" t="s">
        <v>268</v>
      </c>
    </row>
    <row r="3796" spans="1:11" x14ac:dyDescent="0.25">
      <c r="A3796" t="s">
        <v>1574</v>
      </c>
      <c r="B3796" t="s">
        <v>5973</v>
      </c>
      <c r="C3796" t="s">
        <v>248</v>
      </c>
      <c r="D3796" t="s">
        <v>248</v>
      </c>
      <c r="E3796" t="s">
        <v>266</v>
      </c>
      <c r="G3796" t="s">
        <v>1477</v>
      </c>
      <c r="H3796" t="s">
        <v>6992</v>
      </c>
      <c r="I3796" t="s">
        <v>257</v>
      </c>
      <c r="J3796" t="s">
        <v>255</v>
      </c>
      <c r="K3796" t="s">
        <v>268</v>
      </c>
    </row>
    <row r="3797" spans="1:11" x14ac:dyDescent="0.25">
      <c r="A3797" t="s">
        <v>1574</v>
      </c>
      <c r="B3797" t="s">
        <v>5974</v>
      </c>
      <c r="C3797" t="s">
        <v>253</v>
      </c>
      <c r="D3797" t="s">
        <v>253</v>
      </c>
      <c r="E3797" t="s">
        <v>266</v>
      </c>
      <c r="G3797" t="s">
        <v>1479</v>
      </c>
      <c r="H3797" t="s">
        <v>5360</v>
      </c>
      <c r="I3797" t="s">
        <v>252</v>
      </c>
      <c r="J3797" t="s">
        <v>248</v>
      </c>
      <c r="K3797" t="s">
        <v>267</v>
      </c>
    </row>
    <row r="3798" spans="1:11" x14ac:dyDescent="0.25">
      <c r="A3798" t="s">
        <v>1574</v>
      </c>
      <c r="B3798" t="s">
        <v>5975</v>
      </c>
      <c r="C3798" t="s">
        <v>249</v>
      </c>
      <c r="D3798" t="s">
        <v>418</v>
      </c>
      <c r="E3798" t="s">
        <v>268</v>
      </c>
      <c r="G3798" t="s">
        <v>1479</v>
      </c>
      <c r="H3798" t="s">
        <v>5754</v>
      </c>
      <c r="I3798" t="s">
        <v>253</v>
      </c>
      <c r="J3798" t="s">
        <v>253</v>
      </c>
      <c r="K3798" t="s">
        <v>266</v>
      </c>
    </row>
    <row r="3799" spans="1:11" x14ac:dyDescent="0.25">
      <c r="A3799" t="s">
        <v>1574</v>
      </c>
      <c r="B3799" t="s">
        <v>5976</v>
      </c>
      <c r="C3799" t="s">
        <v>255</v>
      </c>
      <c r="D3799" t="s">
        <v>418</v>
      </c>
      <c r="E3799" t="s">
        <v>268</v>
      </c>
      <c r="G3799" t="s">
        <v>1479</v>
      </c>
      <c r="H3799" t="s">
        <v>5755</v>
      </c>
      <c r="I3799" t="s">
        <v>251</v>
      </c>
      <c r="J3799" t="s">
        <v>251</v>
      </c>
      <c r="K3799" t="s">
        <v>266</v>
      </c>
    </row>
    <row r="3800" spans="1:11" x14ac:dyDescent="0.25">
      <c r="A3800" t="s">
        <v>1577</v>
      </c>
      <c r="B3800" t="s">
        <v>4060</v>
      </c>
      <c r="C3800" t="s">
        <v>255</v>
      </c>
      <c r="D3800" t="s">
        <v>255</v>
      </c>
      <c r="E3800" t="s">
        <v>266</v>
      </c>
      <c r="G3800" t="s">
        <v>1479</v>
      </c>
      <c r="H3800" t="s">
        <v>7480</v>
      </c>
      <c r="I3800" t="s">
        <v>249</v>
      </c>
      <c r="J3800" t="s">
        <v>249</v>
      </c>
      <c r="K3800" t="s">
        <v>266</v>
      </c>
    </row>
    <row r="3801" spans="1:11" x14ac:dyDescent="0.25">
      <c r="A3801" t="s">
        <v>1577</v>
      </c>
      <c r="B3801" t="s">
        <v>5977</v>
      </c>
      <c r="C3801" t="s">
        <v>256</v>
      </c>
      <c r="D3801" t="s">
        <v>257</v>
      </c>
      <c r="E3801" t="s">
        <v>267</v>
      </c>
      <c r="G3801" t="s">
        <v>1479</v>
      </c>
      <c r="H3801" t="s">
        <v>7481</v>
      </c>
      <c r="I3801" t="s">
        <v>255</v>
      </c>
      <c r="J3801" t="s">
        <v>255</v>
      </c>
      <c r="K3801" t="s">
        <v>266</v>
      </c>
    </row>
    <row r="3802" spans="1:11" x14ac:dyDescent="0.25">
      <c r="A3802" t="s">
        <v>1577</v>
      </c>
      <c r="B3802" t="s">
        <v>5978</v>
      </c>
      <c r="C3802" t="s">
        <v>254</v>
      </c>
      <c r="D3802" t="s">
        <v>254</v>
      </c>
      <c r="E3802" t="s">
        <v>266</v>
      </c>
      <c r="G3802" t="s">
        <v>1479</v>
      </c>
      <c r="H3802" t="s">
        <v>5858</v>
      </c>
      <c r="I3802" t="s">
        <v>254</v>
      </c>
      <c r="J3802" t="s">
        <v>418</v>
      </c>
      <c r="K3802" t="s">
        <v>268</v>
      </c>
    </row>
    <row r="3803" spans="1:11" x14ac:dyDescent="0.25">
      <c r="A3803" t="s">
        <v>1577</v>
      </c>
      <c r="B3803" t="s">
        <v>5979</v>
      </c>
      <c r="C3803" t="s">
        <v>248</v>
      </c>
      <c r="D3803" t="s">
        <v>248</v>
      </c>
      <c r="E3803" t="s">
        <v>266</v>
      </c>
      <c r="G3803" t="s">
        <v>1479</v>
      </c>
      <c r="H3803" t="s">
        <v>7482</v>
      </c>
      <c r="I3803" t="s">
        <v>248</v>
      </c>
      <c r="J3803" t="s">
        <v>418</v>
      </c>
      <c r="K3803" t="s">
        <v>268</v>
      </c>
    </row>
    <row r="3804" spans="1:11" x14ac:dyDescent="0.25">
      <c r="A3804" t="s">
        <v>1577</v>
      </c>
      <c r="B3804" t="s">
        <v>5980</v>
      </c>
      <c r="C3804" t="s">
        <v>418</v>
      </c>
      <c r="D3804" t="s">
        <v>251</v>
      </c>
      <c r="E3804" t="s">
        <v>267</v>
      </c>
      <c r="G3804" t="s">
        <v>1479</v>
      </c>
      <c r="H3804" t="s">
        <v>4035</v>
      </c>
      <c r="I3804" t="s">
        <v>252</v>
      </c>
      <c r="J3804" t="s">
        <v>248</v>
      </c>
      <c r="K3804" t="s">
        <v>268</v>
      </c>
    </row>
    <row r="3805" spans="1:11" x14ac:dyDescent="0.25">
      <c r="A3805" t="s">
        <v>1577</v>
      </c>
      <c r="B3805" t="s">
        <v>5981</v>
      </c>
      <c r="C3805" t="s">
        <v>418</v>
      </c>
      <c r="D3805" t="s">
        <v>251</v>
      </c>
      <c r="E3805" t="s">
        <v>267</v>
      </c>
      <c r="G3805" t="s">
        <v>1481</v>
      </c>
      <c r="H3805" t="s">
        <v>7483</v>
      </c>
      <c r="I3805" t="s">
        <v>254</v>
      </c>
      <c r="J3805" t="s">
        <v>254</v>
      </c>
      <c r="K3805" t="s">
        <v>266</v>
      </c>
    </row>
    <row r="3806" spans="1:11" x14ac:dyDescent="0.25">
      <c r="A3806" t="s">
        <v>1577</v>
      </c>
      <c r="B3806" t="s">
        <v>5982</v>
      </c>
      <c r="C3806" t="s">
        <v>249</v>
      </c>
      <c r="D3806" t="s">
        <v>249</v>
      </c>
      <c r="E3806" t="s">
        <v>266</v>
      </c>
      <c r="G3806" t="s">
        <v>1481</v>
      </c>
      <c r="H3806" t="s">
        <v>5025</v>
      </c>
      <c r="I3806" t="s">
        <v>418</v>
      </c>
      <c r="J3806" t="s">
        <v>256</v>
      </c>
      <c r="K3806" t="s">
        <v>267</v>
      </c>
    </row>
    <row r="3807" spans="1:11" x14ac:dyDescent="0.25">
      <c r="A3807" t="s">
        <v>1577</v>
      </c>
      <c r="B3807" t="s">
        <v>5983</v>
      </c>
      <c r="C3807" t="s">
        <v>251</v>
      </c>
      <c r="D3807" t="s">
        <v>418</v>
      </c>
      <c r="E3807" t="s">
        <v>268</v>
      </c>
      <c r="G3807" t="s">
        <v>1481</v>
      </c>
      <c r="H3807" t="s">
        <v>5026</v>
      </c>
      <c r="I3807" t="s">
        <v>418</v>
      </c>
      <c r="J3807" t="s">
        <v>252</v>
      </c>
      <c r="K3807" t="s">
        <v>267</v>
      </c>
    </row>
    <row r="3808" spans="1:11" x14ac:dyDescent="0.25">
      <c r="A3808" t="s">
        <v>1577</v>
      </c>
      <c r="B3808" t="s">
        <v>4631</v>
      </c>
      <c r="C3808" t="s">
        <v>256</v>
      </c>
      <c r="D3808" t="s">
        <v>257</v>
      </c>
      <c r="E3808" t="s">
        <v>268</v>
      </c>
      <c r="G3808" t="s">
        <v>1481</v>
      </c>
      <c r="H3808" t="s">
        <v>4516</v>
      </c>
      <c r="I3808" t="s">
        <v>418</v>
      </c>
      <c r="J3808" t="s">
        <v>253</v>
      </c>
      <c r="K3808" t="s">
        <v>267</v>
      </c>
    </row>
    <row r="3809" spans="1:11" x14ac:dyDescent="0.25">
      <c r="A3809" t="s">
        <v>1580</v>
      </c>
      <c r="B3809" t="s">
        <v>5652</v>
      </c>
      <c r="C3809" t="s">
        <v>251</v>
      </c>
      <c r="D3809" t="s">
        <v>251</v>
      </c>
      <c r="E3809" t="s">
        <v>266</v>
      </c>
      <c r="G3809" t="s">
        <v>1481</v>
      </c>
      <c r="H3809" t="s">
        <v>6278</v>
      </c>
      <c r="I3809" t="s">
        <v>418</v>
      </c>
      <c r="J3809" t="s">
        <v>253</v>
      </c>
      <c r="K3809" t="s">
        <v>267</v>
      </c>
    </row>
    <row r="3810" spans="1:11" x14ac:dyDescent="0.25">
      <c r="A3810" t="s">
        <v>1580</v>
      </c>
      <c r="B3810" t="s">
        <v>4673</v>
      </c>
      <c r="C3810" t="s">
        <v>252</v>
      </c>
      <c r="D3810" t="s">
        <v>252</v>
      </c>
      <c r="E3810" t="s">
        <v>266</v>
      </c>
      <c r="G3810" t="s">
        <v>1481</v>
      </c>
      <c r="H3810" t="s">
        <v>6846</v>
      </c>
      <c r="I3810" t="s">
        <v>257</v>
      </c>
      <c r="J3810" t="s">
        <v>257</v>
      </c>
      <c r="K3810" t="s">
        <v>266</v>
      </c>
    </row>
    <row r="3811" spans="1:11" x14ac:dyDescent="0.25">
      <c r="A3811" t="s">
        <v>1580</v>
      </c>
      <c r="B3811" t="s">
        <v>5984</v>
      </c>
      <c r="C3811" t="s">
        <v>249</v>
      </c>
      <c r="D3811" t="s">
        <v>249</v>
      </c>
      <c r="E3811" t="s">
        <v>266</v>
      </c>
      <c r="G3811" t="s">
        <v>1481</v>
      </c>
      <c r="H3811" t="s">
        <v>5091</v>
      </c>
      <c r="I3811" t="s">
        <v>256</v>
      </c>
      <c r="J3811" t="s">
        <v>418</v>
      </c>
      <c r="K3811" t="s">
        <v>268</v>
      </c>
    </row>
    <row r="3812" spans="1:11" x14ac:dyDescent="0.25">
      <c r="A3812" t="s">
        <v>1580</v>
      </c>
      <c r="B3812" t="s">
        <v>5985</v>
      </c>
      <c r="C3812" t="s">
        <v>255</v>
      </c>
      <c r="D3812" t="s">
        <v>255</v>
      </c>
      <c r="E3812" t="s">
        <v>266</v>
      </c>
      <c r="G3812" t="s">
        <v>1481</v>
      </c>
      <c r="H3812" t="s">
        <v>5753</v>
      </c>
      <c r="I3812" t="s">
        <v>252</v>
      </c>
      <c r="J3812" t="s">
        <v>418</v>
      </c>
      <c r="K3812" t="s">
        <v>268</v>
      </c>
    </row>
    <row r="3813" spans="1:11" x14ac:dyDescent="0.25">
      <c r="A3813" t="s">
        <v>1580</v>
      </c>
      <c r="B3813" t="s">
        <v>5846</v>
      </c>
      <c r="C3813" t="s">
        <v>418</v>
      </c>
      <c r="D3813" t="s">
        <v>251</v>
      </c>
      <c r="E3813" t="s">
        <v>267</v>
      </c>
      <c r="G3813" t="s">
        <v>1481</v>
      </c>
      <c r="H3813" t="s">
        <v>5080</v>
      </c>
      <c r="I3813" t="s">
        <v>255</v>
      </c>
      <c r="J3813" t="s">
        <v>418</v>
      </c>
      <c r="K3813" t="s">
        <v>268</v>
      </c>
    </row>
    <row r="3814" spans="1:11" x14ac:dyDescent="0.25">
      <c r="A3814" t="s">
        <v>1580</v>
      </c>
      <c r="B3814" t="s">
        <v>5986</v>
      </c>
      <c r="C3814" t="s">
        <v>254</v>
      </c>
      <c r="D3814" t="s">
        <v>249</v>
      </c>
      <c r="E3814" t="s">
        <v>267</v>
      </c>
      <c r="G3814" t="s">
        <v>1481</v>
      </c>
      <c r="H3814" t="s">
        <v>7484</v>
      </c>
      <c r="I3814" t="s">
        <v>249</v>
      </c>
      <c r="J3814" t="s">
        <v>418</v>
      </c>
      <c r="K3814" t="s">
        <v>268</v>
      </c>
    </row>
    <row r="3815" spans="1:11" x14ac:dyDescent="0.25">
      <c r="A3815" t="s">
        <v>1580</v>
      </c>
      <c r="B3815" t="s">
        <v>5987</v>
      </c>
      <c r="C3815" t="s">
        <v>256</v>
      </c>
      <c r="D3815" t="s">
        <v>256</v>
      </c>
      <c r="E3815" t="s">
        <v>266</v>
      </c>
      <c r="G3815" t="s">
        <v>1481</v>
      </c>
      <c r="H3815" t="s">
        <v>6634</v>
      </c>
      <c r="I3815" t="s">
        <v>253</v>
      </c>
      <c r="J3815" t="s">
        <v>418</v>
      </c>
      <c r="K3815" t="s">
        <v>268</v>
      </c>
    </row>
    <row r="3816" spans="1:11" x14ac:dyDescent="0.25">
      <c r="A3816" t="s">
        <v>1580</v>
      </c>
      <c r="B3816" t="s">
        <v>5988</v>
      </c>
      <c r="C3816" t="s">
        <v>253</v>
      </c>
      <c r="D3816" t="s">
        <v>253</v>
      </c>
      <c r="E3816" t="s">
        <v>266</v>
      </c>
      <c r="G3816" t="s">
        <v>1484</v>
      </c>
      <c r="H3816" t="s">
        <v>4769</v>
      </c>
      <c r="I3816" t="s">
        <v>255</v>
      </c>
      <c r="J3816" t="s">
        <v>255</v>
      </c>
      <c r="K3816" t="s">
        <v>266</v>
      </c>
    </row>
    <row r="3817" spans="1:11" x14ac:dyDescent="0.25">
      <c r="A3817" t="s">
        <v>1580</v>
      </c>
      <c r="B3817" t="s">
        <v>8010</v>
      </c>
      <c r="C3817" t="s">
        <v>254</v>
      </c>
      <c r="D3817" t="s">
        <v>249</v>
      </c>
      <c r="E3817" t="s">
        <v>268</v>
      </c>
      <c r="G3817" t="s">
        <v>1484</v>
      </c>
      <c r="H3817" t="s">
        <v>5454</v>
      </c>
      <c r="I3817" t="s">
        <v>250</v>
      </c>
      <c r="J3817" t="s">
        <v>250</v>
      </c>
      <c r="K3817" t="s">
        <v>266</v>
      </c>
    </row>
    <row r="3818" spans="1:11" x14ac:dyDescent="0.25">
      <c r="A3818" t="s">
        <v>1583</v>
      </c>
      <c r="B3818" t="s">
        <v>4769</v>
      </c>
      <c r="C3818" t="s">
        <v>257</v>
      </c>
      <c r="D3818" t="s">
        <v>257</v>
      </c>
      <c r="E3818" t="s">
        <v>266</v>
      </c>
      <c r="G3818" t="s">
        <v>1484</v>
      </c>
      <c r="H3818" t="s">
        <v>5173</v>
      </c>
      <c r="I3818" t="s">
        <v>249</v>
      </c>
      <c r="J3818" t="s">
        <v>249</v>
      </c>
      <c r="K3818" t="s">
        <v>266</v>
      </c>
    </row>
    <row r="3819" spans="1:11" x14ac:dyDescent="0.25">
      <c r="A3819" t="s">
        <v>1583</v>
      </c>
      <c r="B3819" t="s">
        <v>4405</v>
      </c>
      <c r="C3819" t="s">
        <v>256</v>
      </c>
      <c r="D3819" t="s">
        <v>256</v>
      </c>
      <c r="E3819" t="s">
        <v>266</v>
      </c>
      <c r="G3819" t="s">
        <v>1484</v>
      </c>
      <c r="H3819" t="s">
        <v>5174</v>
      </c>
      <c r="I3819" t="s">
        <v>252</v>
      </c>
      <c r="J3819" t="s">
        <v>252</v>
      </c>
      <c r="K3819" t="s">
        <v>266</v>
      </c>
    </row>
    <row r="3820" spans="1:11" x14ac:dyDescent="0.25">
      <c r="A3820" t="s">
        <v>1583</v>
      </c>
      <c r="B3820" t="s">
        <v>5989</v>
      </c>
      <c r="C3820" t="s">
        <v>251</v>
      </c>
      <c r="D3820" t="s">
        <v>251</v>
      </c>
      <c r="E3820" t="s">
        <v>266</v>
      </c>
      <c r="G3820" t="s">
        <v>1484</v>
      </c>
      <c r="H3820" t="s">
        <v>6780</v>
      </c>
      <c r="I3820" t="s">
        <v>251</v>
      </c>
      <c r="J3820" t="s">
        <v>251</v>
      </c>
      <c r="K3820" t="s">
        <v>266</v>
      </c>
    </row>
    <row r="3821" spans="1:11" x14ac:dyDescent="0.25">
      <c r="A3821" t="s">
        <v>1583</v>
      </c>
      <c r="B3821" t="s">
        <v>5990</v>
      </c>
      <c r="C3821" t="s">
        <v>250</v>
      </c>
      <c r="D3821" t="s">
        <v>250</v>
      </c>
      <c r="E3821" t="s">
        <v>266</v>
      </c>
      <c r="G3821" t="s">
        <v>1484</v>
      </c>
      <c r="H3821" t="s">
        <v>7185</v>
      </c>
      <c r="I3821" t="s">
        <v>256</v>
      </c>
      <c r="J3821" t="s">
        <v>253</v>
      </c>
      <c r="K3821" t="s">
        <v>267</v>
      </c>
    </row>
    <row r="3822" spans="1:11" x14ac:dyDescent="0.25">
      <c r="A3822" t="s">
        <v>1583</v>
      </c>
      <c r="B3822" t="s">
        <v>5921</v>
      </c>
      <c r="C3822" t="s">
        <v>248</v>
      </c>
      <c r="D3822" t="s">
        <v>248</v>
      </c>
      <c r="E3822" t="s">
        <v>266</v>
      </c>
      <c r="G3822" t="s">
        <v>1484</v>
      </c>
      <c r="H3822" t="s">
        <v>7510</v>
      </c>
      <c r="I3822" t="s">
        <v>256</v>
      </c>
      <c r="J3822" t="s">
        <v>253</v>
      </c>
      <c r="K3822" t="s">
        <v>268</v>
      </c>
    </row>
    <row r="3823" spans="1:11" x14ac:dyDescent="0.25">
      <c r="A3823" t="s">
        <v>1583</v>
      </c>
      <c r="B3823" t="s">
        <v>5991</v>
      </c>
      <c r="C3823" t="s">
        <v>252</v>
      </c>
      <c r="D3823" t="s">
        <v>252</v>
      </c>
      <c r="E3823" t="s">
        <v>266</v>
      </c>
      <c r="G3823" t="s">
        <v>1487</v>
      </c>
      <c r="H3823" t="s">
        <v>4438</v>
      </c>
      <c r="I3823" t="s">
        <v>251</v>
      </c>
      <c r="J3823" t="s">
        <v>251</v>
      </c>
      <c r="K3823" t="s">
        <v>266</v>
      </c>
    </row>
    <row r="3824" spans="1:11" x14ac:dyDescent="0.25">
      <c r="A3824" t="s">
        <v>1585</v>
      </c>
      <c r="B3824" t="s">
        <v>4130</v>
      </c>
      <c r="C3824" t="s">
        <v>248</v>
      </c>
      <c r="D3824" t="s">
        <v>248</v>
      </c>
      <c r="E3824" t="s">
        <v>266</v>
      </c>
      <c r="G3824" t="s">
        <v>1487</v>
      </c>
      <c r="H3824" t="s">
        <v>4439</v>
      </c>
      <c r="I3824" t="s">
        <v>250</v>
      </c>
      <c r="J3824" t="s">
        <v>253</v>
      </c>
      <c r="K3824" t="s">
        <v>267</v>
      </c>
    </row>
    <row r="3825" spans="1:11" x14ac:dyDescent="0.25">
      <c r="A3825" t="s">
        <v>1585</v>
      </c>
      <c r="B3825" t="s">
        <v>5056</v>
      </c>
      <c r="C3825" t="s">
        <v>251</v>
      </c>
      <c r="D3825" t="s">
        <v>251</v>
      </c>
      <c r="E3825" t="s">
        <v>266</v>
      </c>
      <c r="G3825" t="s">
        <v>1487</v>
      </c>
      <c r="H3825" t="s">
        <v>7485</v>
      </c>
      <c r="I3825" t="s">
        <v>252</v>
      </c>
      <c r="J3825" t="s">
        <v>253</v>
      </c>
      <c r="K3825" t="s">
        <v>267</v>
      </c>
    </row>
    <row r="3826" spans="1:11" x14ac:dyDescent="0.25">
      <c r="A3826" t="s">
        <v>1585</v>
      </c>
      <c r="B3826" t="s">
        <v>5057</v>
      </c>
      <c r="C3826" t="s">
        <v>256</v>
      </c>
      <c r="D3826" t="s">
        <v>256</v>
      </c>
      <c r="E3826" t="s">
        <v>266</v>
      </c>
      <c r="G3826" t="s">
        <v>1487</v>
      </c>
      <c r="H3826" t="s">
        <v>7486</v>
      </c>
      <c r="I3826" t="s">
        <v>249</v>
      </c>
      <c r="J3826" t="s">
        <v>249</v>
      </c>
      <c r="K3826" t="s">
        <v>266</v>
      </c>
    </row>
    <row r="3827" spans="1:11" x14ac:dyDescent="0.25">
      <c r="A3827" t="s">
        <v>1585</v>
      </c>
      <c r="B3827" t="s">
        <v>5992</v>
      </c>
      <c r="C3827" t="s">
        <v>418</v>
      </c>
      <c r="D3827" t="s">
        <v>252</v>
      </c>
      <c r="E3827" t="s">
        <v>267</v>
      </c>
      <c r="G3827" t="s">
        <v>1487</v>
      </c>
      <c r="H3827" t="s">
        <v>7487</v>
      </c>
      <c r="I3827" t="s">
        <v>248</v>
      </c>
      <c r="J3827" t="s">
        <v>418</v>
      </c>
      <c r="K3827" t="s">
        <v>268</v>
      </c>
    </row>
    <row r="3828" spans="1:11" x14ac:dyDescent="0.25">
      <c r="A3828" t="s">
        <v>1585</v>
      </c>
      <c r="B3828" t="s">
        <v>5993</v>
      </c>
      <c r="C3828" t="s">
        <v>254</v>
      </c>
      <c r="D3828" t="s">
        <v>254</v>
      </c>
      <c r="E3828" t="s">
        <v>266</v>
      </c>
      <c r="G3828" t="s">
        <v>1487</v>
      </c>
      <c r="H3828" t="s">
        <v>6513</v>
      </c>
      <c r="I3828" t="s">
        <v>256</v>
      </c>
      <c r="J3828" t="s">
        <v>418</v>
      </c>
      <c r="K3828" t="s">
        <v>268</v>
      </c>
    </row>
    <row r="3829" spans="1:11" x14ac:dyDescent="0.25">
      <c r="A3829" t="s">
        <v>1585</v>
      </c>
      <c r="B3829" t="s">
        <v>5994</v>
      </c>
      <c r="C3829" t="s">
        <v>249</v>
      </c>
      <c r="D3829" t="s">
        <v>249</v>
      </c>
      <c r="E3829" t="s">
        <v>266</v>
      </c>
      <c r="G3829" t="s">
        <v>1487</v>
      </c>
      <c r="H3829" t="s">
        <v>5864</v>
      </c>
      <c r="I3829" t="s">
        <v>250</v>
      </c>
      <c r="J3829" t="s">
        <v>253</v>
      </c>
      <c r="K3829" t="s">
        <v>268</v>
      </c>
    </row>
    <row r="3830" spans="1:11" x14ac:dyDescent="0.25">
      <c r="A3830" t="s">
        <v>1585</v>
      </c>
      <c r="B3830" t="s">
        <v>5995</v>
      </c>
      <c r="C3830" t="s">
        <v>250</v>
      </c>
      <c r="D3830" t="s">
        <v>250</v>
      </c>
      <c r="E3830" t="s">
        <v>266</v>
      </c>
      <c r="G3830" t="s">
        <v>1487</v>
      </c>
      <c r="H3830" t="s">
        <v>7097</v>
      </c>
      <c r="I3830" t="s">
        <v>252</v>
      </c>
      <c r="J3830" t="s">
        <v>253</v>
      </c>
      <c r="K3830" t="s">
        <v>268</v>
      </c>
    </row>
    <row r="3831" spans="1:11" x14ac:dyDescent="0.25">
      <c r="A3831" t="s">
        <v>1588</v>
      </c>
      <c r="B3831" t="s">
        <v>5309</v>
      </c>
      <c r="C3831" t="s">
        <v>257</v>
      </c>
      <c r="D3831" t="s">
        <v>257</v>
      </c>
      <c r="E3831" t="s">
        <v>266</v>
      </c>
      <c r="G3831" t="s">
        <v>1490</v>
      </c>
      <c r="H3831" t="s">
        <v>5637</v>
      </c>
      <c r="I3831" t="s">
        <v>256</v>
      </c>
      <c r="J3831" t="s">
        <v>256</v>
      </c>
      <c r="K3831" t="s">
        <v>266</v>
      </c>
    </row>
    <row r="3832" spans="1:11" x14ac:dyDescent="0.25">
      <c r="A3832" t="s">
        <v>1588</v>
      </c>
      <c r="B3832" t="s">
        <v>5083</v>
      </c>
      <c r="C3832" t="s">
        <v>253</v>
      </c>
      <c r="D3832" t="s">
        <v>253</v>
      </c>
      <c r="E3832" t="s">
        <v>266</v>
      </c>
      <c r="G3832" t="s">
        <v>1490</v>
      </c>
      <c r="H3832" t="s">
        <v>6986</v>
      </c>
      <c r="I3832" t="s">
        <v>253</v>
      </c>
      <c r="J3832" t="s">
        <v>248</v>
      </c>
      <c r="K3832" t="s">
        <v>267</v>
      </c>
    </row>
    <row r="3833" spans="1:11" x14ac:dyDescent="0.25">
      <c r="A3833" t="s">
        <v>1588</v>
      </c>
      <c r="B3833" t="s">
        <v>5996</v>
      </c>
      <c r="C3833" t="s">
        <v>254</v>
      </c>
      <c r="D3833" t="s">
        <v>254</v>
      </c>
      <c r="E3833" t="s">
        <v>266</v>
      </c>
      <c r="G3833" t="s">
        <v>1490</v>
      </c>
      <c r="H3833" t="s">
        <v>5483</v>
      </c>
      <c r="I3833" t="s">
        <v>250</v>
      </c>
      <c r="J3833" t="s">
        <v>250</v>
      </c>
      <c r="K3833" t="s">
        <v>266</v>
      </c>
    </row>
    <row r="3834" spans="1:11" x14ac:dyDescent="0.25">
      <c r="A3834" t="s">
        <v>1588</v>
      </c>
      <c r="B3834" t="s">
        <v>5997</v>
      </c>
      <c r="C3834" t="s">
        <v>256</v>
      </c>
      <c r="D3834" t="s">
        <v>256</v>
      </c>
      <c r="E3834" t="s">
        <v>266</v>
      </c>
      <c r="G3834" t="s">
        <v>1490</v>
      </c>
      <c r="H3834" t="s">
        <v>7224</v>
      </c>
      <c r="I3834" t="s">
        <v>252</v>
      </c>
      <c r="J3834" t="s">
        <v>252</v>
      </c>
      <c r="K3834" t="s">
        <v>266</v>
      </c>
    </row>
    <row r="3835" spans="1:11" x14ac:dyDescent="0.25">
      <c r="A3835" t="s">
        <v>1588</v>
      </c>
      <c r="B3835" t="s">
        <v>5998</v>
      </c>
      <c r="C3835" t="s">
        <v>252</v>
      </c>
      <c r="D3835" t="s">
        <v>252</v>
      </c>
      <c r="E3835" t="s">
        <v>266</v>
      </c>
      <c r="G3835" t="s">
        <v>1490</v>
      </c>
      <c r="H3835" t="s">
        <v>6379</v>
      </c>
      <c r="I3835" t="s">
        <v>251</v>
      </c>
      <c r="J3835" t="s">
        <v>251</v>
      </c>
      <c r="K3835" t="s">
        <v>266</v>
      </c>
    </row>
    <row r="3836" spans="1:11" x14ac:dyDescent="0.25">
      <c r="A3836" t="s">
        <v>1588</v>
      </c>
      <c r="B3836" t="s">
        <v>5999</v>
      </c>
      <c r="C3836" t="s">
        <v>418</v>
      </c>
      <c r="D3836" t="s">
        <v>250</v>
      </c>
      <c r="E3836" t="s">
        <v>267</v>
      </c>
      <c r="G3836" t="s">
        <v>1490</v>
      </c>
      <c r="H3836" t="s">
        <v>6042</v>
      </c>
      <c r="I3836" t="s">
        <v>248</v>
      </c>
      <c r="J3836" t="s">
        <v>418</v>
      </c>
      <c r="K3836" t="s">
        <v>268</v>
      </c>
    </row>
    <row r="3837" spans="1:11" x14ac:dyDescent="0.25">
      <c r="A3837" t="s">
        <v>1588</v>
      </c>
      <c r="B3837" t="s">
        <v>6000</v>
      </c>
      <c r="C3837" t="s">
        <v>418</v>
      </c>
      <c r="D3837" t="s">
        <v>248</v>
      </c>
      <c r="E3837" t="s">
        <v>267</v>
      </c>
      <c r="G3837" t="s">
        <v>1490</v>
      </c>
      <c r="H3837" t="s">
        <v>7488</v>
      </c>
      <c r="I3837" t="s">
        <v>254</v>
      </c>
      <c r="J3837" t="s">
        <v>418</v>
      </c>
      <c r="K3837" t="s">
        <v>268</v>
      </c>
    </row>
    <row r="3838" spans="1:11" x14ac:dyDescent="0.25">
      <c r="A3838" t="s">
        <v>1588</v>
      </c>
      <c r="B3838" t="s">
        <v>6001</v>
      </c>
      <c r="C3838" t="s">
        <v>250</v>
      </c>
      <c r="D3838" t="s">
        <v>250</v>
      </c>
      <c r="E3838" t="s">
        <v>266</v>
      </c>
      <c r="G3838" t="s">
        <v>1490</v>
      </c>
      <c r="H3838" t="s">
        <v>6374</v>
      </c>
      <c r="I3838" t="s">
        <v>253</v>
      </c>
      <c r="J3838" t="s">
        <v>248</v>
      </c>
      <c r="K3838" t="s">
        <v>268</v>
      </c>
    </row>
    <row r="3839" spans="1:11" x14ac:dyDescent="0.25">
      <c r="A3839" t="s">
        <v>1588</v>
      </c>
      <c r="B3839" t="s">
        <v>6002</v>
      </c>
      <c r="C3839" t="s">
        <v>248</v>
      </c>
      <c r="D3839" t="s">
        <v>418</v>
      </c>
      <c r="E3839" t="s">
        <v>268</v>
      </c>
      <c r="G3839" t="s">
        <v>1493</v>
      </c>
      <c r="H3839" t="s">
        <v>7026</v>
      </c>
      <c r="I3839" t="s">
        <v>255</v>
      </c>
      <c r="J3839" t="s">
        <v>255</v>
      </c>
      <c r="K3839" t="s">
        <v>266</v>
      </c>
    </row>
    <row r="3840" spans="1:11" x14ac:dyDescent="0.25">
      <c r="A3840" t="s">
        <v>1591</v>
      </c>
      <c r="B3840" t="s">
        <v>4605</v>
      </c>
      <c r="C3840" t="s">
        <v>249</v>
      </c>
      <c r="D3840" t="s">
        <v>249</v>
      </c>
      <c r="E3840" t="s">
        <v>266</v>
      </c>
      <c r="G3840" t="s">
        <v>1493</v>
      </c>
      <c r="H3840" t="s">
        <v>5996</v>
      </c>
      <c r="I3840" t="s">
        <v>256</v>
      </c>
      <c r="J3840" t="s">
        <v>255</v>
      </c>
      <c r="K3840" t="s">
        <v>267</v>
      </c>
    </row>
    <row r="3841" spans="1:11" x14ac:dyDescent="0.25">
      <c r="A3841" t="s">
        <v>1591</v>
      </c>
      <c r="B3841" t="s">
        <v>4884</v>
      </c>
      <c r="C3841" t="s">
        <v>257</v>
      </c>
      <c r="D3841" t="s">
        <v>257</v>
      </c>
      <c r="E3841" t="s">
        <v>266</v>
      </c>
      <c r="G3841" t="s">
        <v>1493</v>
      </c>
      <c r="H3841" t="s">
        <v>5594</v>
      </c>
      <c r="I3841" t="s">
        <v>251</v>
      </c>
      <c r="J3841" t="s">
        <v>251</v>
      </c>
      <c r="K3841" t="s">
        <v>266</v>
      </c>
    </row>
    <row r="3842" spans="1:11" x14ac:dyDescent="0.25">
      <c r="A3842" t="s">
        <v>1591</v>
      </c>
      <c r="B3842" t="s">
        <v>4885</v>
      </c>
      <c r="C3842" t="s">
        <v>251</v>
      </c>
      <c r="D3842" t="s">
        <v>251</v>
      </c>
      <c r="E3842" t="s">
        <v>266</v>
      </c>
      <c r="G3842" t="s">
        <v>1493</v>
      </c>
      <c r="H3842" t="s">
        <v>6522</v>
      </c>
      <c r="I3842" t="s">
        <v>249</v>
      </c>
      <c r="J3842" t="s">
        <v>248</v>
      </c>
      <c r="K3842" t="s">
        <v>267</v>
      </c>
    </row>
    <row r="3843" spans="1:11" x14ac:dyDescent="0.25">
      <c r="A3843" t="s">
        <v>1591</v>
      </c>
      <c r="B3843" t="s">
        <v>4610</v>
      </c>
      <c r="C3843" t="s">
        <v>418</v>
      </c>
      <c r="D3843" t="s">
        <v>256</v>
      </c>
      <c r="E3843" t="s">
        <v>267</v>
      </c>
      <c r="G3843" t="s">
        <v>1493</v>
      </c>
      <c r="H3843" t="s">
        <v>7272</v>
      </c>
      <c r="I3843" t="s">
        <v>257</v>
      </c>
      <c r="J3843" t="s">
        <v>257</v>
      </c>
      <c r="K3843" t="s">
        <v>266</v>
      </c>
    </row>
    <row r="3844" spans="1:11" x14ac:dyDescent="0.25">
      <c r="A3844" t="s">
        <v>1591</v>
      </c>
      <c r="B3844" t="s">
        <v>4886</v>
      </c>
      <c r="C3844" t="s">
        <v>250</v>
      </c>
      <c r="D3844" t="s">
        <v>250</v>
      </c>
      <c r="E3844" t="s">
        <v>266</v>
      </c>
      <c r="G3844" t="s">
        <v>1493</v>
      </c>
      <c r="H3844" t="s">
        <v>7011</v>
      </c>
      <c r="I3844" t="s">
        <v>250</v>
      </c>
      <c r="J3844" t="s">
        <v>418</v>
      </c>
      <c r="K3844" t="s">
        <v>268</v>
      </c>
    </row>
    <row r="3845" spans="1:11" x14ac:dyDescent="0.25">
      <c r="A3845" t="s">
        <v>1591</v>
      </c>
      <c r="B3845" t="s">
        <v>4791</v>
      </c>
      <c r="C3845" t="s">
        <v>253</v>
      </c>
      <c r="D3845" t="s">
        <v>253</v>
      </c>
      <c r="E3845" t="s">
        <v>266</v>
      </c>
      <c r="G3845" t="s">
        <v>1493</v>
      </c>
      <c r="H3845" t="s">
        <v>5922</v>
      </c>
      <c r="I3845" t="s">
        <v>254</v>
      </c>
      <c r="J3845" t="s">
        <v>418</v>
      </c>
      <c r="K3845" t="s">
        <v>268</v>
      </c>
    </row>
    <row r="3846" spans="1:11" x14ac:dyDescent="0.25">
      <c r="A3846" t="s">
        <v>1591</v>
      </c>
      <c r="B3846" t="s">
        <v>6003</v>
      </c>
      <c r="C3846" t="s">
        <v>256</v>
      </c>
      <c r="D3846" t="s">
        <v>418</v>
      </c>
      <c r="E3846" t="s">
        <v>268</v>
      </c>
      <c r="G3846" t="s">
        <v>1493</v>
      </c>
      <c r="H3846" t="s">
        <v>7218</v>
      </c>
      <c r="I3846" t="s">
        <v>256</v>
      </c>
      <c r="J3846" t="s">
        <v>255</v>
      </c>
      <c r="K3846" t="s">
        <v>268</v>
      </c>
    </row>
    <row r="3847" spans="1:11" x14ac:dyDescent="0.25">
      <c r="A3847" t="s">
        <v>1593</v>
      </c>
      <c r="B3847" t="s">
        <v>4374</v>
      </c>
      <c r="C3847" t="s">
        <v>257</v>
      </c>
      <c r="D3847" t="s">
        <v>257</v>
      </c>
      <c r="E3847" t="s">
        <v>266</v>
      </c>
      <c r="G3847" t="s">
        <v>1493</v>
      </c>
      <c r="H3847" t="s">
        <v>8161</v>
      </c>
      <c r="I3847" t="s">
        <v>249</v>
      </c>
      <c r="J3847" t="s">
        <v>248</v>
      </c>
      <c r="K3847" t="s">
        <v>268</v>
      </c>
    </row>
    <row r="3848" spans="1:11" x14ac:dyDescent="0.25">
      <c r="A3848" t="s">
        <v>1593</v>
      </c>
      <c r="B3848" t="s">
        <v>5587</v>
      </c>
      <c r="C3848" t="s">
        <v>418</v>
      </c>
      <c r="D3848" t="s">
        <v>252</v>
      </c>
      <c r="E3848" t="s">
        <v>267</v>
      </c>
      <c r="G3848" t="s">
        <v>1495</v>
      </c>
      <c r="H3848" t="s">
        <v>4360</v>
      </c>
      <c r="I3848" t="s">
        <v>256</v>
      </c>
      <c r="J3848" t="s">
        <v>256</v>
      </c>
      <c r="K3848" t="s">
        <v>266</v>
      </c>
    </row>
    <row r="3849" spans="1:11" x14ac:dyDescent="0.25">
      <c r="A3849" t="s">
        <v>1593</v>
      </c>
      <c r="B3849" t="s">
        <v>6004</v>
      </c>
      <c r="C3849" t="s">
        <v>252</v>
      </c>
      <c r="D3849" t="s">
        <v>252</v>
      </c>
      <c r="E3849" t="s">
        <v>266</v>
      </c>
      <c r="G3849" t="s">
        <v>1495</v>
      </c>
      <c r="H3849" t="s">
        <v>4361</v>
      </c>
      <c r="I3849" t="s">
        <v>257</v>
      </c>
      <c r="J3849" t="s">
        <v>257</v>
      </c>
      <c r="K3849" t="s">
        <v>266</v>
      </c>
    </row>
    <row r="3850" spans="1:11" x14ac:dyDescent="0.25">
      <c r="A3850" t="s">
        <v>1593</v>
      </c>
      <c r="B3850" t="s">
        <v>6005</v>
      </c>
      <c r="C3850" t="s">
        <v>256</v>
      </c>
      <c r="D3850" t="s">
        <v>256</v>
      </c>
      <c r="E3850" t="s">
        <v>266</v>
      </c>
      <c r="G3850" t="s">
        <v>1495</v>
      </c>
      <c r="H3850" t="s">
        <v>4362</v>
      </c>
      <c r="I3850" t="s">
        <v>254</v>
      </c>
      <c r="J3850" t="s">
        <v>255</v>
      </c>
      <c r="K3850" t="s">
        <v>267</v>
      </c>
    </row>
    <row r="3851" spans="1:11" x14ac:dyDescent="0.25">
      <c r="A3851" t="s">
        <v>1593</v>
      </c>
      <c r="B3851" t="s">
        <v>6006</v>
      </c>
      <c r="C3851" t="s">
        <v>250</v>
      </c>
      <c r="D3851" t="s">
        <v>250</v>
      </c>
      <c r="E3851" t="s">
        <v>266</v>
      </c>
      <c r="G3851" t="s">
        <v>1495</v>
      </c>
      <c r="H3851" t="s">
        <v>4363</v>
      </c>
      <c r="I3851" t="s">
        <v>251</v>
      </c>
      <c r="J3851" t="s">
        <v>251</v>
      </c>
      <c r="K3851" t="s">
        <v>266</v>
      </c>
    </row>
    <row r="3852" spans="1:11" x14ac:dyDescent="0.25">
      <c r="A3852" t="s">
        <v>1593</v>
      </c>
      <c r="B3852" t="s">
        <v>6007</v>
      </c>
      <c r="C3852" t="s">
        <v>248</v>
      </c>
      <c r="D3852" t="s">
        <v>248</v>
      </c>
      <c r="E3852" t="s">
        <v>266</v>
      </c>
      <c r="G3852" t="s">
        <v>1495</v>
      </c>
      <c r="H3852" t="s">
        <v>4364</v>
      </c>
      <c r="I3852" t="s">
        <v>253</v>
      </c>
      <c r="J3852" t="s">
        <v>253</v>
      </c>
      <c r="K3852" t="s">
        <v>266</v>
      </c>
    </row>
    <row r="3853" spans="1:11" x14ac:dyDescent="0.25">
      <c r="A3853" t="s">
        <v>1593</v>
      </c>
      <c r="B3853" t="s">
        <v>6008</v>
      </c>
      <c r="C3853" t="s">
        <v>418</v>
      </c>
      <c r="D3853" t="s">
        <v>249</v>
      </c>
      <c r="E3853" t="s">
        <v>267</v>
      </c>
      <c r="G3853" t="s">
        <v>1495</v>
      </c>
      <c r="H3853" t="s">
        <v>4365</v>
      </c>
      <c r="I3853" t="s">
        <v>255</v>
      </c>
      <c r="J3853" t="s">
        <v>252</v>
      </c>
      <c r="K3853" t="s">
        <v>267</v>
      </c>
    </row>
    <row r="3854" spans="1:11" x14ac:dyDescent="0.25">
      <c r="A3854" t="s">
        <v>1593</v>
      </c>
      <c r="B3854" t="s">
        <v>6009</v>
      </c>
      <c r="C3854" t="s">
        <v>253</v>
      </c>
      <c r="D3854" t="s">
        <v>253</v>
      </c>
      <c r="E3854" t="s">
        <v>266</v>
      </c>
      <c r="G3854" t="s">
        <v>1495</v>
      </c>
      <c r="H3854" t="s">
        <v>4366</v>
      </c>
      <c r="I3854" t="s">
        <v>248</v>
      </c>
      <c r="J3854" t="s">
        <v>256</v>
      </c>
      <c r="K3854" t="s">
        <v>267</v>
      </c>
    </row>
    <row r="3855" spans="1:11" x14ac:dyDescent="0.25">
      <c r="A3855" t="s">
        <v>1593</v>
      </c>
      <c r="B3855" t="s">
        <v>6010</v>
      </c>
      <c r="C3855" t="s">
        <v>249</v>
      </c>
      <c r="D3855" t="s">
        <v>249</v>
      </c>
      <c r="E3855" t="s">
        <v>266</v>
      </c>
      <c r="G3855" t="s">
        <v>1495</v>
      </c>
      <c r="H3855" t="s">
        <v>7118</v>
      </c>
      <c r="I3855" t="s">
        <v>254</v>
      </c>
      <c r="J3855" t="s">
        <v>255</v>
      </c>
      <c r="K3855" t="s">
        <v>268</v>
      </c>
    </row>
    <row r="3856" spans="1:11" x14ac:dyDescent="0.25">
      <c r="A3856" t="s">
        <v>1596</v>
      </c>
      <c r="B3856" t="s">
        <v>4091</v>
      </c>
      <c r="C3856" t="s">
        <v>256</v>
      </c>
      <c r="D3856" t="s">
        <v>256</v>
      </c>
      <c r="E3856" t="s">
        <v>266</v>
      </c>
      <c r="G3856" t="s">
        <v>1495</v>
      </c>
      <c r="H3856" t="s">
        <v>6681</v>
      </c>
      <c r="I3856" t="s">
        <v>255</v>
      </c>
      <c r="J3856" t="s">
        <v>252</v>
      </c>
      <c r="K3856" t="s">
        <v>268</v>
      </c>
    </row>
    <row r="3857" spans="1:11" x14ac:dyDescent="0.25">
      <c r="A3857" t="s">
        <v>1596</v>
      </c>
      <c r="B3857" t="s">
        <v>4549</v>
      </c>
      <c r="C3857" t="s">
        <v>418</v>
      </c>
      <c r="D3857" t="s">
        <v>256</v>
      </c>
      <c r="E3857" t="s">
        <v>267</v>
      </c>
      <c r="G3857" t="s">
        <v>1495</v>
      </c>
      <c r="H3857" t="s">
        <v>8162</v>
      </c>
      <c r="I3857" t="s">
        <v>248</v>
      </c>
      <c r="J3857" t="s">
        <v>256</v>
      </c>
      <c r="K3857" t="s">
        <v>268</v>
      </c>
    </row>
    <row r="3858" spans="1:11" x14ac:dyDescent="0.25">
      <c r="A3858" t="s">
        <v>1596</v>
      </c>
      <c r="B3858" t="s">
        <v>5115</v>
      </c>
      <c r="C3858" t="s">
        <v>248</v>
      </c>
      <c r="D3858" t="s">
        <v>248</v>
      </c>
      <c r="E3858" t="s">
        <v>266</v>
      </c>
      <c r="G3858" t="s">
        <v>1497</v>
      </c>
      <c r="H3858" t="s">
        <v>4310</v>
      </c>
      <c r="I3858" t="s">
        <v>256</v>
      </c>
      <c r="J3858" t="s">
        <v>256</v>
      </c>
      <c r="K3858" t="s">
        <v>266</v>
      </c>
    </row>
    <row r="3859" spans="1:11" x14ac:dyDescent="0.25">
      <c r="A3859" t="s">
        <v>1596</v>
      </c>
      <c r="B3859" t="s">
        <v>6011</v>
      </c>
      <c r="C3859" t="s">
        <v>257</v>
      </c>
      <c r="D3859" t="s">
        <v>257</v>
      </c>
      <c r="E3859" t="s">
        <v>266</v>
      </c>
      <c r="G3859" t="s">
        <v>1497</v>
      </c>
      <c r="H3859" t="s">
        <v>4778</v>
      </c>
      <c r="I3859" t="s">
        <v>250</v>
      </c>
      <c r="J3859" t="s">
        <v>250</v>
      </c>
      <c r="K3859" t="s">
        <v>266</v>
      </c>
    </row>
    <row r="3860" spans="1:11" x14ac:dyDescent="0.25">
      <c r="A3860" t="s">
        <v>1596</v>
      </c>
      <c r="B3860" t="s">
        <v>6012</v>
      </c>
      <c r="C3860" t="s">
        <v>253</v>
      </c>
      <c r="D3860" t="s">
        <v>253</v>
      </c>
      <c r="E3860" t="s">
        <v>266</v>
      </c>
      <c r="G3860" t="s">
        <v>1497</v>
      </c>
      <c r="H3860" t="s">
        <v>7108</v>
      </c>
      <c r="I3860" t="s">
        <v>418</v>
      </c>
      <c r="J3860" t="s">
        <v>253</v>
      </c>
      <c r="K3860" t="s">
        <v>267</v>
      </c>
    </row>
    <row r="3861" spans="1:11" x14ac:dyDescent="0.25">
      <c r="A3861" t="s">
        <v>1596</v>
      </c>
      <c r="B3861" t="s">
        <v>6013</v>
      </c>
      <c r="C3861" t="s">
        <v>418</v>
      </c>
      <c r="D3861" t="s">
        <v>254</v>
      </c>
      <c r="E3861" t="s">
        <v>267</v>
      </c>
      <c r="G3861" t="s">
        <v>1497</v>
      </c>
      <c r="H3861" t="s">
        <v>5538</v>
      </c>
      <c r="I3861" t="s">
        <v>418</v>
      </c>
      <c r="J3861" t="s">
        <v>256</v>
      </c>
      <c r="K3861" t="s">
        <v>267</v>
      </c>
    </row>
    <row r="3862" spans="1:11" x14ac:dyDescent="0.25">
      <c r="A3862" t="s">
        <v>1596</v>
      </c>
      <c r="B3862" t="s">
        <v>6014</v>
      </c>
      <c r="C3862" t="s">
        <v>255</v>
      </c>
      <c r="D3862" t="s">
        <v>255</v>
      </c>
      <c r="E3862" t="s">
        <v>266</v>
      </c>
      <c r="G3862" t="s">
        <v>1497</v>
      </c>
      <c r="H3862" t="s">
        <v>7489</v>
      </c>
      <c r="I3862" t="s">
        <v>248</v>
      </c>
      <c r="J3862" t="s">
        <v>248</v>
      </c>
      <c r="K3862" t="s">
        <v>266</v>
      </c>
    </row>
    <row r="3863" spans="1:11" x14ac:dyDescent="0.25">
      <c r="A3863" t="s">
        <v>1596</v>
      </c>
      <c r="B3863" t="s">
        <v>5641</v>
      </c>
      <c r="C3863" t="s">
        <v>249</v>
      </c>
      <c r="D3863" t="s">
        <v>249</v>
      </c>
      <c r="E3863" t="s">
        <v>266</v>
      </c>
      <c r="G3863" t="s">
        <v>1497</v>
      </c>
      <c r="H3863" t="s">
        <v>7490</v>
      </c>
      <c r="I3863" t="s">
        <v>418</v>
      </c>
      <c r="J3863" t="s">
        <v>251</v>
      </c>
      <c r="K3863" t="s">
        <v>267</v>
      </c>
    </row>
    <row r="3864" spans="1:11" x14ac:dyDescent="0.25">
      <c r="A3864" t="s">
        <v>1596</v>
      </c>
      <c r="B3864" t="s">
        <v>6015</v>
      </c>
      <c r="C3864" t="s">
        <v>254</v>
      </c>
      <c r="D3864" t="s">
        <v>254</v>
      </c>
      <c r="E3864" t="s">
        <v>266</v>
      </c>
      <c r="G3864" t="s">
        <v>1497</v>
      </c>
      <c r="H3864" t="s">
        <v>5169</v>
      </c>
      <c r="I3864" t="s">
        <v>257</v>
      </c>
      <c r="J3864" t="s">
        <v>257</v>
      </c>
      <c r="K3864" t="s">
        <v>266</v>
      </c>
    </row>
    <row r="3865" spans="1:11" x14ac:dyDescent="0.25">
      <c r="A3865" t="s">
        <v>1599</v>
      </c>
      <c r="B3865" t="s">
        <v>4310</v>
      </c>
      <c r="C3865" t="s">
        <v>248</v>
      </c>
      <c r="D3865" t="s">
        <v>248</v>
      </c>
      <c r="E3865" t="s">
        <v>266</v>
      </c>
      <c r="G3865" t="s">
        <v>1497</v>
      </c>
      <c r="H3865" t="s">
        <v>5219</v>
      </c>
      <c r="I3865" t="s">
        <v>255</v>
      </c>
      <c r="J3865" t="s">
        <v>418</v>
      </c>
      <c r="K3865" t="s">
        <v>268</v>
      </c>
    </row>
    <row r="3866" spans="1:11" x14ac:dyDescent="0.25">
      <c r="A3866" t="s">
        <v>1599</v>
      </c>
      <c r="B3866" t="s">
        <v>4814</v>
      </c>
      <c r="C3866" t="s">
        <v>255</v>
      </c>
      <c r="D3866" t="s">
        <v>255</v>
      </c>
      <c r="E3866" t="s">
        <v>266</v>
      </c>
      <c r="G3866" t="s">
        <v>1497</v>
      </c>
      <c r="H3866" t="s">
        <v>6679</v>
      </c>
      <c r="I3866" t="s">
        <v>252</v>
      </c>
      <c r="J3866" t="s">
        <v>418</v>
      </c>
      <c r="K3866" t="s">
        <v>268</v>
      </c>
    </row>
    <row r="3867" spans="1:11" x14ac:dyDescent="0.25">
      <c r="A3867" t="s">
        <v>1599</v>
      </c>
      <c r="B3867" t="s">
        <v>4815</v>
      </c>
      <c r="C3867" t="s">
        <v>251</v>
      </c>
      <c r="D3867" t="s">
        <v>251</v>
      </c>
      <c r="E3867" t="s">
        <v>266</v>
      </c>
      <c r="G3867" t="s">
        <v>1497</v>
      </c>
      <c r="H3867" t="s">
        <v>6991</v>
      </c>
      <c r="I3867" t="s">
        <v>251</v>
      </c>
      <c r="J3867" t="s">
        <v>418</v>
      </c>
      <c r="K3867" t="s">
        <v>268</v>
      </c>
    </row>
    <row r="3868" spans="1:11" x14ac:dyDescent="0.25">
      <c r="A3868" t="s">
        <v>1599</v>
      </c>
      <c r="B3868" t="s">
        <v>4781</v>
      </c>
      <c r="C3868" t="s">
        <v>418</v>
      </c>
      <c r="D3868" t="s">
        <v>251</v>
      </c>
      <c r="E3868" t="s">
        <v>267</v>
      </c>
      <c r="G3868" t="s">
        <v>1499</v>
      </c>
      <c r="H3868" t="s">
        <v>4524</v>
      </c>
      <c r="I3868" t="s">
        <v>255</v>
      </c>
      <c r="J3868" t="s">
        <v>255</v>
      </c>
      <c r="K3868" t="s">
        <v>266</v>
      </c>
    </row>
    <row r="3869" spans="1:11" x14ac:dyDescent="0.25">
      <c r="A3869" t="s">
        <v>1599</v>
      </c>
      <c r="B3869" t="s">
        <v>4816</v>
      </c>
      <c r="C3869" t="s">
        <v>253</v>
      </c>
      <c r="D3869" t="s">
        <v>253</v>
      </c>
      <c r="E3869" t="s">
        <v>266</v>
      </c>
      <c r="G3869" t="s">
        <v>1499</v>
      </c>
      <c r="H3869" t="s">
        <v>4525</v>
      </c>
      <c r="I3869" t="s">
        <v>252</v>
      </c>
      <c r="J3869" t="s">
        <v>255</v>
      </c>
      <c r="K3869" t="s">
        <v>267</v>
      </c>
    </row>
    <row r="3870" spans="1:11" x14ac:dyDescent="0.25">
      <c r="A3870" t="s">
        <v>1599</v>
      </c>
      <c r="B3870" t="s">
        <v>4813</v>
      </c>
      <c r="C3870" t="s">
        <v>249</v>
      </c>
      <c r="D3870" t="s">
        <v>249</v>
      </c>
      <c r="E3870" t="s">
        <v>266</v>
      </c>
      <c r="G3870" t="s">
        <v>1499</v>
      </c>
      <c r="H3870" t="s">
        <v>4532</v>
      </c>
      <c r="I3870" t="s">
        <v>253</v>
      </c>
      <c r="J3870" t="s">
        <v>253</v>
      </c>
      <c r="K3870" t="s">
        <v>266</v>
      </c>
    </row>
    <row r="3871" spans="1:11" x14ac:dyDescent="0.25">
      <c r="A3871" t="s">
        <v>1599</v>
      </c>
      <c r="B3871" t="s">
        <v>4898</v>
      </c>
      <c r="C3871" t="s">
        <v>418</v>
      </c>
      <c r="D3871" t="s">
        <v>249</v>
      </c>
      <c r="E3871" t="s">
        <v>267</v>
      </c>
      <c r="G3871" t="s">
        <v>1499</v>
      </c>
      <c r="H3871" t="s">
        <v>5028</v>
      </c>
      <c r="I3871" t="s">
        <v>418</v>
      </c>
      <c r="J3871" t="s">
        <v>256</v>
      </c>
      <c r="K3871" t="s">
        <v>267</v>
      </c>
    </row>
    <row r="3872" spans="1:11" x14ac:dyDescent="0.25">
      <c r="A3872" t="s">
        <v>1599</v>
      </c>
      <c r="B3872" t="s">
        <v>6016</v>
      </c>
      <c r="C3872" t="s">
        <v>254</v>
      </c>
      <c r="D3872" t="s">
        <v>418</v>
      </c>
      <c r="E3872" t="s">
        <v>268</v>
      </c>
      <c r="G3872" t="s">
        <v>1499</v>
      </c>
      <c r="H3872" t="s">
        <v>5029</v>
      </c>
      <c r="I3872" t="s">
        <v>418</v>
      </c>
      <c r="J3872" t="s">
        <v>248</v>
      </c>
      <c r="K3872" t="s">
        <v>267</v>
      </c>
    </row>
    <row r="3873" spans="1:11" x14ac:dyDescent="0.25">
      <c r="A3873" t="s">
        <v>1602</v>
      </c>
      <c r="B3873" t="s">
        <v>6017</v>
      </c>
      <c r="C3873" t="s">
        <v>252</v>
      </c>
      <c r="D3873" t="s">
        <v>252</v>
      </c>
      <c r="E3873" t="s">
        <v>266</v>
      </c>
      <c r="G3873" t="s">
        <v>1499</v>
      </c>
      <c r="H3873" t="s">
        <v>5030</v>
      </c>
      <c r="I3873" t="s">
        <v>248</v>
      </c>
      <c r="J3873" t="s">
        <v>248</v>
      </c>
      <c r="K3873" t="s">
        <v>266</v>
      </c>
    </row>
    <row r="3874" spans="1:11" x14ac:dyDescent="0.25">
      <c r="A3874" t="s">
        <v>1602</v>
      </c>
      <c r="B3874" t="s">
        <v>4903</v>
      </c>
      <c r="C3874" t="s">
        <v>256</v>
      </c>
      <c r="D3874" t="s">
        <v>256</v>
      </c>
      <c r="E3874" t="s">
        <v>266</v>
      </c>
      <c r="G3874" t="s">
        <v>1499</v>
      </c>
      <c r="H3874" t="s">
        <v>5031</v>
      </c>
      <c r="I3874" t="s">
        <v>249</v>
      </c>
      <c r="J3874" t="s">
        <v>249</v>
      </c>
      <c r="K3874" t="s">
        <v>266</v>
      </c>
    </row>
    <row r="3875" spans="1:11" x14ac:dyDescent="0.25">
      <c r="A3875" t="s">
        <v>1602</v>
      </c>
      <c r="B3875" t="s">
        <v>4904</v>
      </c>
      <c r="C3875" t="s">
        <v>248</v>
      </c>
      <c r="D3875" t="s">
        <v>248</v>
      </c>
      <c r="E3875" t="s">
        <v>266</v>
      </c>
      <c r="G3875" t="s">
        <v>1499</v>
      </c>
      <c r="H3875" t="s">
        <v>5502</v>
      </c>
      <c r="I3875" t="s">
        <v>257</v>
      </c>
      <c r="J3875" t="s">
        <v>418</v>
      </c>
      <c r="K3875" t="s">
        <v>268</v>
      </c>
    </row>
    <row r="3876" spans="1:11" x14ac:dyDescent="0.25">
      <c r="A3876" t="s">
        <v>1602</v>
      </c>
      <c r="B3876" t="s">
        <v>6018</v>
      </c>
      <c r="C3876" t="s">
        <v>255</v>
      </c>
      <c r="D3876" t="s">
        <v>255</v>
      </c>
      <c r="E3876" t="s">
        <v>266</v>
      </c>
      <c r="G3876" t="s">
        <v>1499</v>
      </c>
      <c r="H3876" t="s">
        <v>5527</v>
      </c>
      <c r="I3876" t="s">
        <v>252</v>
      </c>
      <c r="J3876" t="s">
        <v>255</v>
      </c>
      <c r="K3876" t="s">
        <v>268</v>
      </c>
    </row>
    <row r="3877" spans="1:11" x14ac:dyDescent="0.25">
      <c r="A3877" t="s">
        <v>1602</v>
      </c>
      <c r="B3877" t="s">
        <v>6019</v>
      </c>
      <c r="C3877" t="s">
        <v>250</v>
      </c>
      <c r="D3877" t="s">
        <v>250</v>
      </c>
      <c r="E3877" t="s">
        <v>266</v>
      </c>
      <c r="G3877" t="s">
        <v>1502</v>
      </c>
      <c r="H3877" t="s">
        <v>4390</v>
      </c>
      <c r="I3877" t="s">
        <v>253</v>
      </c>
      <c r="J3877" t="s">
        <v>253</v>
      </c>
      <c r="K3877" t="s">
        <v>266</v>
      </c>
    </row>
    <row r="3878" spans="1:11" x14ac:dyDescent="0.25">
      <c r="A3878" t="s">
        <v>1602</v>
      </c>
      <c r="B3878" t="s">
        <v>6020</v>
      </c>
      <c r="C3878" t="s">
        <v>257</v>
      </c>
      <c r="D3878" t="s">
        <v>249</v>
      </c>
      <c r="E3878" t="s">
        <v>267</v>
      </c>
      <c r="G3878" t="s">
        <v>1502</v>
      </c>
      <c r="H3878" t="s">
        <v>5385</v>
      </c>
      <c r="I3878" t="s">
        <v>255</v>
      </c>
      <c r="J3878" t="s">
        <v>255</v>
      </c>
      <c r="K3878" t="s">
        <v>266</v>
      </c>
    </row>
    <row r="3879" spans="1:11" x14ac:dyDescent="0.25">
      <c r="A3879" t="s">
        <v>1602</v>
      </c>
      <c r="B3879" t="s">
        <v>8011</v>
      </c>
      <c r="C3879" t="s">
        <v>257</v>
      </c>
      <c r="D3879" t="s">
        <v>249</v>
      </c>
      <c r="E3879" t="s">
        <v>268</v>
      </c>
      <c r="G3879" t="s">
        <v>1502</v>
      </c>
      <c r="H3879" t="s">
        <v>6134</v>
      </c>
      <c r="I3879" t="s">
        <v>252</v>
      </c>
      <c r="J3879" t="s">
        <v>248</v>
      </c>
      <c r="K3879" t="s">
        <v>267</v>
      </c>
    </row>
    <row r="3880" spans="1:11" x14ac:dyDescent="0.25">
      <c r="A3880" t="s">
        <v>1604</v>
      </c>
      <c r="B3880" t="s">
        <v>4066</v>
      </c>
      <c r="C3880" t="s">
        <v>249</v>
      </c>
      <c r="D3880" t="s">
        <v>249</v>
      </c>
      <c r="E3880" t="s">
        <v>266</v>
      </c>
      <c r="G3880" t="s">
        <v>1502</v>
      </c>
      <c r="H3880" t="s">
        <v>7491</v>
      </c>
      <c r="I3880" t="s">
        <v>256</v>
      </c>
      <c r="J3880" t="s">
        <v>256</v>
      </c>
      <c r="K3880" t="s">
        <v>266</v>
      </c>
    </row>
    <row r="3881" spans="1:11" x14ac:dyDescent="0.25">
      <c r="A3881" t="s">
        <v>1604</v>
      </c>
      <c r="B3881" t="s">
        <v>4199</v>
      </c>
      <c r="C3881" t="s">
        <v>254</v>
      </c>
      <c r="D3881" t="s">
        <v>254</v>
      </c>
      <c r="E3881" t="s">
        <v>266</v>
      </c>
      <c r="G3881" t="s">
        <v>1502</v>
      </c>
      <c r="H3881" t="s">
        <v>7492</v>
      </c>
      <c r="I3881" t="s">
        <v>250</v>
      </c>
      <c r="J3881" t="s">
        <v>250</v>
      </c>
      <c r="K3881" t="s">
        <v>266</v>
      </c>
    </row>
    <row r="3882" spans="1:11" x14ac:dyDescent="0.25">
      <c r="A3882" t="s">
        <v>1604</v>
      </c>
      <c r="B3882" t="s">
        <v>4200</v>
      </c>
      <c r="C3882" t="s">
        <v>250</v>
      </c>
      <c r="D3882" t="s">
        <v>250</v>
      </c>
      <c r="E3882" t="s">
        <v>266</v>
      </c>
      <c r="G3882" t="s">
        <v>1502</v>
      </c>
      <c r="H3882" t="s">
        <v>7493</v>
      </c>
      <c r="I3882" t="s">
        <v>248</v>
      </c>
      <c r="J3882" t="s">
        <v>418</v>
      </c>
      <c r="K3882" t="s">
        <v>268</v>
      </c>
    </row>
    <row r="3883" spans="1:11" x14ac:dyDescent="0.25">
      <c r="A3883" t="s">
        <v>1604</v>
      </c>
      <c r="B3883" t="s">
        <v>5771</v>
      </c>
      <c r="C3883" t="s">
        <v>418</v>
      </c>
      <c r="D3883" t="s">
        <v>251</v>
      </c>
      <c r="E3883" t="s">
        <v>267</v>
      </c>
      <c r="G3883" t="s">
        <v>1502</v>
      </c>
      <c r="H3883" t="s">
        <v>6749</v>
      </c>
      <c r="I3883" t="s">
        <v>251</v>
      </c>
      <c r="J3883" t="s">
        <v>418</v>
      </c>
      <c r="K3883" t="s">
        <v>268</v>
      </c>
    </row>
    <row r="3884" spans="1:11" x14ac:dyDescent="0.25">
      <c r="A3884" t="s">
        <v>1604</v>
      </c>
      <c r="B3884" t="s">
        <v>5772</v>
      </c>
      <c r="C3884" t="s">
        <v>251</v>
      </c>
      <c r="D3884" t="s">
        <v>251</v>
      </c>
      <c r="E3884" t="s">
        <v>266</v>
      </c>
      <c r="G3884" t="s">
        <v>1502</v>
      </c>
      <c r="H3884" t="s">
        <v>5753</v>
      </c>
      <c r="I3884" t="s">
        <v>252</v>
      </c>
      <c r="J3884" t="s">
        <v>248</v>
      </c>
      <c r="K3884" t="s">
        <v>268</v>
      </c>
    </row>
    <row r="3885" spans="1:11" x14ac:dyDescent="0.25">
      <c r="A3885" t="s">
        <v>1604</v>
      </c>
      <c r="B3885" t="s">
        <v>5586</v>
      </c>
      <c r="C3885" t="s">
        <v>418</v>
      </c>
      <c r="D3885" t="s">
        <v>254</v>
      </c>
      <c r="E3885" t="s">
        <v>267</v>
      </c>
      <c r="G3885" t="s">
        <v>1505</v>
      </c>
      <c r="H3885" t="s">
        <v>7191</v>
      </c>
      <c r="I3885" t="s">
        <v>257</v>
      </c>
      <c r="J3885" t="s">
        <v>257</v>
      </c>
      <c r="K3885" t="s">
        <v>266</v>
      </c>
    </row>
    <row r="3886" spans="1:11" x14ac:dyDescent="0.25">
      <c r="A3886" t="s">
        <v>1604</v>
      </c>
      <c r="B3886" t="s">
        <v>4277</v>
      </c>
      <c r="C3886" t="s">
        <v>253</v>
      </c>
      <c r="D3886" t="s">
        <v>253</v>
      </c>
      <c r="E3886" t="s">
        <v>266</v>
      </c>
      <c r="G3886" t="s">
        <v>1505</v>
      </c>
      <c r="H3886" t="s">
        <v>5433</v>
      </c>
      <c r="I3886" t="s">
        <v>248</v>
      </c>
      <c r="J3886" t="s">
        <v>248</v>
      </c>
      <c r="K3886" t="s">
        <v>266</v>
      </c>
    </row>
    <row r="3887" spans="1:11" x14ac:dyDescent="0.25">
      <c r="A3887" t="s">
        <v>1604</v>
      </c>
      <c r="B3887" t="s">
        <v>6021</v>
      </c>
      <c r="C3887" t="s">
        <v>256</v>
      </c>
      <c r="D3887" t="s">
        <v>256</v>
      </c>
      <c r="E3887" t="s">
        <v>266</v>
      </c>
      <c r="G3887" t="s">
        <v>1505</v>
      </c>
      <c r="H3887" t="s">
        <v>5434</v>
      </c>
      <c r="I3887" t="s">
        <v>250</v>
      </c>
      <c r="J3887" t="s">
        <v>250</v>
      </c>
      <c r="K3887" t="s">
        <v>266</v>
      </c>
    </row>
    <row r="3888" spans="1:11" x14ac:dyDescent="0.25">
      <c r="A3888" t="s">
        <v>1604</v>
      </c>
      <c r="B3888" t="s">
        <v>6022</v>
      </c>
      <c r="C3888" t="s">
        <v>248</v>
      </c>
      <c r="D3888" t="s">
        <v>418</v>
      </c>
      <c r="E3888" t="s">
        <v>268</v>
      </c>
      <c r="G3888" t="s">
        <v>1505</v>
      </c>
      <c r="H3888" t="s">
        <v>5435</v>
      </c>
      <c r="I3888" t="s">
        <v>418</v>
      </c>
      <c r="J3888" t="s">
        <v>251</v>
      </c>
      <c r="K3888" t="s">
        <v>267</v>
      </c>
    </row>
    <row r="3889" spans="1:11" x14ac:dyDescent="0.25">
      <c r="A3889" t="s">
        <v>1607</v>
      </c>
      <c r="B3889" t="s">
        <v>4558</v>
      </c>
      <c r="C3889" t="s">
        <v>255</v>
      </c>
      <c r="D3889" t="s">
        <v>255</v>
      </c>
      <c r="E3889" t="s">
        <v>266</v>
      </c>
      <c r="G3889" t="s">
        <v>1505</v>
      </c>
      <c r="H3889" t="s">
        <v>6899</v>
      </c>
      <c r="I3889" t="s">
        <v>256</v>
      </c>
      <c r="J3889" t="s">
        <v>256</v>
      </c>
      <c r="K3889" t="s">
        <v>266</v>
      </c>
    </row>
    <row r="3890" spans="1:11" x14ac:dyDescent="0.25">
      <c r="A3890" t="s">
        <v>1607</v>
      </c>
      <c r="B3890" t="s">
        <v>4559</v>
      </c>
      <c r="C3890" t="s">
        <v>418</v>
      </c>
      <c r="D3890" t="s">
        <v>257</v>
      </c>
      <c r="E3890" t="s">
        <v>267</v>
      </c>
      <c r="G3890" t="s">
        <v>1505</v>
      </c>
      <c r="H3890" t="s">
        <v>7494</v>
      </c>
      <c r="I3890" t="s">
        <v>252</v>
      </c>
      <c r="J3890" t="s">
        <v>418</v>
      </c>
      <c r="K3890" t="s">
        <v>268</v>
      </c>
    </row>
    <row r="3891" spans="1:11" x14ac:dyDescent="0.25">
      <c r="A3891" t="s">
        <v>1607</v>
      </c>
      <c r="B3891" t="s">
        <v>6023</v>
      </c>
      <c r="C3891" t="s">
        <v>256</v>
      </c>
      <c r="D3891" t="s">
        <v>256</v>
      </c>
      <c r="E3891" t="s">
        <v>266</v>
      </c>
      <c r="G3891" t="s">
        <v>1505</v>
      </c>
      <c r="H3891" t="s">
        <v>7495</v>
      </c>
      <c r="I3891" t="s">
        <v>253</v>
      </c>
      <c r="J3891" t="s">
        <v>418</v>
      </c>
      <c r="K3891" t="s">
        <v>268</v>
      </c>
    </row>
    <row r="3892" spans="1:11" x14ac:dyDescent="0.25">
      <c r="A3892" t="s">
        <v>1607</v>
      </c>
      <c r="B3892" t="s">
        <v>6024</v>
      </c>
      <c r="C3892" t="s">
        <v>252</v>
      </c>
      <c r="D3892" t="s">
        <v>252</v>
      </c>
      <c r="E3892" t="s">
        <v>266</v>
      </c>
      <c r="G3892" t="s">
        <v>1505</v>
      </c>
      <c r="H3892" t="s">
        <v>7050</v>
      </c>
      <c r="I3892" t="s">
        <v>251</v>
      </c>
      <c r="J3892" t="s">
        <v>418</v>
      </c>
      <c r="K3892" t="s">
        <v>268</v>
      </c>
    </row>
    <row r="3893" spans="1:11" x14ac:dyDescent="0.25">
      <c r="A3893" t="s">
        <v>1607</v>
      </c>
      <c r="B3893" t="s">
        <v>5125</v>
      </c>
      <c r="C3893" t="s">
        <v>418</v>
      </c>
      <c r="D3893" t="s">
        <v>251</v>
      </c>
      <c r="E3893" t="s">
        <v>267</v>
      </c>
      <c r="G3893" t="s">
        <v>1508</v>
      </c>
      <c r="H3893" t="s">
        <v>4417</v>
      </c>
      <c r="I3893" t="s">
        <v>254</v>
      </c>
      <c r="J3893" t="s">
        <v>254</v>
      </c>
      <c r="K3893" t="s">
        <v>266</v>
      </c>
    </row>
    <row r="3894" spans="1:11" x14ac:dyDescent="0.25">
      <c r="A3894" t="s">
        <v>1607</v>
      </c>
      <c r="B3894" t="s">
        <v>6025</v>
      </c>
      <c r="C3894" t="s">
        <v>418</v>
      </c>
      <c r="D3894" t="s">
        <v>251</v>
      </c>
      <c r="E3894" t="s">
        <v>267</v>
      </c>
      <c r="G3894" t="s">
        <v>1508</v>
      </c>
      <c r="H3894" t="s">
        <v>5265</v>
      </c>
      <c r="I3894" t="s">
        <v>248</v>
      </c>
      <c r="J3894" t="s">
        <v>248</v>
      </c>
      <c r="K3894" t="s">
        <v>266</v>
      </c>
    </row>
    <row r="3895" spans="1:11" x14ac:dyDescent="0.25">
      <c r="A3895" t="s">
        <v>1607</v>
      </c>
      <c r="B3895" t="s">
        <v>6026</v>
      </c>
      <c r="C3895" t="s">
        <v>248</v>
      </c>
      <c r="D3895" t="s">
        <v>248</v>
      </c>
      <c r="E3895" t="s">
        <v>266</v>
      </c>
      <c r="G3895" t="s">
        <v>1508</v>
      </c>
      <c r="H3895" t="s">
        <v>5266</v>
      </c>
      <c r="I3895" t="s">
        <v>253</v>
      </c>
      <c r="J3895" t="s">
        <v>253</v>
      </c>
      <c r="K3895" t="s">
        <v>266</v>
      </c>
    </row>
    <row r="3896" spans="1:11" x14ac:dyDescent="0.25">
      <c r="A3896" t="s">
        <v>1607</v>
      </c>
      <c r="B3896" t="s">
        <v>5128</v>
      </c>
      <c r="C3896" t="s">
        <v>249</v>
      </c>
      <c r="D3896" t="s">
        <v>249</v>
      </c>
      <c r="E3896" t="s">
        <v>266</v>
      </c>
      <c r="G3896" t="s">
        <v>1508</v>
      </c>
      <c r="H3896" t="s">
        <v>7496</v>
      </c>
      <c r="I3896" t="s">
        <v>250</v>
      </c>
      <c r="J3896" t="s">
        <v>250</v>
      </c>
      <c r="K3896" t="s">
        <v>266</v>
      </c>
    </row>
    <row r="3897" spans="1:11" x14ac:dyDescent="0.25">
      <c r="A3897" t="s">
        <v>1607</v>
      </c>
      <c r="B3897" t="s">
        <v>6027</v>
      </c>
      <c r="C3897" t="s">
        <v>251</v>
      </c>
      <c r="D3897" t="s">
        <v>418</v>
      </c>
      <c r="E3897" t="s">
        <v>268</v>
      </c>
      <c r="G3897" t="s">
        <v>1508</v>
      </c>
      <c r="H3897" t="s">
        <v>6816</v>
      </c>
      <c r="I3897" t="s">
        <v>255</v>
      </c>
      <c r="J3897" t="s">
        <v>418</v>
      </c>
      <c r="K3897" t="s">
        <v>268</v>
      </c>
    </row>
    <row r="3898" spans="1:11" x14ac:dyDescent="0.25">
      <c r="A3898" t="s">
        <v>1610</v>
      </c>
      <c r="B3898" t="s">
        <v>5309</v>
      </c>
      <c r="C3898" t="s">
        <v>254</v>
      </c>
      <c r="D3898" t="s">
        <v>254</v>
      </c>
      <c r="E3898" t="s">
        <v>266</v>
      </c>
      <c r="G3898" t="s">
        <v>1508</v>
      </c>
      <c r="H3898" t="s">
        <v>7497</v>
      </c>
      <c r="I3898" t="s">
        <v>251</v>
      </c>
      <c r="J3898" t="s">
        <v>418</v>
      </c>
      <c r="K3898" t="s">
        <v>268</v>
      </c>
    </row>
    <row r="3899" spans="1:11" x14ac:dyDescent="0.25">
      <c r="A3899" t="s">
        <v>1610</v>
      </c>
      <c r="B3899" t="s">
        <v>6028</v>
      </c>
      <c r="C3899" t="s">
        <v>250</v>
      </c>
      <c r="D3899" t="s">
        <v>250</v>
      </c>
      <c r="E3899" t="s">
        <v>266</v>
      </c>
      <c r="G3899" t="s">
        <v>1510</v>
      </c>
      <c r="H3899" t="s">
        <v>6105</v>
      </c>
      <c r="I3899" t="s">
        <v>254</v>
      </c>
      <c r="J3899" t="s">
        <v>254</v>
      </c>
      <c r="K3899" t="s">
        <v>266</v>
      </c>
    </row>
    <row r="3900" spans="1:11" x14ac:dyDescent="0.25">
      <c r="A3900" t="s">
        <v>1610</v>
      </c>
      <c r="B3900" t="s">
        <v>5294</v>
      </c>
      <c r="C3900" t="s">
        <v>256</v>
      </c>
      <c r="D3900" t="s">
        <v>256</v>
      </c>
      <c r="E3900" t="s">
        <v>266</v>
      </c>
      <c r="G3900" t="s">
        <v>1510</v>
      </c>
      <c r="H3900" t="s">
        <v>7498</v>
      </c>
      <c r="I3900" t="s">
        <v>248</v>
      </c>
      <c r="J3900" t="s">
        <v>248</v>
      </c>
      <c r="K3900" t="s">
        <v>266</v>
      </c>
    </row>
    <row r="3901" spans="1:11" x14ac:dyDescent="0.25">
      <c r="A3901" t="s">
        <v>1610</v>
      </c>
      <c r="B3901" t="s">
        <v>5872</v>
      </c>
      <c r="C3901" t="s">
        <v>252</v>
      </c>
      <c r="D3901" t="s">
        <v>252</v>
      </c>
      <c r="E3901" t="s">
        <v>266</v>
      </c>
      <c r="G3901" t="s">
        <v>1510</v>
      </c>
      <c r="H3901" t="s">
        <v>4281</v>
      </c>
      <c r="I3901" t="s">
        <v>257</v>
      </c>
      <c r="J3901" t="s">
        <v>418</v>
      </c>
      <c r="K3901" t="s">
        <v>268</v>
      </c>
    </row>
    <row r="3902" spans="1:11" x14ac:dyDescent="0.25">
      <c r="A3902" t="s">
        <v>1610</v>
      </c>
      <c r="B3902" t="s">
        <v>5873</v>
      </c>
      <c r="C3902" t="s">
        <v>253</v>
      </c>
      <c r="D3902" t="s">
        <v>253</v>
      </c>
      <c r="E3902" t="s">
        <v>266</v>
      </c>
      <c r="G3902" t="s">
        <v>1510</v>
      </c>
      <c r="H3902" t="s">
        <v>7063</v>
      </c>
      <c r="I3902" t="s">
        <v>251</v>
      </c>
      <c r="J3902" t="s">
        <v>418</v>
      </c>
      <c r="K3902" t="s">
        <v>268</v>
      </c>
    </row>
    <row r="3903" spans="1:11" x14ac:dyDescent="0.25">
      <c r="A3903" t="s">
        <v>1610</v>
      </c>
      <c r="B3903" t="s">
        <v>5367</v>
      </c>
      <c r="C3903" t="s">
        <v>248</v>
      </c>
      <c r="D3903" t="s">
        <v>248</v>
      </c>
      <c r="E3903" t="s">
        <v>266</v>
      </c>
      <c r="G3903" t="s">
        <v>1510</v>
      </c>
      <c r="H3903" t="s">
        <v>7499</v>
      </c>
      <c r="I3903" t="s">
        <v>252</v>
      </c>
      <c r="J3903" t="s">
        <v>418</v>
      </c>
      <c r="K3903" t="s">
        <v>268</v>
      </c>
    </row>
    <row r="3904" spans="1:11" x14ac:dyDescent="0.25">
      <c r="A3904" t="s">
        <v>1610</v>
      </c>
      <c r="B3904" t="s">
        <v>5299</v>
      </c>
      <c r="C3904" t="s">
        <v>418</v>
      </c>
      <c r="D3904" t="s">
        <v>255</v>
      </c>
      <c r="E3904" t="s">
        <v>267</v>
      </c>
      <c r="G3904" t="s">
        <v>1510</v>
      </c>
      <c r="H3904" t="s">
        <v>7362</v>
      </c>
      <c r="I3904" t="s">
        <v>255</v>
      </c>
      <c r="J3904" t="s">
        <v>418</v>
      </c>
      <c r="K3904" t="s">
        <v>268</v>
      </c>
    </row>
    <row r="3905" spans="1:11" x14ac:dyDescent="0.25">
      <c r="A3905" t="s">
        <v>1610</v>
      </c>
      <c r="B3905" t="s">
        <v>5300</v>
      </c>
      <c r="C3905" t="s">
        <v>255</v>
      </c>
      <c r="D3905" t="s">
        <v>255</v>
      </c>
      <c r="E3905" t="s">
        <v>266</v>
      </c>
      <c r="G3905" t="s">
        <v>1510</v>
      </c>
      <c r="H3905" t="s">
        <v>7500</v>
      </c>
      <c r="I3905" t="s">
        <v>250</v>
      </c>
      <c r="J3905" t="s">
        <v>418</v>
      </c>
      <c r="K3905" t="s">
        <v>268</v>
      </c>
    </row>
    <row r="3906" spans="1:11" x14ac:dyDescent="0.25">
      <c r="A3906" t="s">
        <v>1613</v>
      </c>
      <c r="B3906" t="s">
        <v>4927</v>
      </c>
      <c r="C3906" t="s">
        <v>251</v>
      </c>
      <c r="D3906" t="s">
        <v>251</v>
      </c>
      <c r="E3906" t="s">
        <v>266</v>
      </c>
      <c r="G3906" t="s">
        <v>1513</v>
      </c>
      <c r="H3906" t="s">
        <v>6048</v>
      </c>
      <c r="I3906" t="s">
        <v>252</v>
      </c>
      <c r="J3906" t="s">
        <v>248</v>
      </c>
      <c r="K3906" t="s">
        <v>267</v>
      </c>
    </row>
    <row r="3907" spans="1:11" x14ac:dyDescent="0.25">
      <c r="A3907" t="s">
        <v>1613</v>
      </c>
      <c r="B3907" t="s">
        <v>6029</v>
      </c>
      <c r="C3907" t="s">
        <v>418</v>
      </c>
      <c r="D3907" t="s">
        <v>256</v>
      </c>
      <c r="E3907" t="s">
        <v>267</v>
      </c>
      <c r="G3907" t="s">
        <v>1513</v>
      </c>
      <c r="H3907" t="s">
        <v>6432</v>
      </c>
      <c r="I3907" t="s">
        <v>254</v>
      </c>
      <c r="J3907" t="s">
        <v>254</v>
      </c>
      <c r="K3907" t="s">
        <v>266</v>
      </c>
    </row>
    <row r="3908" spans="1:11" x14ac:dyDescent="0.25">
      <c r="A3908" t="s">
        <v>1613</v>
      </c>
      <c r="B3908" t="s">
        <v>6030</v>
      </c>
      <c r="C3908" t="s">
        <v>248</v>
      </c>
      <c r="D3908" t="s">
        <v>248</v>
      </c>
      <c r="E3908" t="s">
        <v>266</v>
      </c>
      <c r="G3908" t="s">
        <v>1513</v>
      </c>
      <c r="H3908" t="s">
        <v>7501</v>
      </c>
      <c r="I3908" t="s">
        <v>257</v>
      </c>
      <c r="J3908" t="s">
        <v>256</v>
      </c>
      <c r="K3908" t="s">
        <v>267</v>
      </c>
    </row>
    <row r="3909" spans="1:11" x14ac:dyDescent="0.25">
      <c r="A3909" t="s">
        <v>1613</v>
      </c>
      <c r="B3909" t="s">
        <v>6031</v>
      </c>
      <c r="C3909" t="s">
        <v>250</v>
      </c>
      <c r="D3909" t="s">
        <v>250</v>
      </c>
      <c r="E3909" t="s">
        <v>266</v>
      </c>
      <c r="G3909" t="s">
        <v>1513</v>
      </c>
      <c r="H3909" t="s">
        <v>7502</v>
      </c>
      <c r="I3909" t="s">
        <v>418</v>
      </c>
      <c r="J3909" t="s">
        <v>255</v>
      </c>
      <c r="K3909" t="s">
        <v>267</v>
      </c>
    </row>
    <row r="3910" spans="1:11" x14ac:dyDescent="0.25">
      <c r="A3910" t="s">
        <v>1613</v>
      </c>
      <c r="B3910" t="s">
        <v>6032</v>
      </c>
      <c r="C3910" t="s">
        <v>256</v>
      </c>
      <c r="D3910" t="s">
        <v>256</v>
      </c>
      <c r="E3910" t="s">
        <v>266</v>
      </c>
      <c r="G3910" t="s">
        <v>1513</v>
      </c>
      <c r="H3910" t="s">
        <v>4769</v>
      </c>
      <c r="I3910" t="s">
        <v>251</v>
      </c>
      <c r="J3910" t="s">
        <v>418</v>
      </c>
      <c r="K3910" t="s">
        <v>268</v>
      </c>
    </row>
    <row r="3911" spans="1:11" x14ac:dyDescent="0.25">
      <c r="A3911" t="s">
        <v>1613</v>
      </c>
      <c r="B3911" t="s">
        <v>6033</v>
      </c>
      <c r="C3911" t="s">
        <v>418</v>
      </c>
      <c r="D3911" t="s">
        <v>257</v>
      </c>
      <c r="E3911" t="s">
        <v>267</v>
      </c>
      <c r="G3911" t="s">
        <v>1513</v>
      </c>
      <c r="H3911" t="s">
        <v>7503</v>
      </c>
      <c r="I3911" t="s">
        <v>248</v>
      </c>
      <c r="J3911" t="s">
        <v>418</v>
      </c>
      <c r="K3911" t="s">
        <v>268</v>
      </c>
    </row>
    <row r="3912" spans="1:11" x14ac:dyDescent="0.25">
      <c r="A3912" t="s">
        <v>1613</v>
      </c>
      <c r="B3912" t="s">
        <v>6034</v>
      </c>
      <c r="C3912" t="s">
        <v>257</v>
      </c>
      <c r="D3912" t="s">
        <v>257</v>
      </c>
      <c r="E3912" t="s">
        <v>266</v>
      </c>
      <c r="G3912" t="s">
        <v>1513</v>
      </c>
      <c r="H3912" t="s">
        <v>5892</v>
      </c>
      <c r="I3912" t="s">
        <v>255</v>
      </c>
      <c r="J3912" t="s">
        <v>418</v>
      </c>
      <c r="K3912" t="s">
        <v>268</v>
      </c>
    </row>
    <row r="3913" spans="1:11" x14ac:dyDescent="0.25">
      <c r="A3913" t="s">
        <v>1613</v>
      </c>
      <c r="B3913" t="s">
        <v>6035</v>
      </c>
      <c r="C3913" t="s">
        <v>418</v>
      </c>
      <c r="D3913" t="s">
        <v>252</v>
      </c>
      <c r="E3913" t="s">
        <v>267</v>
      </c>
      <c r="G3913" t="s">
        <v>1513</v>
      </c>
      <c r="H3913" t="s">
        <v>7504</v>
      </c>
      <c r="I3913" t="s">
        <v>250</v>
      </c>
      <c r="J3913" t="s">
        <v>418</v>
      </c>
      <c r="K3913" t="s">
        <v>268</v>
      </c>
    </row>
    <row r="3914" spans="1:11" x14ac:dyDescent="0.25">
      <c r="A3914" t="s">
        <v>1613</v>
      </c>
      <c r="B3914" t="s">
        <v>6036</v>
      </c>
      <c r="C3914" t="s">
        <v>249</v>
      </c>
      <c r="D3914" t="s">
        <v>249</v>
      </c>
      <c r="E3914" t="s">
        <v>266</v>
      </c>
      <c r="G3914" t="s">
        <v>1513</v>
      </c>
      <c r="H3914" t="s">
        <v>8163</v>
      </c>
      <c r="I3914" t="s">
        <v>252</v>
      </c>
      <c r="J3914" t="s">
        <v>248</v>
      </c>
      <c r="K3914" t="s">
        <v>268</v>
      </c>
    </row>
    <row r="3915" spans="1:11" x14ac:dyDescent="0.25">
      <c r="A3915" t="s">
        <v>1613</v>
      </c>
      <c r="B3915" t="s">
        <v>6037</v>
      </c>
      <c r="C3915" t="s">
        <v>252</v>
      </c>
      <c r="D3915" t="s">
        <v>418</v>
      </c>
      <c r="E3915" t="s">
        <v>268</v>
      </c>
      <c r="G3915" t="s">
        <v>1513</v>
      </c>
      <c r="H3915" t="s">
        <v>8026</v>
      </c>
      <c r="I3915" t="s">
        <v>257</v>
      </c>
      <c r="J3915" t="s">
        <v>256</v>
      </c>
      <c r="K3915" t="s">
        <v>268</v>
      </c>
    </row>
    <row r="3916" spans="1:11" x14ac:dyDescent="0.25">
      <c r="A3916" t="s">
        <v>1616</v>
      </c>
      <c r="B3916" t="s">
        <v>4060</v>
      </c>
      <c r="C3916" t="s">
        <v>256</v>
      </c>
      <c r="D3916" t="s">
        <v>256</v>
      </c>
      <c r="E3916" t="s">
        <v>266</v>
      </c>
      <c r="G3916" t="s">
        <v>1516</v>
      </c>
      <c r="H3916" t="s">
        <v>4374</v>
      </c>
      <c r="I3916" t="s">
        <v>255</v>
      </c>
      <c r="J3916" t="s">
        <v>255</v>
      </c>
      <c r="K3916" t="s">
        <v>266</v>
      </c>
    </row>
    <row r="3917" spans="1:11" x14ac:dyDescent="0.25">
      <c r="A3917" t="s">
        <v>1616</v>
      </c>
      <c r="B3917" t="s">
        <v>4202</v>
      </c>
      <c r="C3917" t="s">
        <v>418</v>
      </c>
      <c r="D3917" t="s">
        <v>251</v>
      </c>
      <c r="E3917" t="s">
        <v>267</v>
      </c>
      <c r="G3917" t="s">
        <v>1516</v>
      </c>
      <c r="H3917" t="s">
        <v>7505</v>
      </c>
      <c r="I3917" t="s">
        <v>250</v>
      </c>
      <c r="J3917" t="s">
        <v>255</v>
      </c>
      <c r="K3917" t="s">
        <v>267</v>
      </c>
    </row>
    <row r="3918" spans="1:11" x14ac:dyDescent="0.25">
      <c r="A3918" t="s">
        <v>1616</v>
      </c>
      <c r="B3918" t="s">
        <v>6038</v>
      </c>
      <c r="C3918" t="s">
        <v>418</v>
      </c>
      <c r="D3918" t="s">
        <v>251</v>
      </c>
      <c r="E3918" t="s">
        <v>267</v>
      </c>
      <c r="G3918" t="s">
        <v>1516</v>
      </c>
      <c r="H3918" t="s">
        <v>7506</v>
      </c>
      <c r="I3918" t="s">
        <v>254</v>
      </c>
      <c r="J3918" t="s">
        <v>254</v>
      </c>
      <c r="K3918" t="s">
        <v>266</v>
      </c>
    </row>
    <row r="3919" spans="1:11" x14ac:dyDescent="0.25">
      <c r="A3919" t="s">
        <v>1616</v>
      </c>
      <c r="B3919" t="s">
        <v>4230</v>
      </c>
      <c r="C3919" t="s">
        <v>248</v>
      </c>
      <c r="D3919" t="s">
        <v>248</v>
      </c>
      <c r="E3919" t="s">
        <v>266</v>
      </c>
      <c r="G3919" t="s">
        <v>1516</v>
      </c>
      <c r="H3919" t="s">
        <v>7507</v>
      </c>
      <c r="I3919" t="s">
        <v>418</v>
      </c>
      <c r="J3919" t="s">
        <v>253</v>
      </c>
      <c r="K3919" t="s">
        <v>267</v>
      </c>
    </row>
    <row r="3920" spans="1:11" x14ac:dyDescent="0.25">
      <c r="A3920" t="s">
        <v>1616</v>
      </c>
      <c r="B3920" t="s">
        <v>4205</v>
      </c>
      <c r="C3920" t="s">
        <v>418</v>
      </c>
      <c r="D3920" t="s">
        <v>257</v>
      </c>
      <c r="E3920" t="s">
        <v>267</v>
      </c>
      <c r="G3920" t="s">
        <v>1516</v>
      </c>
      <c r="H3920" t="s">
        <v>7508</v>
      </c>
      <c r="I3920" t="s">
        <v>248</v>
      </c>
      <c r="J3920" t="s">
        <v>418</v>
      </c>
      <c r="K3920" t="s">
        <v>268</v>
      </c>
    </row>
    <row r="3921" spans="1:11" x14ac:dyDescent="0.25">
      <c r="A3921" t="s">
        <v>1616</v>
      </c>
      <c r="B3921" t="s">
        <v>4206</v>
      </c>
      <c r="C3921" t="s">
        <v>250</v>
      </c>
      <c r="D3921" t="s">
        <v>250</v>
      </c>
      <c r="E3921" t="s">
        <v>266</v>
      </c>
      <c r="G3921" t="s">
        <v>1516</v>
      </c>
      <c r="H3921" t="s">
        <v>7509</v>
      </c>
      <c r="I3921" t="s">
        <v>252</v>
      </c>
      <c r="J3921" t="s">
        <v>418</v>
      </c>
      <c r="K3921" t="s">
        <v>268</v>
      </c>
    </row>
    <row r="3922" spans="1:11" x14ac:dyDescent="0.25">
      <c r="A3922" t="s">
        <v>1616</v>
      </c>
      <c r="B3922" t="s">
        <v>6039</v>
      </c>
      <c r="C3922" t="s">
        <v>418</v>
      </c>
      <c r="D3922" t="s">
        <v>253</v>
      </c>
      <c r="E3922" t="s">
        <v>267</v>
      </c>
      <c r="G3922" t="s">
        <v>1516</v>
      </c>
      <c r="H3922" t="s">
        <v>7510</v>
      </c>
      <c r="I3922" t="s">
        <v>253</v>
      </c>
      <c r="J3922" t="s">
        <v>418</v>
      </c>
      <c r="K3922" t="s">
        <v>268</v>
      </c>
    </row>
    <row r="3923" spans="1:11" x14ac:dyDescent="0.25">
      <c r="A3923" t="s">
        <v>1616</v>
      </c>
      <c r="B3923" t="s">
        <v>6040</v>
      </c>
      <c r="C3923" t="s">
        <v>418</v>
      </c>
      <c r="D3923" t="s">
        <v>255</v>
      </c>
      <c r="E3923" t="s">
        <v>267</v>
      </c>
      <c r="G3923" t="s">
        <v>1516</v>
      </c>
      <c r="H3923" t="s">
        <v>7511</v>
      </c>
      <c r="I3923" t="s">
        <v>251</v>
      </c>
      <c r="J3923" t="s">
        <v>418</v>
      </c>
      <c r="K3923" t="s">
        <v>268</v>
      </c>
    </row>
    <row r="3924" spans="1:11" x14ac:dyDescent="0.25">
      <c r="A3924" t="s">
        <v>1616</v>
      </c>
      <c r="B3924" t="s">
        <v>4065</v>
      </c>
      <c r="C3924" t="s">
        <v>255</v>
      </c>
      <c r="D3924" t="s">
        <v>255</v>
      </c>
      <c r="E3924" t="s">
        <v>266</v>
      </c>
      <c r="G3924" t="s">
        <v>1516</v>
      </c>
      <c r="H3924" t="s">
        <v>5262</v>
      </c>
      <c r="I3924" t="s">
        <v>250</v>
      </c>
      <c r="J3924" t="s">
        <v>255</v>
      </c>
      <c r="K3924" t="s">
        <v>268</v>
      </c>
    </row>
    <row r="3925" spans="1:11" x14ac:dyDescent="0.25">
      <c r="A3925" t="s">
        <v>1616</v>
      </c>
      <c r="B3925" t="s">
        <v>6041</v>
      </c>
      <c r="C3925" t="s">
        <v>252</v>
      </c>
      <c r="D3925" t="s">
        <v>252</v>
      </c>
      <c r="E3925" t="s">
        <v>266</v>
      </c>
      <c r="G3925" t="s">
        <v>1519</v>
      </c>
      <c r="H3925" t="s">
        <v>4769</v>
      </c>
      <c r="I3925" t="s">
        <v>255</v>
      </c>
      <c r="J3925" t="s">
        <v>256</v>
      </c>
      <c r="K3925" t="s">
        <v>267</v>
      </c>
    </row>
    <row r="3926" spans="1:11" x14ac:dyDescent="0.25">
      <c r="A3926" t="s">
        <v>1616</v>
      </c>
      <c r="B3926" t="s">
        <v>6042</v>
      </c>
      <c r="C3926" t="s">
        <v>251</v>
      </c>
      <c r="D3926" t="s">
        <v>418</v>
      </c>
      <c r="E3926" t="s">
        <v>268</v>
      </c>
      <c r="G3926" t="s">
        <v>1519</v>
      </c>
      <c r="H3926" t="s">
        <v>5527</v>
      </c>
      <c r="I3926" t="s">
        <v>251</v>
      </c>
      <c r="J3926" t="s">
        <v>251</v>
      </c>
      <c r="K3926" t="s">
        <v>266</v>
      </c>
    </row>
    <row r="3927" spans="1:11" x14ac:dyDescent="0.25">
      <c r="A3927" t="s">
        <v>1619</v>
      </c>
      <c r="B3927" t="s">
        <v>4137</v>
      </c>
      <c r="C3927" t="s">
        <v>254</v>
      </c>
      <c r="D3927" t="s">
        <v>254</v>
      </c>
      <c r="E3927" t="s">
        <v>266</v>
      </c>
      <c r="G3927" t="s">
        <v>1519</v>
      </c>
      <c r="H3927" t="s">
        <v>5276</v>
      </c>
      <c r="I3927" t="s">
        <v>418</v>
      </c>
      <c r="J3927" t="s">
        <v>250</v>
      </c>
      <c r="K3927" t="s">
        <v>267</v>
      </c>
    </row>
    <row r="3928" spans="1:11" x14ac:dyDescent="0.25">
      <c r="A3928" t="s">
        <v>1619</v>
      </c>
      <c r="B3928" t="s">
        <v>4492</v>
      </c>
      <c r="C3928" t="s">
        <v>256</v>
      </c>
      <c r="D3928" t="s">
        <v>255</v>
      </c>
      <c r="E3928" t="s">
        <v>267</v>
      </c>
      <c r="G3928" t="s">
        <v>1519</v>
      </c>
      <c r="H3928" t="s">
        <v>6594</v>
      </c>
      <c r="I3928" t="s">
        <v>418</v>
      </c>
      <c r="J3928" t="s">
        <v>250</v>
      </c>
      <c r="K3928" t="s">
        <v>267</v>
      </c>
    </row>
    <row r="3929" spans="1:11" x14ac:dyDescent="0.25">
      <c r="A3929" t="s">
        <v>1619</v>
      </c>
      <c r="B3929" t="s">
        <v>5984</v>
      </c>
      <c r="C3929" t="s">
        <v>257</v>
      </c>
      <c r="D3929" t="s">
        <v>257</v>
      </c>
      <c r="E3929" t="s">
        <v>266</v>
      </c>
      <c r="G3929" t="s">
        <v>1519</v>
      </c>
      <c r="H3929" t="s">
        <v>6595</v>
      </c>
      <c r="I3929" t="s">
        <v>418</v>
      </c>
      <c r="J3929" t="s">
        <v>253</v>
      </c>
      <c r="K3929" t="s">
        <v>267</v>
      </c>
    </row>
    <row r="3930" spans="1:11" x14ac:dyDescent="0.25">
      <c r="A3930" t="s">
        <v>1619</v>
      </c>
      <c r="B3930" t="s">
        <v>5985</v>
      </c>
      <c r="C3930" t="s">
        <v>252</v>
      </c>
      <c r="D3930" t="s">
        <v>252</v>
      </c>
      <c r="E3930" t="s">
        <v>266</v>
      </c>
      <c r="G3930" t="s">
        <v>1519</v>
      </c>
      <c r="H3930" t="s">
        <v>7512</v>
      </c>
      <c r="I3930" t="s">
        <v>418</v>
      </c>
      <c r="J3930" t="s">
        <v>252</v>
      </c>
      <c r="K3930" t="s">
        <v>267</v>
      </c>
    </row>
    <row r="3931" spans="1:11" x14ac:dyDescent="0.25">
      <c r="A3931" t="s">
        <v>1619</v>
      </c>
      <c r="B3931" t="s">
        <v>6043</v>
      </c>
      <c r="C3931" t="s">
        <v>255</v>
      </c>
      <c r="D3931" t="s">
        <v>255</v>
      </c>
      <c r="E3931" t="s">
        <v>266</v>
      </c>
      <c r="G3931" t="s">
        <v>1519</v>
      </c>
      <c r="H3931" t="s">
        <v>6583</v>
      </c>
      <c r="I3931" t="s">
        <v>250</v>
      </c>
      <c r="J3931" t="s">
        <v>418</v>
      </c>
      <c r="K3931" t="s">
        <v>268</v>
      </c>
    </row>
    <row r="3932" spans="1:11" x14ac:dyDescent="0.25">
      <c r="A3932" t="s">
        <v>1619</v>
      </c>
      <c r="B3932" t="s">
        <v>6044</v>
      </c>
      <c r="C3932" t="s">
        <v>251</v>
      </c>
      <c r="D3932" t="s">
        <v>251</v>
      </c>
      <c r="E3932" t="s">
        <v>266</v>
      </c>
      <c r="G3932" t="s">
        <v>1519</v>
      </c>
      <c r="H3932" t="s">
        <v>6713</v>
      </c>
      <c r="I3932" t="s">
        <v>254</v>
      </c>
      <c r="J3932" t="s">
        <v>418</v>
      </c>
      <c r="K3932" t="s">
        <v>268</v>
      </c>
    </row>
    <row r="3933" spans="1:11" x14ac:dyDescent="0.25">
      <c r="A3933" t="s">
        <v>1619</v>
      </c>
      <c r="B3933" t="s">
        <v>5988</v>
      </c>
      <c r="C3933" t="s">
        <v>250</v>
      </c>
      <c r="D3933" t="s">
        <v>250</v>
      </c>
      <c r="E3933" t="s">
        <v>266</v>
      </c>
      <c r="G3933" t="s">
        <v>1519</v>
      </c>
      <c r="H3933" t="s">
        <v>5898</v>
      </c>
      <c r="I3933" t="s">
        <v>248</v>
      </c>
      <c r="J3933" t="s">
        <v>418</v>
      </c>
      <c r="K3933" t="s">
        <v>268</v>
      </c>
    </row>
    <row r="3934" spans="1:11" x14ac:dyDescent="0.25">
      <c r="A3934" t="s">
        <v>1619</v>
      </c>
      <c r="B3934" t="s">
        <v>7031</v>
      </c>
      <c r="C3934" t="s">
        <v>256</v>
      </c>
      <c r="D3934" t="s">
        <v>255</v>
      </c>
      <c r="E3934" t="s">
        <v>268</v>
      </c>
      <c r="G3934" t="s">
        <v>1519</v>
      </c>
      <c r="H3934" t="s">
        <v>7173</v>
      </c>
      <c r="I3934" t="s">
        <v>252</v>
      </c>
      <c r="J3934" t="s">
        <v>418</v>
      </c>
      <c r="K3934" t="s">
        <v>268</v>
      </c>
    </row>
    <row r="3935" spans="1:11" x14ac:dyDescent="0.25">
      <c r="A3935" t="s">
        <v>1621</v>
      </c>
      <c r="B3935" t="s">
        <v>5360</v>
      </c>
      <c r="C3935" t="s">
        <v>252</v>
      </c>
      <c r="D3935" t="s">
        <v>252</v>
      </c>
      <c r="E3935" t="s">
        <v>266</v>
      </c>
      <c r="G3935" t="s">
        <v>1519</v>
      </c>
      <c r="H3935" t="s">
        <v>7513</v>
      </c>
      <c r="I3935" t="s">
        <v>253</v>
      </c>
      <c r="J3935" t="s">
        <v>418</v>
      </c>
      <c r="K3935" t="s">
        <v>268</v>
      </c>
    </row>
    <row r="3936" spans="1:11" x14ac:dyDescent="0.25">
      <c r="A3936" t="s">
        <v>1621</v>
      </c>
      <c r="B3936" t="s">
        <v>4383</v>
      </c>
      <c r="C3936" t="s">
        <v>251</v>
      </c>
      <c r="D3936" t="s">
        <v>251</v>
      </c>
      <c r="E3936" t="s">
        <v>266</v>
      </c>
      <c r="G3936" t="s">
        <v>1519</v>
      </c>
      <c r="H3936" t="s">
        <v>4374</v>
      </c>
      <c r="I3936" t="s">
        <v>255</v>
      </c>
      <c r="J3936" t="s">
        <v>256</v>
      </c>
      <c r="K3936" t="s">
        <v>268</v>
      </c>
    </row>
    <row r="3937" spans="1:11" x14ac:dyDescent="0.25">
      <c r="A3937" t="s">
        <v>1621</v>
      </c>
      <c r="B3937" t="s">
        <v>6045</v>
      </c>
      <c r="C3937" t="s">
        <v>253</v>
      </c>
      <c r="D3937" t="s">
        <v>253</v>
      </c>
      <c r="E3937" t="s">
        <v>266</v>
      </c>
      <c r="G3937" t="s">
        <v>1522</v>
      </c>
      <c r="H3937" t="s">
        <v>5457</v>
      </c>
      <c r="I3937" t="s">
        <v>418</v>
      </c>
      <c r="J3937" t="s">
        <v>250</v>
      </c>
      <c r="K3937" t="s">
        <v>267</v>
      </c>
    </row>
    <row r="3938" spans="1:11" x14ac:dyDescent="0.25">
      <c r="A3938" t="s">
        <v>1621</v>
      </c>
      <c r="B3938" t="s">
        <v>6046</v>
      </c>
      <c r="C3938" t="s">
        <v>254</v>
      </c>
      <c r="D3938" t="s">
        <v>254</v>
      </c>
      <c r="E3938" t="s">
        <v>266</v>
      </c>
      <c r="G3938" t="s">
        <v>1522</v>
      </c>
      <c r="H3938" t="s">
        <v>4846</v>
      </c>
      <c r="I3938" t="s">
        <v>418</v>
      </c>
      <c r="J3938" t="s">
        <v>253</v>
      </c>
      <c r="K3938" t="s">
        <v>267</v>
      </c>
    </row>
    <row r="3939" spans="1:11" x14ac:dyDescent="0.25">
      <c r="A3939" t="s">
        <v>1621</v>
      </c>
      <c r="B3939" t="s">
        <v>5837</v>
      </c>
      <c r="C3939" t="s">
        <v>257</v>
      </c>
      <c r="D3939" t="s">
        <v>257</v>
      </c>
      <c r="E3939" t="s">
        <v>266</v>
      </c>
      <c r="G3939" t="s">
        <v>1522</v>
      </c>
      <c r="H3939" t="s">
        <v>4364</v>
      </c>
      <c r="I3939" t="s">
        <v>418</v>
      </c>
      <c r="J3939" t="s">
        <v>248</v>
      </c>
      <c r="K3939" t="s">
        <v>267</v>
      </c>
    </row>
    <row r="3940" spans="1:11" x14ac:dyDescent="0.25">
      <c r="A3940" t="s">
        <v>1621</v>
      </c>
      <c r="B3940" t="s">
        <v>5838</v>
      </c>
      <c r="C3940" t="s">
        <v>255</v>
      </c>
      <c r="D3940" t="s">
        <v>255</v>
      </c>
      <c r="E3940" t="s">
        <v>266</v>
      </c>
      <c r="G3940" t="s">
        <v>1522</v>
      </c>
      <c r="H3940" t="s">
        <v>4847</v>
      </c>
      <c r="I3940" t="s">
        <v>418</v>
      </c>
      <c r="J3940" t="s">
        <v>254</v>
      </c>
      <c r="K3940" t="s">
        <v>267</v>
      </c>
    </row>
    <row r="3941" spans="1:11" x14ac:dyDescent="0.25">
      <c r="A3941" t="s">
        <v>1623</v>
      </c>
      <c r="B3941" t="s">
        <v>5149</v>
      </c>
      <c r="C3941" t="s">
        <v>257</v>
      </c>
      <c r="D3941" t="s">
        <v>257</v>
      </c>
      <c r="E3941" t="s">
        <v>266</v>
      </c>
      <c r="G3941" t="s">
        <v>1522</v>
      </c>
      <c r="H3941" t="s">
        <v>4374</v>
      </c>
      <c r="I3941" t="s">
        <v>251</v>
      </c>
      <c r="J3941" t="s">
        <v>418</v>
      </c>
      <c r="K3941" t="s">
        <v>268</v>
      </c>
    </row>
    <row r="3942" spans="1:11" x14ac:dyDescent="0.25">
      <c r="A3942" t="s">
        <v>1623</v>
      </c>
      <c r="B3942" t="s">
        <v>5189</v>
      </c>
      <c r="C3942" t="s">
        <v>251</v>
      </c>
      <c r="D3942" t="s">
        <v>251</v>
      </c>
      <c r="E3942" t="s">
        <v>266</v>
      </c>
      <c r="G3942" t="s">
        <v>1522</v>
      </c>
      <c r="H3942" t="s">
        <v>7514</v>
      </c>
      <c r="I3942" t="s">
        <v>250</v>
      </c>
      <c r="J3942" t="s">
        <v>418</v>
      </c>
      <c r="K3942" t="s">
        <v>268</v>
      </c>
    </row>
    <row r="3943" spans="1:11" x14ac:dyDescent="0.25">
      <c r="A3943" t="s">
        <v>1623</v>
      </c>
      <c r="B3943" t="s">
        <v>5190</v>
      </c>
      <c r="C3943" t="s">
        <v>248</v>
      </c>
      <c r="D3943" t="s">
        <v>248</v>
      </c>
      <c r="E3943" t="s">
        <v>266</v>
      </c>
      <c r="G3943" t="s">
        <v>1522</v>
      </c>
      <c r="H3943" t="s">
        <v>7515</v>
      </c>
      <c r="I3943" t="s">
        <v>253</v>
      </c>
      <c r="J3943" t="s">
        <v>418</v>
      </c>
      <c r="K3943" t="s">
        <v>268</v>
      </c>
    </row>
    <row r="3944" spans="1:11" x14ac:dyDescent="0.25">
      <c r="A3944" t="s">
        <v>1623</v>
      </c>
      <c r="B3944" t="s">
        <v>5737</v>
      </c>
      <c r="C3944" t="s">
        <v>254</v>
      </c>
      <c r="D3944" t="s">
        <v>254</v>
      </c>
      <c r="E3944" t="s">
        <v>266</v>
      </c>
      <c r="G3944" t="s">
        <v>1522</v>
      </c>
      <c r="H3944" t="s">
        <v>7516</v>
      </c>
      <c r="I3944" t="s">
        <v>248</v>
      </c>
      <c r="J3944" t="s">
        <v>418</v>
      </c>
      <c r="K3944" t="s">
        <v>268</v>
      </c>
    </row>
    <row r="3945" spans="1:11" x14ac:dyDescent="0.25">
      <c r="A3945" t="s">
        <v>1623</v>
      </c>
      <c r="B3945" t="s">
        <v>5738</v>
      </c>
      <c r="C3945" t="s">
        <v>418</v>
      </c>
      <c r="D3945" t="s">
        <v>257</v>
      </c>
      <c r="E3945" t="s">
        <v>267</v>
      </c>
      <c r="G3945" t="s">
        <v>1522</v>
      </c>
      <c r="H3945" t="s">
        <v>7517</v>
      </c>
      <c r="I3945" t="s">
        <v>254</v>
      </c>
      <c r="J3945" t="s">
        <v>418</v>
      </c>
      <c r="K3945" t="s">
        <v>268</v>
      </c>
    </row>
    <row r="3946" spans="1:11" x14ac:dyDescent="0.25">
      <c r="A3946" t="s">
        <v>1623</v>
      </c>
      <c r="B3946" t="s">
        <v>5739</v>
      </c>
      <c r="C3946" t="s">
        <v>249</v>
      </c>
      <c r="D3946" t="s">
        <v>249</v>
      </c>
      <c r="E3946" t="s">
        <v>266</v>
      </c>
      <c r="G3946" t="s">
        <v>1522</v>
      </c>
      <c r="H3946" t="s">
        <v>7518</v>
      </c>
      <c r="I3946" t="s">
        <v>255</v>
      </c>
      <c r="J3946" t="s">
        <v>418</v>
      </c>
      <c r="K3946" t="s">
        <v>268</v>
      </c>
    </row>
    <row r="3947" spans="1:11" x14ac:dyDescent="0.25">
      <c r="A3947" t="s">
        <v>1623</v>
      </c>
      <c r="B3947" t="s">
        <v>5740</v>
      </c>
      <c r="C3947" t="s">
        <v>253</v>
      </c>
      <c r="D3947" t="s">
        <v>253</v>
      </c>
      <c r="E3947" t="s">
        <v>266</v>
      </c>
      <c r="G3947" t="s">
        <v>1524</v>
      </c>
      <c r="H3947" t="s">
        <v>4360</v>
      </c>
      <c r="I3947" t="s">
        <v>250</v>
      </c>
      <c r="J3947" t="s">
        <v>250</v>
      </c>
      <c r="K3947" t="s">
        <v>266</v>
      </c>
    </row>
    <row r="3948" spans="1:11" x14ac:dyDescent="0.25">
      <c r="A3948" t="s">
        <v>1626</v>
      </c>
      <c r="B3948" t="s">
        <v>6047</v>
      </c>
      <c r="C3948" t="s">
        <v>256</v>
      </c>
      <c r="D3948" t="s">
        <v>256</v>
      </c>
      <c r="E3948" t="s">
        <v>266</v>
      </c>
      <c r="G3948" t="s">
        <v>1524</v>
      </c>
      <c r="H3948" t="s">
        <v>4361</v>
      </c>
      <c r="I3948" t="s">
        <v>253</v>
      </c>
      <c r="J3948" t="s">
        <v>253</v>
      </c>
      <c r="K3948" t="s">
        <v>266</v>
      </c>
    </row>
    <row r="3949" spans="1:11" x14ac:dyDescent="0.25">
      <c r="A3949" t="s">
        <v>1626</v>
      </c>
      <c r="B3949" t="s">
        <v>6048</v>
      </c>
      <c r="C3949" t="s">
        <v>250</v>
      </c>
      <c r="D3949" t="s">
        <v>250</v>
      </c>
      <c r="E3949" t="s">
        <v>266</v>
      </c>
      <c r="G3949" t="s">
        <v>1524</v>
      </c>
      <c r="H3949" t="s">
        <v>4362</v>
      </c>
      <c r="I3949" t="s">
        <v>418</v>
      </c>
      <c r="J3949" t="s">
        <v>254</v>
      </c>
      <c r="K3949" t="s">
        <v>267</v>
      </c>
    </row>
    <row r="3950" spans="1:11" x14ac:dyDescent="0.25">
      <c r="A3950" t="s">
        <v>1626</v>
      </c>
      <c r="B3950" t="s">
        <v>4095</v>
      </c>
      <c r="C3950" t="s">
        <v>249</v>
      </c>
      <c r="D3950" t="s">
        <v>249</v>
      </c>
      <c r="E3950" t="s">
        <v>266</v>
      </c>
      <c r="G3950" t="s">
        <v>1524</v>
      </c>
      <c r="H3950" t="s">
        <v>7519</v>
      </c>
      <c r="I3950" t="s">
        <v>255</v>
      </c>
      <c r="J3950" t="s">
        <v>255</v>
      </c>
      <c r="K3950" t="s">
        <v>266</v>
      </c>
    </row>
    <row r="3951" spans="1:11" x14ac:dyDescent="0.25">
      <c r="A3951" t="s">
        <v>1626</v>
      </c>
      <c r="B3951" t="s">
        <v>6049</v>
      </c>
      <c r="C3951" t="s">
        <v>248</v>
      </c>
      <c r="D3951" t="s">
        <v>248</v>
      </c>
      <c r="E3951" t="s">
        <v>266</v>
      </c>
      <c r="G3951" t="s">
        <v>1524</v>
      </c>
      <c r="H3951" t="s">
        <v>6650</v>
      </c>
      <c r="I3951" t="s">
        <v>254</v>
      </c>
      <c r="J3951" t="s">
        <v>254</v>
      </c>
      <c r="K3951" t="s">
        <v>266</v>
      </c>
    </row>
    <row r="3952" spans="1:11" x14ac:dyDescent="0.25">
      <c r="A3952" t="s">
        <v>1626</v>
      </c>
      <c r="B3952" t="s">
        <v>6050</v>
      </c>
      <c r="C3952" t="s">
        <v>251</v>
      </c>
      <c r="D3952" t="s">
        <v>251</v>
      </c>
      <c r="E3952" t="s">
        <v>266</v>
      </c>
      <c r="G3952" t="s">
        <v>1524</v>
      </c>
      <c r="H3952" t="s">
        <v>7217</v>
      </c>
      <c r="I3952" t="s">
        <v>252</v>
      </c>
      <c r="J3952" t="s">
        <v>252</v>
      </c>
      <c r="K3952" t="s">
        <v>266</v>
      </c>
    </row>
    <row r="3953" spans="1:11" x14ac:dyDescent="0.25">
      <c r="A3953" t="s">
        <v>1626</v>
      </c>
      <c r="B3953" t="s">
        <v>6051</v>
      </c>
      <c r="C3953" t="s">
        <v>255</v>
      </c>
      <c r="D3953" t="s">
        <v>255</v>
      </c>
      <c r="E3953" t="s">
        <v>266</v>
      </c>
      <c r="G3953" t="s">
        <v>1524</v>
      </c>
      <c r="H3953" t="s">
        <v>7520</v>
      </c>
      <c r="I3953" t="s">
        <v>248</v>
      </c>
      <c r="J3953" t="s">
        <v>418</v>
      </c>
      <c r="K3953" t="s">
        <v>268</v>
      </c>
    </row>
    <row r="3954" spans="1:11" x14ac:dyDescent="0.25">
      <c r="A3954" t="s">
        <v>1626</v>
      </c>
      <c r="B3954" t="s">
        <v>6052</v>
      </c>
      <c r="C3954" t="s">
        <v>253</v>
      </c>
      <c r="D3954" t="s">
        <v>253</v>
      </c>
      <c r="E3954" t="s">
        <v>266</v>
      </c>
      <c r="G3954" t="s">
        <v>1524</v>
      </c>
      <c r="H3954" t="s">
        <v>5501</v>
      </c>
      <c r="I3954" t="s">
        <v>251</v>
      </c>
      <c r="J3954" t="s">
        <v>418</v>
      </c>
      <c r="K3954" t="s">
        <v>268</v>
      </c>
    </row>
    <row r="3955" spans="1:11" x14ac:dyDescent="0.25">
      <c r="A3955" t="s">
        <v>1628</v>
      </c>
      <c r="B3955" t="s">
        <v>4107</v>
      </c>
      <c r="C3955" t="s">
        <v>252</v>
      </c>
      <c r="D3955" t="s">
        <v>252</v>
      </c>
      <c r="E3955" t="s">
        <v>266</v>
      </c>
      <c r="G3955" t="s">
        <v>1527</v>
      </c>
      <c r="H3955" t="s">
        <v>4605</v>
      </c>
      <c r="I3955" t="s">
        <v>418</v>
      </c>
      <c r="J3955" t="s">
        <v>252</v>
      </c>
      <c r="K3955" t="s">
        <v>267</v>
      </c>
    </row>
    <row r="3956" spans="1:11" x14ac:dyDescent="0.25">
      <c r="A3956" t="s">
        <v>1628</v>
      </c>
      <c r="B3956" t="s">
        <v>4187</v>
      </c>
      <c r="C3956" t="s">
        <v>250</v>
      </c>
      <c r="D3956" t="s">
        <v>250</v>
      </c>
      <c r="E3956" t="s">
        <v>266</v>
      </c>
      <c r="G3956" t="s">
        <v>1527</v>
      </c>
      <c r="H3956" t="s">
        <v>7521</v>
      </c>
      <c r="I3956" t="s">
        <v>248</v>
      </c>
      <c r="J3956" t="s">
        <v>248</v>
      </c>
      <c r="K3956" t="s">
        <v>266</v>
      </c>
    </row>
    <row r="3957" spans="1:11" x14ac:dyDescent="0.25">
      <c r="A3957" t="s">
        <v>1628</v>
      </c>
      <c r="B3957" t="s">
        <v>4110</v>
      </c>
      <c r="C3957" t="s">
        <v>253</v>
      </c>
      <c r="D3957" t="s">
        <v>253</v>
      </c>
      <c r="E3957" t="s">
        <v>266</v>
      </c>
      <c r="G3957" t="s">
        <v>1527</v>
      </c>
      <c r="H3957" t="s">
        <v>7522</v>
      </c>
      <c r="I3957" t="s">
        <v>255</v>
      </c>
      <c r="J3957" t="s">
        <v>255</v>
      </c>
      <c r="K3957" t="s">
        <v>266</v>
      </c>
    </row>
    <row r="3958" spans="1:11" x14ac:dyDescent="0.25">
      <c r="A3958" t="s">
        <v>1628</v>
      </c>
      <c r="B3958" t="s">
        <v>4111</v>
      </c>
      <c r="C3958" t="s">
        <v>257</v>
      </c>
      <c r="D3958" t="s">
        <v>257</v>
      </c>
      <c r="E3958" t="s">
        <v>266</v>
      </c>
      <c r="G3958" t="s">
        <v>1527</v>
      </c>
      <c r="H3958" t="s">
        <v>4374</v>
      </c>
      <c r="I3958" t="s">
        <v>251</v>
      </c>
      <c r="J3958" t="s">
        <v>418</v>
      </c>
      <c r="K3958" t="s">
        <v>268</v>
      </c>
    </row>
    <row r="3959" spans="1:11" x14ac:dyDescent="0.25">
      <c r="A3959" t="s">
        <v>1628</v>
      </c>
      <c r="B3959" t="s">
        <v>4149</v>
      </c>
      <c r="C3959" t="s">
        <v>255</v>
      </c>
      <c r="D3959" t="s">
        <v>255</v>
      </c>
      <c r="E3959" t="s">
        <v>266</v>
      </c>
      <c r="G3959" t="s">
        <v>1527</v>
      </c>
      <c r="H3959" t="s">
        <v>5091</v>
      </c>
      <c r="I3959" t="s">
        <v>252</v>
      </c>
      <c r="J3959" t="s">
        <v>418</v>
      </c>
      <c r="K3959" t="s">
        <v>268</v>
      </c>
    </row>
    <row r="3960" spans="1:11" x14ac:dyDescent="0.25">
      <c r="A3960" t="s">
        <v>1628</v>
      </c>
      <c r="B3960" t="s">
        <v>4114</v>
      </c>
      <c r="C3960" t="s">
        <v>418</v>
      </c>
      <c r="D3960" t="s">
        <v>251</v>
      </c>
      <c r="E3960" t="s">
        <v>267</v>
      </c>
      <c r="G3960" t="s">
        <v>1527</v>
      </c>
      <c r="H3960" t="s">
        <v>7523</v>
      </c>
      <c r="I3960" t="s">
        <v>253</v>
      </c>
      <c r="J3960" t="s">
        <v>418</v>
      </c>
      <c r="K3960" t="s">
        <v>268</v>
      </c>
    </row>
    <row r="3961" spans="1:11" x14ac:dyDescent="0.25">
      <c r="A3961" t="s">
        <v>1628</v>
      </c>
      <c r="B3961" t="s">
        <v>6053</v>
      </c>
      <c r="C3961" t="s">
        <v>254</v>
      </c>
      <c r="D3961" t="s">
        <v>254</v>
      </c>
      <c r="E3961" t="s">
        <v>266</v>
      </c>
      <c r="G3961" t="s">
        <v>1527</v>
      </c>
      <c r="H3961" t="s">
        <v>7524</v>
      </c>
      <c r="I3961" t="s">
        <v>250</v>
      </c>
      <c r="J3961" t="s">
        <v>418</v>
      </c>
      <c r="K3961" t="s">
        <v>268</v>
      </c>
    </row>
    <row r="3962" spans="1:11" x14ac:dyDescent="0.25">
      <c r="A3962" t="s">
        <v>1628</v>
      </c>
      <c r="B3962" t="s">
        <v>5041</v>
      </c>
      <c r="C3962" t="s">
        <v>251</v>
      </c>
      <c r="D3962" t="s">
        <v>418</v>
      </c>
      <c r="E3962" t="s">
        <v>268</v>
      </c>
      <c r="G3962" t="s">
        <v>1527</v>
      </c>
      <c r="H3962" t="s">
        <v>7525</v>
      </c>
      <c r="I3962" t="s">
        <v>254</v>
      </c>
      <c r="J3962" t="s">
        <v>418</v>
      </c>
      <c r="K3962" t="s">
        <v>268</v>
      </c>
    </row>
    <row r="3963" spans="1:11" x14ac:dyDescent="0.25">
      <c r="A3963" t="s">
        <v>1630</v>
      </c>
      <c r="B3963" t="s">
        <v>6054</v>
      </c>
      <c r="C3963" t="s">
        <v>253</v>
      </c>
      <c r="D3963" t="s">
        <v>253</v>
      </c>
      <c r="E3963" t="s">
        <v>266</v>
      </c>
      <c r="G3963" t="s">
        <v>1529</v>
      </c>
      <c r="H3963" t="s">
        <v>4405</v>
      </c>
      <c r="I3963" t="s">
        <v>248</v>
      </c>
      <c r="J3963" t="s">
        <v>248</v>
      </c>
      <c r="K3963" t="s">
        <v>266</v>
      </c>
    </row>
    <row r="3964" spans="1:11" x14ac:dyDescent="0.25">
      <c r="A3964" t="s">
        <v>1630</v>
      </c>
      <c r="B3964" t="s">
        <v>4801</v>
      </c>
      <c r="C3964" t="s">
        <v>256</v>
      </c>
      <c r="D3964" t="s">
        <v>256</v>
      </c>
      <c r="E3964" t="s">
        <v>266</v>
      </c>
      <c r="G3964" t="s">
        <v>1529</v>
      </c>
      <c r="H3964" t="s">
        <v>5072</v>
      </c>
      <c r="I3964" t="s">
        <v>253</v>
      </c>
      <c r="J3964" t="s">
        <v>253</v>
      </c>
      <c r="K3964" t="s">
        <v>266</v>
      </c>
    </row>
    <row r="3965" spans="1:11" x14ac:dyDescent="0.25">
      <c r="A3965" t="s">
        <v>1630</v>
      </c>
      <c r="B3965" t="s">
        <v>5100</v>
      </c>
      <c r="C3965" t="s">
        <v>252</v>
      </c>
      <c r="D3965" t="s">
        <v>252</v>
      </c>
      <c r="E3965" t="s">
        <v>266</v>
      </c>
      <c r="G3965" t="s">
        <v>1529</v>
      </c>
      <c r="H3965" t="s">
        <v>5073</v>
      </c>
      <c r="I3965" t="s">
        <v>254</v>
      </c>
      <c r="J3965" t="s">
        <v>254</v>
      </c>
      <c r="K3965" t="s">
        <v>266</v>
      </c>
    </row>
    <row r="3966" spans="1:11" x14ac:dyDescent="0.25">
      <c r="A3966" t="s">
        <v>1630</v>
      </c>
      <c r="B3966" t="s">
        <v>5101</v>
      </c>
      <c r="C3966" t="s">
        <v>250</v>
      </c>
      <c r="D3966" t="s">
        <v>250</v>
      </c>
      <c r="E3966" t="s">
        <v>266</v>
      </c>
      <c r="G3966" t="s">
        <v>1529</v>
      </c>
      <c r="H3966" t="s">
        <v>6402</v>
      </c>
      <c r="I3966" t="s">
        <v>255</v>
      </c>
      <c r="J3966" t="s">
        <v>255</v>
      </c>
      <c r="K3966" t="s">
        <v>266</v>
      </c>
    </row>
    <row r="3967" spans="1:11" x14ac:dyDescent="0.25">
      <c r="A3967" t="s">
        <v>1630</v>
      </c>
      <c r="B3967" t="s">
        <v>5317</v>
      </c>
      <c r="C3967" t="s">
        <v>248</v>
      </c>
      <c r="D3967" t="s">
        <v>248</v>
      </c>
      <c r="E3967" t="s">
        <v>266</v>
      </c>
      <c r="G3967" t="s">
        <v>1529</v>
      </c>
      <c r="H3967" t="s">
        <v>6993</v>
      </c>
      <c r="I3967" t="s">
        <v>250</v>
      </c>
      <c r="J3967" t="s">
        <v>250</v>
      </c>
      <c r="K3967" t="s">
        <v>266</v>
      </c>
    </row>
    <row r="3968" spans="1:11" x14ac:dyDescent="0.25">
      <c r="A3968" t="s">
        <v>1630</v>
      </c>
      <c r="B3968" t="s">
        <v>6055</v>
      </c>
      <c r="C3968" t="s">
        <v>251</v>
      </c>
      <c r="D3968" t="s">
        <v>251</v>
      </c>
      <c r="E3968" t="s">
        <v>266</v>
      </c>
      <c r="G3968" t="s">
        <v>1529</v>
      </c>
      <c r="H3968" t="s">
        <v>6994</v>
      </c>
      <c r="I3968" t="s">
        <v>252</v>
      </c>
      <c r="J3968" t="s">
        <v>252</v>
      </c>
      <c r="K3968" t="s">
        <v>266</v>
      </c>
    </row>
    <row r="3969" spans="1:11" x14ac:dyDescent="0.25">
      <c r="A3969" t="s">
        <v>1630</v>
      </c>
      <c r="B3969" t="s">
        <v>5611</v>
      </c>
      <c r="C3969" t="s">
        <v>254</v>
      </c>
      <c r="D3969" t="s">
        <v>254</v>
      </c>
      <c r="E3969" t="s">
        <v>266</v>
      </c>
      <c r="G3969" t="s">
        <v>1529</v>
      </c>
      <c r="H3969" t="s">
        <v>4374</v>
      </c>
      <c r="I3969" t="s">
        <v>251</v>
      </c>
      <c r="J3969" t="s">
        <v>418</v>
      </c>
      <c r="K3969" t="s">
        <v>268</v>
      </c>
    </row>
    <row r="3970" spans="1:11" x14ac:dyDescent="0.25">
      <c r="A3970" t="s">
        <v>1632</v>
      </c>
      <c r="B3970" t="s">
        <v>4107</v>
      </c>
      <c r="C3970" t="s">
        <v>256</v>
      </c>
      <c r="D3970" t="s">
        <v>256</v>
      </c>
      <c r="E3970" t="s">
        <v>266</v>
      </c>
      <c r="G3970" t="s">
        <v>1532</v>
      </c>
      <c r="H3970" t="s">
        <v>4091</v>
      </c>
      <c r="I3970" t="s">
        <v>254</v>
      </c>
      <c r="J3970" t="s">
        <v>254</v>
      </c>
      <c r="K3970" t="s">
        <v>266</v>
      </c>
    </row>
    <row r="3971" spans="1:11" x14ac:dyDescent="0.25">
      <c r="A3971" t="s">
        <v>1632</v>
      </c>
      <c r="B3971" t="s">
        <v>6056</v>
      </c>
      <c r="C3971" t="s">
        <v>255</v>
      </c>
      <c r="D3971" t="s">
        <v>255</v>
      </c>
      <c r="E3971" t="s">
        <v>266</v>
      </c>
      <c r="G3971" t="s">
        <v>1532</v>
      </c>
      <c r="H3971" t="s">
        <v>4171</v>
      </c>
      <c r="I3971" t="s">
        <v>418</v>
      </c>
      <c r="J3971" t="s">
        <v>248</v>
      </c>
      <c r="K3971" t="s">
        <v>267</v>
      </c>
    </row>
    <row r="3972" spans="1:11" x14ac:dyDescent="0.25">
      <c r="A3972" t="s">
        <v>1632</v>
      </c>
      <c r="B3972" t="s">
        <v>4346</v>
      </c>
      <c r="C3972" t="s">
        <v>418</v>
      </c>
      <c r="D3972" t="s">
        <v>257</v>
      </c>
      <c r="E3972" t="s">
        <v>267</v>
      </c>
      <c r="G3972" t="s">
        <v>1532</v>
      </c>
      <c r="H3972" t="s">
        <v>7526</v>
      </c>
      <c r="I3972" t="s">
        <v>252</v>
      </c>
      <c r="J3972" t="s">
        <v>250</v>
      </c>
      <c r="K3972" t="s">
        <v>267</v>
      </c>
    </row>
    <row r="3973" spans="1:11" x14ac:dyDescent="0.25">
      <c r="A3973" t="s">
        <v>1632</v>
      </c>
      <c r="B3973" t="s">
        <v>6057</v>
      </c>
      <c r="C3973" t="s">
        <v>250</v>
      </c>
      <c r="D3973" t="s">
        <v>250</v>
      </c>
      <c r="E3973" t="s">
        <v>266</v>
      </c>
      <c r="G3973" t="s">
        <v>1532</v>
      </c>
      <c r="H3973" t="s">
        <v>4174</v>
      </c>
      <c r="I3973" t="s">
        <v>418</v>
      </c>
      <c r="J3973" t="s">
        <v>250</v>
      </c>
      <c r="K3973" t="s">
        <v>267</v>
      </c>
    </row>
    <row r="3974" spans="1:11" x14ac:dyDescent="0.25">
      <c r="A3974" t="s">
        <v>1632</v>
      </c>
      <c r="B3974" t="s">
        <v>6058</v>
      </c>
      <c r="C3974" t="s">
        <v>248</v>
      </c>
      <c r="D3974" t="s">
        <v>248</v>
      </c>
      <c r="E3974" t="s">
        <v>266</v>
      </c>
      <c r="G3974" t="s">
        <v>1532</v>
      </c>
      <c r="H3974" t="s">
        <v>4175</v>
      </c>
      <c r="I3974" t="s">
        <v>418</v>
      </c>
      <c r="J3974" t="s">
        <v>251</v>
      </c>
      <c r="K3974" t="s">
        <v>267</v>
      </c>
    </row>
    <row r="3975" spans="1:11" x14ac:dyDescent="0.25">
      <c r="A3975" t="s">
        <v>1632</v>
      </c>
      <c r="B3975" t="s">
        <v>6059</v>
      </c>
      <c r="C3975" t="s">
        <v>418</v>
      </c>
      <c r="D3975" t="s">
        <v>252</v>
      </c>
      <c r="E3975" t="s">
        <v>267</v>
      </c>
      <c r="G3975" t="s">
        <v>1532</v>
      </c>
      <c r="H3975" t="s">
        <v>7527</v>
      </c>
      <c r="I3975" t="s">
        <v>253</v>
      </c>
      <c r="J3975" t="s">
        <v>256</v>
      </c>
      <c r="K3975" t="s">
        <v>267</v>
      </c>
    </row>
    <row r="3976" spans="1:11" x14ac:dyDescent="0.25">
      <c r="A3976" t="s">
        <v>1632</v>
      </c>
      <c r="B3976" t="s">
        <v>6060</v>
      </c>
      <c r="C3976" t="s">
        <v>418</v>
      </c>
      <c r="D3976" t="s">
        <v>249</v>
      </c>
      <c r="E3976" t="s">
        <v>267</v>
      </c>
      <c r="G3976" t="s">
        <v>1532</v>
      </c>
      <c r="H3976" t="s">
        <v>6400</v>
      </c>
      <c r="I3976" t="s">
        <v>418</v>
      </c>
      <c r="J3976" t="s">
        <v>256</v>
      </c>
      <c r="K3976" t="s">
        <v>267</v>
      </c>
    </row>
    <row r="3977" spans="1:11" x14ac:dyDescent="0.25">
      <c r="A3977" t="s">
        <v>1632</v>
      </c>
      <c r="B3977" t="s">
        <v>6061</v>
      </c>
      <c r="C3977" t="s">
        <v>251</v>
      </c>
      <c r="D3977" t="s">
        <v>251</v>
      </c>
      <c r="E3977" t="s">
        <v>266</v>
      </c>
      <c r="G3977" t="s">
        <v>1532</v>
      </c>
      <c r="H3977" t="s">
        <v>6401</v>
      </c>
      <c r="I3977" t="s">
        <v>255</v>
      </c>
      <c r="J3977" t="s">
        <v>255</v>
      </c>
      <c r="K3977" t="s">
        <v>266</v>
      </c>
    </row>
    <row r="3978" spans="1:11" x14ac:dyDescent="0.25">
      <c r="A3978" t="s">
        <v>1632</v>
      </c>
      <c r="B3978" t="s">
        <v>6062</v>
      </c>
      <c r="C3978" t="s">
        <v>252</v>
      </c>
      <c r="D3978" t="s">
        <v>418</v>
      </c>
      <c r="E3978" t="s">
        <v>268</v>
      </c>
      <c r="G3978" t="s">
        <v>1532</v>
      </c>
      <c r="H3978" t="s">
        <v>7528</v>
      </c>
      <c r="I3978" t="s">
        <v>248</v>
      </c>
      <c r="J3978" t="s">
        <v>418</v>
      </c>
      <c r="K3978" t="s">
        <v>268</v>
      </c>
    </row>
    <row r="3979" spans="1:11" x14ac:dyDescent="0.25">
      <c r="A3979" t="s">
        <v>1632</v>
      </c>
      <c r="B3979" t="s">
        <v>6063</v>
      </c>
      <c r="C3979" t="s">
        <v>249</v>
      </c>
      <c r="D3979" t="s">
        <v>418</v>
      </c>
      <c r="E3979" t="s">
        <v>268</v>
      </c>
      <c r="G3979" t="s">
        <v>1532</v>
      </c>
      <c r="H3979" t="s">
        <v>7529</v>
      </c>
      <c r="I3979" t="s">
        <v>250</v>
      </c>
      <c r="J3979" t="s">
        <v>418</v>
      </c>
      <c r="K3979" t="s">
        <v>268</v>
      </c>
    </row>
    <row r="3980" spans="1:11" x14ac:dyDescent="0.25">
      <c r="A3980" t="s">
        <v>1635</v>
      </c>
      <c r="B3980" t="s">
        <v>5599</v>
      </c>
      <c r="C3980" t="s">
        <v>249</v>
      </c>
      <c r="D3980" t="s">
        <v>249</v>
      </c>
      <c r="E3980" t="s">
        <v>266</v>
      </c>
      <c r="G3980" t="s">
        <v>1532</v>
      </c>
      <c r="H3980" t="s">
        <v>7530</v>
      </c>
      <c r="I3980" t="s">
        <v>251</v>
      </c>
      <c r="J3980" t="s">
        <v>418</v>
      </c>
      <c r="K3980" t="s">
        <v>268</v>
      </c>
    </row>
    <row r="3981" spans="1:11" x14ac:dyDescent="0.25">
      <c r="A3981" t="s">
        <v>1635</v>
      </c>
      <c r="B3981" t="s">
        <v>6064</v>
      </c>
      <c r="C3981" t="s">
        <v>254</v>
      </c>
      <c r="D3981" t="s">
        <v>254</v>
      </c>
      <c r="E3981" t="s">
        <v>266</v>
      </c>
      <c r="G3981" t="s">
        <v>1532</v>
      </c>
      <c r="H3981" t="s">
        <v>8164</v>
      </c>
      <c r="I3981" t="s">
        <v>252</v>
      </c>
      <c r="J3981" t="s">
        <v>250</v>
      </c>
      <c r="K3981" t="s">
        <v>268</v>
      </c>
    </row>
    <row r="3982" spans="1:11" x14ac:dyDescent="0.25">
      <c r="A3982" t="s">
        <v>1635</v>
      </c>
      <c r="B3982" t="s">
        <v>6065</v>
      </c>
      <c r="C3982" t="s">
        <v>253</v>
      </c>
      <c r="D3982" t="s">
        <v>253</v>
      </c>
      <c r="E3982" t="s">
        <v>266</v>
      </c>
      <c r="G3982" t="s">
        <v>1532</v>
      </c>
      <c r="H3982" t="s">
        <v>8080</v>
      </c>
      <c r="I3982" t="s">
        <v>253</v>
      </c>
      <c r="J3982" t="s">
        <v>256</v>
      </c>
      <c r="K3982" t="s">
        <v>268</v>
      </c>
    </row>
    <row r="3983" spans="1:11" x14ac:dyDescent="0.25">
      <c r="A3983" t="s">
        <v>1635</v>
      </c>
      <c r="B3983" t="s">
        <v>5603</v>
      </c>
      <c r="C3983" t="s">
        <v>248</v>
      </c>
      <c r="D3983" t="s">
        <v>248</v>
      </c>
      <c r="E3983" t="s">
        <v>266</v>
      </c>
      <c r="G3983" t="s">
        <v>1535</v>
      </c>
      <c r="H3983" t="s">
        <v>7531</v>
      </c>
      <c r="I3983" t="s">
        <v>255</v>
      </c>
      <c r="J3983" t="s">
        <v>255</v>
      </c>
      <c r="K3983" t="s">
        <v>266</v>
      </c>
    </row>
    <row r="3984" spans="1:11" x14ac:dyDescent="0.25">
      <c r="A3984" t="s">
        <v>1635</v>
      </c>
      <c r="B3984" t="s">
        <v>4996</v>
      </c>
      <c r="C3984" t="s">
        <v>252</v>
      </c>
      <c r="D3984" t="s">
        <v>252</v>
      </c>
      <c r="E3984" t="s">
        <v>266</v>
      </c>
      <c r="G3984" t="s">
        <v>1535</v>
      </c>
      <c r="H3984" t="s">
        <v>7129</v>
      </c>
      <c r="I3984" t="s">
        <v>255</v>
      </c>
      <c r="J3984" t="s">
        <v>255</v>
      </c>
      <c r="K3984" t="s">
        <v>266</v>
      </c>
    </row>
    <row r="3985" spans="1:11" x14ac:dyDescent="0.25">
      <c r="A3985" t="s">
        <v>1635</v>
      </c>
      <c r="B3985" t="s">
        <v>6066</v>
      </c>
      <c r="C3985" t="s">
        <v>255</v>
      </c>
      <c r="D3985" t="s">
        <v>255</v>
      </c>
      <c r="E3985" t="s">
        <v>266</v>
      </c>
      <c r="G3985" t="s">
        <v>1535</v>
      </c>
      <c r="H3985" t="s">
        <v>4769</v>
      </c>
      <c r="I3985" t="s">
        <v>251</v>
      </c>
      <c r="J3985" t="s">
        <v>418</v>
      </c>
      <c r="K3985" t="s">
        <v>268</v>
      </c>
    </row>
    <row r="3986" spans="1:11" x14ac:dyDescent="0.25">
      <c r="A3986" t="s">
        <v>1635</v>
      </c>
      <c r="B3986" t="s">
        <v>4999</v>
      </c>
      <c r="C3986" t="s">
        <v>250</v>
      </c>
      <c r="D3986" t="s">
        <v>250</v>
      </c>
      <c r="E3986" t="s">
        <v>266</v>
      </c>
      <c r="G3986" t="s">
        <v>1535</v>
      </c>
      <c r="H3986" t="s">
        <v>5267</v>
      </c>
      <c r="I3986" t="s">
        <v>253</v>
      </c>
      <c r="J3986" t="s">
        <v>418</v>
      </c>
      <c r="K3986" t="s">
        <v>268</v>
      </c>
    </row>
    <row r="3987" spans="1:11" x14ac:dyDescent="0.25">
      <c r="A3987" t="s">
        <v>1637</v>
      </c>
      <c r="B3987" t="s">
        <v>4310</v>
      </c>
      <c r="C3987" t="s">
        <v>256</v>
      </c>
      <c r="D3987" t="s">
        <v>256</v>
      </c>
      <c r="E3987" t="s">
        <v>266</v>
      </c>
      <c r="G3987" t="s">
        <v>1535</v>
      </c>
      <c r="H3987" t="s">
        <v>7532</v>
      </c>
      <c r="I3987" t="s">
        <v>255</v>
      </c>
      <c r="J3987" t="s">
        <v>418</v>
      </c>
      <c r="K3987" t="s">
        <v>268</v>
      </c>
    </row>
    <row r="3988" spans="1:11" x14ac:dyDescent="0.25">
      <c r="A3988" t="s">
        <v>1637</v>
      </c>
      <c r="B3988" t="s">
        <v>4311</v>
      </c>
      <c r="C3988" t="s">
        <v>248</v>
      </c>
      <c r="D3988" t="s">
        <v>248</v>
      </c>
      <c r="E3988" t="s">
        <v>266</v>
      </c>
      <c r="G3988" t="s">
        <v>1535</v>
      </c>
      <c r="H3988" t="s">
        <v>7533</v>
      </c>
      <c r="I3988" t="s">
        <v>255</v>
      </c>
      <c r="J3988" t="s">
        <v>418</v>
      </c>
      <c r="K3988" t="s">
        <v>268</v>
      </c>
    </row>
    <row r="3989" spans="1:11" x14ac:dyDescent="0.25">
      <c r="A3989" t="s">
        <v>1637</v>
      </c>
      <c r="B3989" t="s">
        <v>4607</v>
      </c>
      <c r="C3989" t="s">
        <v>254</v>
      </c>
      <c r="D3989" t="s">
        <v>254</v>
      </c>
      <c r="E3989" t="s">
        <v>266</v>
      </c>
      <c r="G3989" t="s">
        <v>1535</v>
      </c>
      <c r="H3989" t="s">
        <v>7534</v>
      </c>
      <c r="I3989" t="s">
        <v>255</v>
      </c>
      <c r="J3989" t="s">
        <v>418</v>
      </c>
      <c r="K3989" t="s">
        <v>268</v>
      </c>
    </row>
    <row r="3990" spans="1:11" x14ac:dyDescent="0.25">
      <c r="A3990" t="s">
        <v>1637</v>
      </c>
      <c r="B3990" t="s">
        <v>4608</v>
      </c>
      <c r="C3990" t="s">
        <v>418</v>
      </c>
      <c r="D3990" t="s">
        <v>249</v>
      </c>
      <c r="E3990" t="s">
        <v>267</v>
      </c>
      <c r="G3990" t="s">
        <v>1537</v>
      </c>
      <c r="H3990" t="s">
        <v>4769</v>
      </c>
      <c r="I3990" t="s">
        <v>255</v>
      </c>
      <c r="J3990" t="s">
        <v>253</v>
      </c>
      <c r="K3990" t="s">
        <v>267</v>
      </c>
    </row>
    <row r="3991" spans="1:11" x14ac:dyDescent="0.25">
      <c r="A3991" t="s">
        <v>1637</v>
      </c>
      <c r="B3991" t="s">
        <v>4609</v>
      </c>
      <c r="C3991" t="s">
        <v>418</v>
      </c>
      <c r="D3991" t="s">
        <v>249</v>
      </c>
      <c r="E3991" t="s">
        <v>267</v>
      </c>
      <c r="G3991" t="s">
        <v>1537</v>
      </c>
      <c r="H3991" t="s">
        <v>4405</v>
      </c>
      <c r="I3991" t="s">
        <v>255</v>
      </c>
      <c r="J3991" t="s">
        <v>255</v>
      </c>
      <c r="K3991" t="s">
        <v>266</v>
      </c>
    </row>
    <row r="3992" spans="1:11" x14ac:dyDescent="0.25">
      <c r="A3992" t="s">
        <v>1637</v>
      </c>
      <c r="B3992" t="s">
        <v>4610</v>
      </c>
      <c r="C3992" t="s">
        <v>252</v>
      </c>
      <c r="D3992" t="s">
        <v>252</v>
      </c>
      <c r="E3992" t="s">
        <v>266</v>
      </c>
      <c r="G3992" t="s">
        <v>1537</v>
      </c>
      <c r="H3992" t="s">
        <v>5072</v>
      </c>
      <c r="I3992" t="s">
        <v>418</v>
      </c>
      <c r="J3992" t="s">
        <v>251</v>
      </c>
      <c r="K3992" t="s">
        <v>267</v>
      </c>
    </row>
    <row r="3993" spans="1:11" x14ac:dyDescent="0.25">
      <c r="A3993" t="s">
        <v>1637</v>
      </c>
      <c r="B3993" t="s">
        <v>4886</v>
      </c>
      <c r="C3993" t="s">
        <v>418</v>
      </c>
      <c r="D3993" t="s">
        <v>251</v>
      </c>
      <c r="E3993" t="s">
        <v>267</v>
      </c>
      <c r="G3993" t="s">
        <v>1537</v>
      </c>
      <c r="H3993" t="s">
        <v>5919</v>
      </c>
      <c r="I3993" t="s">
        <v>255</v>
      </c>
      <c r="J3993" t="s">
        <v>255</v>
      </c>
      <c r="K3993" t="s">
        <v>266</v>
      </c>
    </row>
    <row r="3994" spans="1:11" x14ac:dyDescent="0.25">
      <c r="A3994" t="s">
        <v>1637</v>
      </c>
      <c r="B3994" t="s">
        <v>4791</v>
      </c>
      <c r="C3994" t="s">
        <v>251</v>
      </c>
      <c r="D3994" t="s">
        <v>251</v>
      </c>
      <c r="E3994" t="s">
        <v>266</v>
      </c>
      <c r="G3994" t="s">
        <v>1537</v>
      </c>
      <c r="H3994" t="s">
        <v>5920</v>
      </c>
      <c r="I3994" t="s">
        <v>251</v>
      </c>
      <c r="J3994" t="s">
        <v>251</v>
      </c>
      <c r="K3994" t="s">
        <v>266</v>
      </c>
    </row>
    <row r="3995" spans="1:11" x14ac:dyDescent="0.25">
      <c r="A3995" t="s">
        <v>1637</v>
      </c>
      <c r="B3995" t="s">
        <v>6067</v>
      </c>
      <c r="C3995" t="s">
        <v>249</v>
      </c>
      <c r="D3995" t="s">
        <v>418</v>
      </c>
      <c r="E3995" t="s">
        <v>268</v>
      </c>
      <c r="G3995" t="s">
        <v>1537</v>
      </c>
      <c r="H3995" t="s">
        <v>5921</v>
      </c>
      <c r="I3995" t="s">
        <v>418</v>
      </c>
      <c r="J3995" t="s">
        <v>256</v>
      </c>
      <c r="K3995" t="s">
        <v>267</v>
      </c>
    </row>
    <row r="3996" spans="1:11" x14ac:dyDescent="0.25">
      <c r="A3996" t="s">
        <v>1640</v>
      </c>
      <c r="B3996" t="s">
        <v>5491</v>
      </c>
      <c r="C3996" t="s">
        <v>256</v>
      </c>
      <c r="D3996" t="s">
        <v>256</v>
      </c>
      <c r="E3996" t="s">
        <v>266</v>
      </c>
      <c r="G3996" t="s">
        <v>1537</v>
      </c>
      <c r="H3996" t="s">
        <v>5922</v>
      </c>
      <c r="I3996" t="s">
        <v>255</v>
      </c>
      <c r="J3996" t="s">
        <v>255</v>
      </c>
      <c r="K3996" t="s">
        <v>266</v>
      </c>
    </row>
    <row r="3997" spans="1:11" x14ac:dyDescent="0.25">
      <c r="A3997" t="s">
        <v>1640</v>
      </c>
      <c r="B3997" t="s">
        <v>5018</v>
      </c>
      <c r="C3997" t="s">
        <v>249</v>
      </c>
      <c r="D3997" t="s">
        <v>249</v>
      </c>
      <c r="E3997" t="s">
        <v>266</v>
      </c>
      <c r="G3997" t="s">
        <v>1537</v>
      </c>
      <c r="H3997" t="s">
        <v>5753</v>
      </c>
      <c r="I3997" t="s">
        <v>251</v>
      </c>
      <c r="J3997" t="s">
        <v>418</v>
      </c>
      <c r="K3997" t="s">
        <v>268</v>
      </c>
    </row>
    <row r="3998" spans="1:11" x14ac:dyDescent="0.25">
      <c r="A3998" t="s">
        <v>1640</v>
      </c>
      <c r="B3998" t="s">
        <v>5019</v>
      </c>
      <c r="C3998" t="s">
        <v>418</v>
      </c>
      <c r="D3998" t="s">
        <v>251</v>
      </c>
      <c r="E3998" t="s">
        <v>267</v>
      </c>
      <c r="G3998" t="s">
        <v>1537</v>
      </c>
      <c r="H3998" t="s">
        <v>6596</v>
      </c>
      <c r="I3998" t="s">
        <v>255</v>
      </c>
      <c r="J3998" t="s">
        <v>418</v>
      </c>
      <c r="K3998" t="s">
        <v>268</v>
      </c>
    </row>
    <row r="3999" spans="1:11" x14ac:dyDescent="0.25">
      <c r="A3999" t="s">
        <v>1640</v>
      </c>
      <c r="B3999" t="s">
        <v>4477</v>
      </c>
      <c r="C3999" t="s">
        <v>251</v>
      </c>
      <c r="D3999" t="s">
        <v>251</v>
      </c>
      <c r="E3999" t="s">
        <v>266</v>
      </c>
      <c r="G3999" t="s">
        <v>1537</v>
      </c>
      <c r="H3999" t="s">
        <v>4374</v>
      </c>
      <c r="I3999" t="s">
        <v>255</v>
      </c>
      <c r="J3999" t="s">
        <v>253</v>
      </c>
      <c r="K3999" t="s">
        <v>268</v>
      </c>
    </row>
    <row r="4000" spans="1:11" x14ac:dyDescent="0.25">
      <c r="A4000" t="s">
        <v>1640</v>
      </c>
      <c r="B4000" t="s">
        <v>6068</v>
      </c>
      <c r="C4000" t="s">
        <v>253</v>
      </c>
      <c r="D4000" t="s">
        <v>253</v>
      </c>
      <c r="E4000" t="s">
        <v>266</v>
      </c>
      <c r="G4000" t="s">
        <v>1539</v>
      </c>
      <c r="H4000" t="s">
        <v>5527</v>
      </c>
      <c r="I4000" t="s">
        <v>255</v>
      </c>
      <c r="J4000" t="s">
        <v>255</v>
      </c>
      <c r="K4000" t="s">
        <v>266</v>
      </c>
    </row>
    <row r="4001" spans="1:11" x14ac:dyDescent="0.25">
      <c r="A4001" t="s">
        <v>1640</v>
      </c>
      <c r="B4001" t="s">
        <v>6069</v>
      </c>
      <c r="C4001" t="s">
        <v>250</v>
      </c>
      <c r="D4001" t="s">
        <v>250</v>
      </c>
      <c r="E4001" t="s">
        <v>266</v>
      </c>
      <c r="G4001" t="s">
        <v>1539</v>
      </c>
      <c r="H4001" t="s">
        <v>4772</v>
      </c>
      <c r="I4001" t="s">
        <v>255</v>
      </c>
      <c r="J4001" t="s">
        <v>253</v>
      </c>
      <c r="K4001" t="s">
        <v>267</v>
      </c>
    </row>
    <row r="4002" spans="1:11" x14ac:dyDescent="0.25">
      <c r="A4002" t="s">
        <v>1640</v>
      </c>
      <c r="B4002" t="s">
        <v>6070</v>
      </c>
      <c r="C4002" t="s">
        <v>254</v>
      </c>
      <c r="D4002" t="s">
        <v>254</v>
      </c>
      <c r="E4002" t="s">
        <v>266</v>
      </c>
      <c r="G4002" t="s">
        <v>1539</v>
      </c>
      <c r="H4002" t="s">
        <v>7311</v>
      </c>
      <c r="I4002" t="s">
        <v>255</v>
      </c>
      <c r="J4002" t="s">
        <v>256</v>
      </c>
      <c r="K4002" t="s">
        <v>267</v>
      </c>
    </row>
    <row r="4003" spans="1:11" x14ac:dyDescent="0.25">
      <c r="A4003" t="s">
        <v>1643</v>
      </c>
      <c r="B4003" t="s">
        <v>5149</v>
      </c>
      <c r="C4003" t="s">
        <v>249</v>
      </c>
      <c r="D4003" t="s">
        <v>249</v>
      </c>
      <c r="E4003" t="s">
        <v>266</v>
      </c>
      <c r="G4003" t="s">
        <v>1539</v>
      </c>
      <c r="H4003" t="s">
        <v>6865</v>
      </c>
      <c r="I4003" t="s">
        <v>255</v>
      </c>
      <c r="J4003" t="s">
        <v>248</v>
      </c>
      <c r="K4003" t="s">
        <v>267</v>
      </c>
    </row>
    <row r="4004" spans="1:11" x14ac:dyDescent="0.25">
      <c r="A4004" t="s">
        <v>1643</v>
      </c>
      <c r="B4004" t="s">
        <v>5189</v>
      </c>
      <c r="C4004" t="s">
        <v>252</v>
      </c>
      <c r="D4004" t="s">
        <v>252</v>
      </c>
      <c r="E4004" t="s">
        <v>266</v>
      </c>
      <c r="G4004" t="s">
        <v>1539</v>
      </c>
      <c r="H4004" t="s">
        <v>6866</v>
      </c>
      <c r="I4004" t="s">
        <v>255</v>
      </c>
      <c r="J4004" t="s">
        <v>254</v>
      </c>
      <c r="K4004" t="s">
        <v>267</v>
      </c>
    </row>
    <row r="4005" spans="1:11" x14ac:dyDescent="0.25">
      <c r="A4005" t="s">
        <v>1643</v>
      </c>
      <c r="B4005" t="s">
        <v>6071</v>
      </c>
      <c r="C4005" t="s">
        <v>248</v>
      </c>
      <c r="D4005" t="s">
        <v>248</v>
      </c>
      <c r="E4005" t="s">
        <v>266</v>
      </c>
      <c r="G4005" t="s">
        <v>1539</v>
      </c>
      <c r="H4005" t="s">
        <v>6731</v>
      </c>
      <c r="I4005" t="s">
        <v>251</v>
      </c>
      <c r="J4005" t="s">
        <v>418</v>
      </c>
      <c r="K4005" t="s">
        <v>268</v>
      </c>
    </row>
    <row r="4006" spans="1:11" x14ac:dyDescent="0.25">
      <c r="A4006" t="s">
        <v>1643</v>
      </c>
      <c r="B4006" t="s">
        <v>5795</v>
      </c>
      <c r="C4006" t="s">
        <v>418</v>
      </c>
      <c r="D4006" t="s">
        <v>254</v>
      </c>
      <c r="E4006" t="s">
        <v>267</v>
      </c>
      <c r="G4006" t="s">
        <v>1539</v>
      </c>
      <c r="H4006" t="s">
        <v>7535</v>
      </c>
      <c r="I4006" t="s">
        <v>250</v>
      </c>
      <c r="J4006" t="s">
        <v>418</v>
      </c>
      <c r="K4006" t="s">
        <v>268</v>
      </c>
    </row>
    <row r="4007" spans="1:11" x14ac:dyDescent="0.25">
      <c r="A4007" t="s">
        <v>1643</v>
      </c>
      <c r="B4007" t="s">
        <v>5737</v>
      </c>
      <c r="C4007" t="s">
        <v>418</v>
      </c>
      <c r="D4007" t="s">
        <v>254</v>
      </c>
      <c r="E4007" t="s">
        <v>267</v>
      </c>
      <c r="G4007" t="s">
        <v>1539</v>
      </c>
      <c r="H4007" t="s">
        <v>8165</v>
      </c>
      <c r="I4007" t="s">
        <v>255</v>
      </c>
      <c r="J4007" t="s">
        <v>253</v>
      </c>
      <c r="K4007" t="s">
        <v>268</v>
      </c>
    </row>
    <row r="4008" spans="1:11" x14ac:dyDescent="0.25">
      <c r="A4008" t="s">
        <v>1643</v>
      </c>
      <c r="B4008" t="s">
        <v>6072</v>
      </c>
      <c r="C4008" t="s">
        <v>255</v>
      </c>
      <c r="D4008" t="s">
        <v>255</v>
      </c>
      <c r="E4008" t="s">
        <v>266</v>
      </c>
      <c r="G4008" t="s">
        <v>1539</v>
      </c>
      <c r="H4008" t="s">
        <v>8159</v>
      </c>
      <c r="I4008" t="s">
        <v>255</v>
      </c>
      <c r="J4008" t="s">
        <v>256</v>
      </c>
      <c r="K4008" t="s">
        <v>268</v>
      </c>
    </row>
    <row r="4009" spans="1:11" x14ac:dyDescent="0.25">
      <c r="A4009" t="s">
        <v>1643</v>
      </c>
      <c r="B4009" t="s">
        <v>6073</v>
      </c>
      <c r="C4009" t="s">
        <v>253</v>
      </c>
      <c r="D4009" t="s">
        <v>253</v>
      </c>
      <c r="E4009" t="s">
        <v>266</v>
      </c>
      <c r="G4009" t="s">
        <v>1539</v>
      </c>
      <c r="H4009" t="s">
        <v>6596</v>
      </c>
      <c r="I4009" t="s">
        <v>255</v>
      </c>
      <c r="J4009" t="s">
        <v>248</v>
      </c>
      <c r="K4009" t="s">
        <v>268</v>
      </c>
    </row>
    <row r="4010" spans="1:11" x14ac:dyDescent="0.25">
      <c r="A4010" t="s">
        <v>1643</v>
      </c>
      <c r="B4010" t="s">
        <v>6074</v>
      </c>
      <c r="C4010" t="s">
        <v>418</v>
      </c>
      <c r="D4010" t="s">
        <v>253</v>
      </c>
      <c r="E4010" t="s">
        <v>267</v>
      </c>
      <c r="G4010" t="s">
        <v>1539</v>
      </c>
      <c r="H4010" t="s">
        <v>8166</v>
      </c>
      <c r="I4010" t="s">
        <v>255</v>
      </c>
      <c r="J4010" t="s">
        <v>254</v>
      </c>
      <c r="K4010" t="s">
        <v>268</v>
      </c>
    </row>
    <row r="4011" spans="1:11" x14ac:dyDescent="0.25">
      <c r="A4011" t="s">
        <v>1643</v>
      </c>
      <c r="B4011" t="s">
        <v>6075</v>
      </c>
      <c r="C4011" t="s">
        <v>251</v>
      </c>
      <c r="D4011" t="s">
        <v>251</v>
      </c>
      <c r="E4011" t="s">
        <v>266</v>
      </c>
      <c r="G4011" t="s">
        <v>1542</v>
      </c>
      <c r="H4011" t="s">
        <v>4417</v>
      </c>
      <c r="I4011" t="s">
        <v>418</v>
      </c>
      <c r="J4011" t="s">
        <v>252</v>
      </c>
      <c r="K4011" t="s">
        <v>267</v>
      </c>
    </row>
    <row r="4012" spans="1:11" x14ac:dyDescent="0.25">
      <c r="A4012" t="s">
        <v>1643</v>
      </c>
      <c r="B4012" t="s">
        <v>6076</v>
      </c>
      <c r="C4012" t="s">
        <v>254</v>
      </c>
      <c r="D4012" t="s">
        <v>418</v>
      </c>
      <c r="E4012" t="s">
        <v>268</v>
      </c>
      <c r="G4012" t="s">
        <v>1542</v>
      </c>
      <c r="H4012" t="s">
        <v>4418</v>
      </c>
      <c r="I4012" t="s">
        <v>255</v>
      </c>
      <c r="J4012" t="s">
        <v>255</v>
      </c>
      <c r="K4012" t="s">
        <v>266</v>
      </c>
    </row>
    <row r="4013" spans="1:11" x14ac:dyDescent="0.25">
      <c r="A4013" t="s">
        <v>1646</v>
      </c>
      <c r="B4013" t="s">
        <v>4716</v>
      </c>
      <c r="C4013" t="s">
        <v>254</v>
      </c>
      <c r="D4013" t="s">
        <v>254</v>
      </c>
      <c r="E4013" t="s">
        <v>266</v>
      </c>
      <c r="G4013" t="s">
        <v>1542</v>
      </c>
      <c r="H4013" t="s">
        <v>6556</v>
      </c>
      <c r="I4013" t="s">
        <v>254</v>
      </c>
      <c r="J4013" t="s">
        <v>254</v>
      </c>
      <c r="K4013" t="s">
        <v>266</v>
      </c>
    </row>
    <row r="4014" spans="1:11" x14ac:dyDescent="0.25">
      <c r="A4014" t="s">
        <v>1646</v>
      </c>
      <c r="B4014" t="s">
        <v>6077</v>
      </c>
      <c r="C4014" t="s">
        <v>250</v>
      </c>
      <c r="D4014" t="s">
        <v>250</v>
      </c>
      <c r="E4014" t="s">
        <v>266</v>
      </c>
      <c r="G4014" t="s">
        <v>1542</v>
      </c>
      <c r="H4014" t="s">
        <v>6557</v>
      </c>
      <c r="I4014" t="s">
        <v>252</v>
      </c>
      <c r="J4014" t="s">
        <v>252</v>
      </c>
      <c r="K4014" t="s">
        <v>266</v>
      </c>
    </row>
    <row r="4015" spans="1:11" x14ac:dyDescent="0.25">
      <c r="A4015" t="s">
        <v>1646</v>
      </c>
      <c r="B4015" t="s">
        <v>5286</v>
      </c>
      <c r="C4015" t="s">
        <v>249</v>
      </c>
      <c r="D4015" t="s">
        <v>249</v>
      </c>
      <c r="E4015" t="s">
        <v>266</v>
      </c>
      <c r="G4015" t="s">
        <v>1542</v>
      </c>
      <c r="H4015" t="s">
        <v>4374</v>
      </c>
      <c r="I4015" t="s">
        <v>253</v>
      </c>
      <c r="J4015" t="s">
        <v>418</v>
      </c>
      <c r="K4015" t="s">
        <v>268</v>
      </c>
    </row>
    <row r="4016" spans="1:11" x14ac:dyDescent="0.25">
      <c r="A4016" t="s">
        <v>1646</v>
      </c>
      <c r="B4016" t="s">
        <v>4719</v>
      </c>
      <c r="C4016" t="s">
        <v>418</v>
      </c>
      <c r="D4016" t="s">
        <v>252</v>
      </c>
      <c r="E4016" t="s">
        <v>267</v>
      </c>
      <c r="G4016" t="s">
        <v>1542</v>
      </c>
      <c r="H4016" t="s">
        <v>6989</v>
      </c>
      <c r="I4016" t="s">
        <v>250</v>
      </c>
      <c r="J4016" t="s">
        <v>418</v>
      </c>
      <c r="K4016" t="s">
        <v>268</v>
      </c>
    </row>
    <row r="4017" spans="1:11" x14ac:dyDescent="0.25">
      <c r="A4017" t="s">
        <v>1646</v>
      </c>
      <c r="B4017" t="s">
        <v>6078</v>
      </c>
      <c r="C4017" t="s">
        <v>255</v>
      </c>
      <c r="D4017" t="s">
        <v>255</v>
      </c>
      <c r="E4017" t="s">
        <v>266</v>
      </c>
      <c r="G4017" t="s">
        <v>1542</v>
      </c>
      <c r="H4017" t="s">
        <v>6683</v>
      </c>
      <c r="I4017" t="s">
        <v>251</v>
      </c>
      <c r="J4017" t="s">
        <v>418</v>
      </c>
      <c r="K4017" t="s">
        <v>268</v>
      </c>
    </row>
    <row r="4018" spans="1:11" x14ac:dyDescent="0.25">
      <c r="A4018" t="s">
        <v>1646</v>
      </c>
      <c r="B4018" t="s">
        <v>6079</v>
      </c>
      <c r="C4018" t="s">
        <v>256</v>
      </c>
      <c r="D4018" t="s">
        <v>256</v>
      </c>
      <c r="E4018" t="s">
        <v>266</v>
      </c>
      <c r="G4018" t="s">
        <v>1545</v>
      </c>
      <c r="H4018" t="s">
        <v>4769</v>
      </c>
      <c r="I4018" t="s">
        <v>255</v>
      </c>
      <c r="J4018" t="s">
        <v>255</v>
      </c>
      <c r="K4018" t="s">
        <v>266</v>
      </c>
    </row>
    <row r="4019" spans="1:11" x14ac:dyDescent="0.25">
      <c r="A4019" t="s">
        <v>1646</v>
      </c>
      <c r="B4019" t="s">
        <v>6080</v>
      </c>
      <c r="C4019" t="s">
        <v>252</v>
      </c>
      <c r="D4019" t="s">
        <v>252</v>
      </c>
      <c r="E4019" t="s">
        <v>266</v>
      </c>
      <c r="G4019" t="s">
        <v>1545</v>
      </c>
      <c r="H4019" t="s">
        <v>7536</v>
      </c>
      <c r="I4019" t="s">
        <v>418</v>
      </c>
      <c r="J4019" t="s">
        <v>251</v>
      </c>
      <c r="K4019" t="s">
        <v>267</v>
      </c>
    </row>
    <row r="4020" spans="1:11" x14ac:dyDescent="0.25">
      <c r="A4020" t="s">
        <v>1649</v>
      </c>
      <c r="B4020" t="s">
        <v>4130</v>
      </c>
      <c r="C4020" t="s">
        <v>252</v>
      </c>
      <c r="D4020" t="s">
        <v>252</v>
      </c>
      <c r="E4020" t="s">
        <v>266</v>
      </c>
      <c r="G4020" t="s">
        <v>1545</v>
      </c>
      <c r="H4020" t="s">
        <v>5919</v>
      </c>
      <c r="I4020" t="s">
        <v>418</v>
      </c>
      <c r="J4020" t="s">
        <v>255</v>
      </c>
      <c r="K4020" t="s">
        <v>267</v>
      </c>
    </row>
    <row r="4021" spans="1:11" x14ac:dyDescent="0.25">
      <c r="A4021" t="s">
        <v>1649</v>
      </c>
      <c r="B4021" t="s">
        <v>4102</v>
      </c>
      <c r="C4021" t="s">
        <v>251</v>
      </c>
      <c r="D4021" t="s">
        <v>251</v>
      </c>
      <c r="E4021" t="s">
        <v>266</v>
      </c>
      <c r="G4021" t="s">
        <v>1545</v>
      </c>
      <c r="H4021" t="s">
        <v>5920</v>
      </c>
      <c r="I4021" t="s">
        <v>255</v>
      </c>
      <c r="J4021" t="s">
        <v>255</v>
      </c>
      <c r="K4021" t="s">
        <v>266</v>
      </c>
    </row>
    <row r="4022" spans="1:11" x14ac:dyDescent="0.25">
      <c r="A4022" t="s">
        <v>1649</v>
      </c>
      <c r="B4022" t="s">
        <v>4212</v>
      </c>
      <c r="C4022" t="s">
        <v>418</v>
      </c>
      <c r="D4022" t="s">
        <v>251</v>
      </c>
      <c r="E4022" t="s">
        <v>267</v>
      </c>
      <c r="G4022" t="s">
        <v>1545</v>
      </c>
      <c r="H4022" t="s">
        <v>5921</v>
      </c>
      <c r="I4022" t="s">
        <v>251</v>
      </c>
      <c r="J4022" t="s">
        <v>251</v>
      </c>
      <c r="K4022" t="s">
        <v>266</v>
      </c>
    </row>
    <row r="4023" spans="1:11" x14ac:dyDescent="0.25">
      <c r="A4023" t="s">
        <v>1649</v>
      </c>
      <c r="B4023" t="s">
        <v>4707</v>
      </c>
      <c r="C4023" t="s">
        <v>255</v>
      </c>
      <c r="D4023" t="s">
        <v>255</v>
      </c>
      <c r="E4023" t="s">
        <v>266</v>
      </c>
      <c r="G4023" t="s">
        <v>1545</v>
      </c>
      <c r="H4023" t="s">
        <v>5922</v>
      </c>
      <c r="I4023" t="s">
        <v>255</v>
      </c>
      <c r="J4023" t="s">
        <v>256</v>
      </c>
      <c r="K4023" t="s">
        <v>267</v>
      </c>
    </row>
    <row r="4024" spans="1:11" x14ac:dyDescent="0.25">
      <c r="A4024" t="s">
        <v>1649</v>
      </c>
      <c r="B4024" t="s">
        <v>5144</v>
      </c>
      <c r="C4024" t="s">
        <v>250</v>
      </c>
      <c r="D4024" t="s">
        <v>250</v>
      </c>
      <c r="E4024" t="s">
        <v>266</v>
      </c>
      <c r="G4024" t="s">
        <v>1545</v>
      </c>
      <c r="H4024" t="s">
        <v>6816</v>
      </c>
      <c r="I4024" t="s">
        <v>251</v>
      </c>
      <c r="J4024" t="s">
        <v>418</v>
      </c>
      <c r="K4024" t="s">
        <v>268</v>
      </c>
    </row>
    <row r="4025" spans="1:11" x14ac:dyDescent="0.25">
      <c r="A4025" t="s">
        <v>1649</v>
      </c>
      <c r="B4025" t="s">
        <v>6081</v>
      </c>
      <c r="C4025" t="s">
        <v>257</v>
      </c>
      <c r="D4025" t="s">
        <v>257</v>
      </c>
      <c r="E4025" t="s">
        <v>266</v>
      </c>
      <c r="G4025" t="s">
        <v>1545</v>
      </c>
      <c r="H4025" t="s">
        <v>5931</v>
      </c>
      <c r="I4025" t="s">
        <v>251</v>
      </c>
      <c r="J4025" t="s">
        <v>418</v>
      </c>
      <c r="K4025" t="s">
        <v>268</v>
      </c>
    </row>
    <row r="4026" spans="1:11" x14ac:dyDescent="0.25">
      <c r="A4026" t="s">
        <v>1649</v>
      </c>
      <c r="B4026" t="s">
        <v>6082</v>
      </c>
      <c r="C4026" t="s">
        <v>249</v>
      </c>
      <c r="D4026" t="s">
        <v>249</v>
      </c>
      <c r="E4026" t="s">
        <v>266</v>
      </c>
      <c r="G4026" t="s">
        <v>1545</v>
      </c>
      <c r="H4026" t="s">
        <v>5032</v>
      </c>
      <c r="I4026" t="s">
        <v>255</v>
      </c>
      <c r="J4026" t="s">
        <v>418</v>
      </c>
      <c r="K4026" t="s">
        <v>268</v>
      </c>
    </row>
    <row r="4027" spans="1:11" x14ac:dyDescent="0.25">
      <c r="A4027" t="s">
        <v>1652</v>
      </c>
      <c r="B4027" t="s">
        <v>4390</v>
      </c>
      <c r="C4027" t="s">
        <v>256</v>
      </c>
      <c r="D4027" t="s">
        <v>256</v>
      </c>
      <c r="E4027" t="s">
        <v>266</v>
      </c>
      <c r="G4027" t="s">
        <v>1545</v>
      </c>
      <c r="H4027" t="s">
        <v>8167</v>
      </c>
      <c r="I4027" t="s">
        <v>255</v>
      </c>
      <c r="J4027" t="s">
        <v>256</v>
      </c>
      <c r="K4027" t="s">
        <v>268</v>
      </c>
    </row>
    <row r="4028" spans="1:11" x14ac:dyDescent="0.25">
      <c r="A4028" t="s">
        <v>1652</v>
      </c>
      <c r="B4028" t="s">
        <v>5385</v>
      </c>
      <c r="C4028" t="s">
        <v>248</v>
      </c>
      <c r="D4028" t="s">
        <v>248</v>
      </c>
      <c r="E4028" t="s">
        <v>266</v>
      </c>
      <c r="G4028" t="s">
        <v>1548</v>
      </c>
      <c r="H4028" t="s">
        <v>5512</v>
      </c>
      <c r="I4028" t="s">
        <v>255</v>
      </c>
      <c r="J4028" t="s">
        <v>255</v>
      </c>
      <c r="K4028" t="s">
        <v>266</v>
      </c>
    </row>
    <row r="4029" spans="1:11" x14ac:dyDescent="0.25">
      <c r="A4029" t="s">
        <v>1652</v>
      </c>
      <c r="B4029" t="s">
        <v>5460</v>
      </c>
      <c r="C4029" t="s">
        <v>251</v>
      </c>
      <c r="D4029" t="s">
        <v>251</v>
      </c>
      <c r="E4029" t="s">
        <v>266</v>
      </c>
      <c r="G4029" t="s">
        <v>1548</v>
      </c>
      <c r="H4029" t="s">
        <v>4264</v>
      </c>
      <c r="I4029" t="s">
        <v>418</v>
      </c>
      <c r="J4029" t="s">
        <v>250</v>
      </c>
      <c r="K4029" t="s">
        <v>267</v>
      </c>
    </row>
    <row r="4030" spans="1:11" x14ac:dyDescent="0.25">
      <c r="A4030" t="s">
        <v>1652</v>
      </c>
      <c r="B4030" t="s">
        <v>5461</v>
      </c>
      <c r="C4030" t="s">
        <v>418</v>
      </c>
      <c r="D4030" t="s">
        <v>251</v>
      </c>
      <c r="E4030" t="s">
        <v>267</v>
      </c>
      <c r="G4030" t="s">
        <v>1548</v>
      </c>
      <c r="H4030" t="s">
        <v>4185</v>
      </c>
      <c r="I4030" t="s">
        <v>253</v>
      </c>
      <c r="J4030" t="s">
        <v>253</v>
      </c>
      <c r="K4030" t="s">
        <v>266</v>
      </c>
    </row>
    <row r="4031" spans="1:11" x14ac:dyDescent="0.25">
      <c r="A4031" t="s">
        <v>1652</v>
      </c>
      <c r="B4031" t="s">
        <v>5388</v>
      </c>
      <c r="C4031" t="s">
        <v>257</v>
      </c>
      <c r="D4031" t="s">
        <v>257</v>
      </c>
      <c r="E4031" t="s">
        <v>266</v>
      </c>
      <c r="G4031" t="s">
        <v>1548</v>
      </c>
      <c r="H4031" t="s">
        <v>7537</v>
      </c>
      <c r="I4031" t="s">
        <v>253</v>
      </c>
      <c r="J4031" t="s">
        <v>253</v>
      </c>
      <c r="K4031" t="s">
        <v>266</v>
      </c>
    </row>
    <row r="4032" spans="1:11" x14ac:dyDescent="0.25">
      <c r="A4032" t="s">
        <v>1652</v>
      </c>
      <c r="B4032" t="s">
        <v>5462</v>
      </c>
      <c r="C4032" t="s">
        <v>418</v>
      </c>
      <c r="D4032" t="s">
        <v>257</v>
      </c>
      <c r="E4032" t="s">
        <v>267</v>
      </c>
      <c r="G4032" t="s">
        <v>1548</v>
      </c>
      <c r="H4032" t="s">
        <v>7538</v>
      </c>
      <c r="I4032" t="s">
        <v>250</v>
      </c>
      <c r="J4032" t="s">
        <v>249</v>
      </c>
      <c r="K4032" t="s">
        <v>267</v>
      </c>
    </row>
    <row r="4033" spans="1:11" x14ac:dyDescent="0.25">
      <c r="A4033" t="s">
        <v>1652</v>
      </c>
      <c r="B4033" t="s">
        <v>5463</v>
      </c>
      <c r="C4033" t="s">
        <v>252</v>
      </c>
      <c r="D4033" t="s">
        <v>252</v>
      </c>
      <c r="E4033" t="s">
        <v>266</v>
      </c>
      <c r="G4033" t="s">
        <v>1548</v>
      </c>
      <c r="H4033" t="s">
        <v>7539</v>
      </c>
      <c r="I4033" t="s">
        <v>250</v>
      </c>
      <c r="J4033" t="s">
        <v>418</v>
      </c>
      <c r="K4033" t="s">
        <v>268</v>
      </c>
    </row>
    <row r="4034" spans="1:11" x14ac:dyDescent="0.25">
      <c r="A4034" t="s">
        <v>1652</v>
      </c>
      <c r="B4034" t="s">
        <v>6083</v>
      </c>
      <c r="C4034" t="s">
        <v>254</v>
      </c>
      <c r="D4034" t="s">
        <v>254</v>
      </c>
      <c r="E4034" t="s">
        <v>266</v>
      </c>
      <c r="G4034" t="s">
        <v>1548</v>
      </c>
      <c r="H4034" t="s">
        <v>7540</v>
      </c>
      <c r="I4034" t="s">
        <v>251</v>
      </c>
      <c r="J4034" t="s">
        <v>418</v>
      </c>
      <c r="K4034" t="s">
        <v>268</v>
      </c>
    </row>
    <row r="4035" spans="1:11" x14ac:dyDescent="0.25">
      <c r="A4035" t="s">
        <v>1652</v>
      </c>
      <c r="B4035" t="s">
        <v>6084</v>
      </c>
      <c r="C4035" t="s">
        <v>255</v>
      </c>
      <c r="D4035" t="s">
        <v>255</v>
      </c>
      <c r="E4035" t="s">
        <v>266</v>
      </c>
      <c r="G4035" t="s">
        <v>1548</v>
      </c>
      <c r="H4035" t="s">
        <v>7541</v>
      </c>
      <c r="I4035" t="s">
        <v>255</v>
      </c>
      <c r="J4035" t="s">
        <v>418</v>
      </c>
      <c r="K4035" t="s">
        <v>268</v>
      </c>
    </row>
    <row r="4036" spans="1:11" x14ac:dyDescent="0.25">
      <c r="A4036" t="s">
        <v>1655</v>
      </c>
      <c r="B4036" t="s">
        <v>4927</v>
      </c>
      <c r="C4036" t="s">
        <v>257</v>
      </c>
      <c r="D4036" t="s">
        <v>257</v>
      </c>
      <c r="E4036" t="s">
        <v>266</v>
      </c>
      <c r="G4036" t="s">
        <v>1548</v>
      </c>
      <c r="H4036" t="s">
        <v>8168</v>
      </c>
      <c r="I4036" t="s">
        <v>250</v>
      </c>
      <c r="J4036" t="s">
        <v>249</v>
      </c>
      <c r="K4036" t="s">
        <v>268</v>
      </c>
    </row>
    <row r="4037" spans="1:11" x14ac:dyDescent="0.25">
      <c r="A4037" t="s">
        <v>1655</v>
      </c>
      <c r="B4037" t="s">
        <v>6085</v>
      </c>
      <c r="C4037" t="s">
        <v>256</v>
      </c>
      <c r="D4037" t="s">
        <v>256</v>
      </c>
      <c r="E4037" t="s">
        <v>266</v>
      </c>
      <c r="G4037" t="s">
        <v>1551</v>
      </c>
      <c r="H4037" t="s">
        <v>5309</v>
      </c>
      <c r="I4037" t="s">
        <v>255</v>
      </c>
      <c r="J4037" t="s">
        <v>253</v>
      </c>
      <c r="K4037" t="s">
        <v>267</v>
      </c>
    </row>
    <row r="4038" spans="1:11" x14ac:dyDescent="0.25">
      <c r="A4038" t="s">
        <v>1655</v>
      </c>
      <c r="B4038" t="s">
        <v>6086</v>
      </c>
      <c r="C4038" t="s">
        <v>251</v>
      </c>
      <c r="D4038" t="s">
        <v>251</v>
      </c>
      <c r="E4038" t="s">
        <v>266</v>
      </c>
      <c r="G4038" t="s">
        <v>1551</v>
      </c>
      <c r="H4038" t="s">
        <v>5341</v>
      </c>
      <c r="I4038" t="s">
        <v>251</v>
      </c>
      <c r="J4038" t="s">
        <v>251</v>
      </c>
      <c r="K4038" t="s">
        <v>266</v>
      </c>
    </row>
    <row r="4039" spans="1:11" x14ac:dyDescent="0.25">
      <c r="A4039" t="s">
        <v>1655</v>
      </c>
      <c r="B4039" t="s">
        <v>6087</v>
      </c>
      <c r="C4039" t="s">
        <v>255</v>
      </c>
      <c r="D4039" t="s">
        <v>255</v>
      </c>
      <c r="E4039" t="s">
        <v>266</v>
      </c>
      <c r="G4039" t="s">
        <v>1551</v>
      </c>
      <c r="H4039" t="s">
        <v>6295</v>
      </c>
      <c r="I4039" t="s">
        <v>255</v>
      </c>
      <c r="J4039" t="s">
        <v>255</v>
      </c>
      <c r="K4039" t="s">
        <v>266</v>
      </c>
    </row>
    <row r="4040" spans="1:11" x14ac:dyDescent="0.25">
      <c r="A4040" t="s">
        <v>1655</v>
      </c>
      <c r="B4040" t="s">
        <v>6088</v>
      </c>
      <c r="C4040" t="s">
        <v>249</v>
      </c>
      <c r="D4040" t="s">
        <v>249</v>
      </c>
      <c r="E4040" t="s">
        <v>266</v>
      </c>
      <c r="G4040" t="s">
        <v>1551</v>
      </c>
      <c r="H4040" t="s">
        <v>6296</v>
      </c>
      <c r="I4040" t="s">
        <v>255</v>
      </c>
      <c r="J4040" t="s">
        <v>255</v>
      </c>
      <c r="K4040" t="s">
        <v>266</v>
      </c>
    </row>
    <row r="4041" spans="1:11" x14ac:dyDescent="0.25">
      <c r="A4041" t="s">
        <v>1655</v>
      </c>
      <c r="B4041" t="s">
        <v>6089</v>
      </c>
      <c r="C4041" t="s">
        <v>253</v>
      </c>
      <c r="D4041" t="s">
        <v>253</v>
      </c>
      <c r="E4041" t="s">
        <v>266</v>
      </c>
      <c r="G4041" t="s">
        <v>1551</v>
      </c>
      <c r="H4041" t="s">
        <v>6297</v>
      </c>
      <c r="I4041" t="s">
        <v>253</v>
      </c>
      <c r="J4041" t="s">
        <v>255</v>
      </c>
      <c r="K4041" t="s">
        <v>267</v>
      </c>
    </row>
    <row r="4042" spans="1:11" x14ac:dyDescent="0.25">
      <c r="A4042" t="s">
        <v>1657</v>
      </c>
      <c r="B4042" t="s">
        <v>4360</v>
      </c>
      <c r="C4042" t="s">
        <v>254</v>
      </c>
      <c r="D4042" t="s">
        <v>254</v>
      </c>
      <c r="E4042" t="s">
        <v>266</v>
      </c>
      <c r="G4042" t="s">
        <v>1551</v>
      </c>
      <c r="H4042" t="s">
        <v>7127</v>
      </c>
      <c r="I4042" t="s">
        <v>255</v>
      </c>
      <c r="J4042" t="s">
        <v>255</v>
      </c>
      <c r="K4042" t="s">
        <v>266</v>
      </c>
    </row>
    <row r="4043" spans="1:11" x14ac:dyDescent="0.25">
      <c r="A4043" t="s">
        <v>1657</v>
      </c>
      <c r="B4043" t="s">
        <v>5241</v>
      </c>
      <c r="C4043" t="s">
        <v>257</v>
      </c>
      <c r="D4043" t="s">
        <v>257</v>
      </c>
      <c r="E4043" t="s">
        <v>266</v>
      </c>
      <c r="G4043" t="s">
        <v>1551</v>
      </c>
      <c r="H4043" t="s">
        <v>7542</v>
      </c>
      <c r="I4043" t="s">
        <v>255</v>
      </c>
      <c r="J4043" t="s">
        <v>418</v>
      </c>
      <c r="K4043" t="s">
        <v>268</v>
      </c>
    </row>
    <row r="4044" spans="1:11" x14ac:dyDescent="0.25">
      <c r="A4044" t="s">
        <v>1657</v>
      </c>
      <c r="B4044" t="s">
        <v>6090</v>
      </c>
      <c r="C4044" t="s">
        <v>252</v>
      </c>
      <c r="D4044" t="s">
        <v>257</v>
      </c>
      <c r="E4044" t="s">
        <v>267</v>
      </c>
      <c r="G4044" t="s">
        <v>1551</v>
      </c>
      <c r="H4044" t="s">
        <v>6731</v>
      </c>
      <c r="I4044" t="s">
        <v>255</v>
      </c>
      <c r="J4044" t="s">
        <v>253</v>
      </c>
      <c r="K4044" t="s">
        <v>268</v>
      </c>
    </row>
    <row r="4045" spans="1:11" x14ac:dyDescent="0.25">
      <c r="A4045" t="s">
        <v>1657</v>
      </c>
      <c r="B4045" t="s">
        <v>6091</v>
      </c>
      <c r="C4045" t="s">
        <v>248</v>
      </c>
      <c r="D4045" t="s">
        <v>248</v>
      </c>
      <c r="E4045" t="s">
        <v>266</v>
      </c>
      <c r="G4045" t="s">
        <v>1551</v>
      </c>
      <c r="H4045" t="s">
        <v>5017</v>
      </c>
      <c r="I4045" t="s">
        <v>253</v>
      </c>
      <c r="J4045" t="s">
        <v>255</v>
      </c>
      <c r="K4045" t="s">
        <v>268</v>
      </c>
    </row>
    <row r="4046" spans="1:11" x14ac:dyDescent="0.25">
      <c r="A4046" t="s">
        <v>1657</v>
      </c>
      <c r="B4046" t="s">
        <v>5893</v>
      </c>
      <c r="C4046" t="s">
        <v>418</v>
      </c>
      <c r="D4046" t="s">
        <v>249</v>
      </c>
      <c r="E4046" t="s">
        <v>267</v>
      </c>
      <c r="G4046" t="s">
        <v>1553</v>
      </c>
      <c r="H4046" t="s">
        <v>7543</v>
      </c>
      <c r="I4046" t="s">
        <v>418</v>
      </c>
      <c r="J4046" t="s">
        <v>251</v>
      </c>
      <c r="K4046" t="s">
        <v>267</v>
      </c>
    </row>
    <row r="4047" spans="1:11" x14ac:dyDescent="0.25">
      <c r="A4047" t="s">
        <v>1657</v>
      </c>
      <c r="B4047" t="s">
        <v>6092</v>
      </c>
      <c r="C4047" t="s">
        <v>250</v>
      </c>
      <c r="D4047" t="s">
        <v>250</v>
      </c>
      <c r="E4047" t="s">
        <v>266</v>
      </c>
      <c r="G4047" t="s">
        <v>1553</v>
      </c>
      <c r="H4047" t="s">
        <v>4575</v>
      </c>
      <c r="I4047" t="s">
        <v>253</v>
      </c>
      <c r="J4047" t="s">
        <v>257</v>
      </c>
      <c r="K4047" t="s">
        <v>267</v>
      </c>
    </row>
    <row r="4048" spans="1:11" x14ac:dyDescent="0.25">
      <c r="A4048" t="s">
        <v>1657</v>
      </c>
      <c r="B4048" t="s">
        <v>6093</v>
      </c>
      <c r="C4048" t="s">
        <v>251</v>
      </c>
      <c r="D4048" t="s">
        <v>251</v>
      </c>
      <c r="E4048" t="s">
        <v>266</v>
      </c>
      <c r="G4048" t="s">
        <v>1553</v>
      </c>
      <c r="H4048" t="s">
        <v>4374</v>
      </c>
      <c r="I4048" t="s">
        <v>251</v>
      </c>
      <c r="J4048" t="s">
        <v>418</v>
      </c>
      <c r="K4048" t="s">
        <v>268</v>
      </c>
    </row>
    <row r="4049" spans="1:11" x14ac:dyDescent="0.25">
      <c r="A4049" t="s">
        <v>1657</v>
      </c>
      <c r="B4049" t="s">
        <v>6094</v>
      </c>
      <c r="C4049" t="s">
        <v>249</v>
      </c>
      <c r="D4049" t="s">
        <v>418</v>
      </c>
      <c r="E4049" t="s">
        <v>268</v>
      </c>
      <c r="G4049" t="s">
        <v>1553</v>
      </c>
      <c r="H4049" t="s">
        <v>5091</v>
      </c>
      <c r="I4049" t="s">
        <v>255</v>
      </c>
      <c r="J4049" t="s">
        <v>418</v>
      </c>
      <c r="K4049" t="s">
        <v>268</v>
      </c>
    </row>
    <row r="4050" spans="1:11" x14ac:dyDescent="0.25">
      <c r="A4050" t="s">
        <v>1657</v>
      </c>
      <c r="B4050" t="s">
        <v>5173</v>
      </c>
      <c r="C4050" t="s">
        <v>252</v>
      </c>
      <c r="D4050" t="s">
        <v>257</v>
      </c>
      <c r="E4050" t="s">
        <v>268</v>
      </c>
      <c r="G4050" t="s">
        <v>1553</v>
      </c>
      <c r="H4050" t="s">
        <v>5753</v>
      </c>
      <c r="I4050" t="s">
        <v>253</v>
      </c>
      <c r="J4050" t="s">
        <v>257</v>
      </c>
      <c r="K4050" t="s">
        <v>268</v>
      </c>
    </row>
    <row r="4051" spans="1:11" x14ac:dyDescent="0.25">
      <c r="A4051" t="s">
        <v>1659</v>
      </c>
      <c r="B4051" t="s">
        <v>4091</v>
      </c>
      <c r="C4051" t="s">
        <v>257</v>
      </c>
      <c r="D4051" t="s">
        <v>257</v>
      </c>
      <c r="E4051" t="s">
        <v>266</v>
      </c>
      <c r="G4051" t="s">
        <v>1555</v>
      </c>
      <c r="H4051" t="s">
        <v>4374</v>
      </c>
      <c r="I4051" t="s">
        <v>253</v>
      </c>
      <c r="J4051" t="s">
        <v>418</v>
      </c>
      <c r="K4051" t="s">
        <v>268</v>
      </c>
    </row>
    <row r="4052" spans="1:11" x14ac:dyDescent="0.25">
      <c r="A4052" t="s">
        <v>1659</v>
      </c>
      <c r="B4052" t="s">
        <v>4171</v>
      </c>
      <c r="C4052" t="s">
        <v>418</v>
      </c>
      <c r="D4052" t="s">
        <v>257</v>
      </c>
      <c r="E4052" t="s">
        <v>267</v>
      </c>
      <c r="G4052" t="s">
        <v>1556</v>
      </c>
      <c r="H4052" t="s">
        <v>7544</v>
      </c>
      <c r="I4052" t="s">
        <v>255</v>
      </c>
      <c r="J4052" t="s">
        <v>255</v>
      </c>
      <c r="K4052" t="s">
        <v>266</v>
      </c>
    </row>
    <row r="4053" spans="1:11" x14ac:dyDescent="0.25">
      <c r="A4053" t="s">
        <v>1659</v>
      </c>
      <c r="B4053" t="s">
        <v>4172</v>
      </c>
      <c r="C4053" t="s">
        <v>249</v>
      </c>
      <c r="D4053" t="s">
        <v>249</v>
      </c>
      <c r="E4053" t="s">
        <v>266</v>
      </c>
      <c r="G4053" t="s">
        <v>1556</v>
      </c>
      <c r="H4053" t="s">
        <v>7545</v>
      </c>
      <c r="I4053" t="s">
        <v>250</v>
      </c>
      <c r="J4053" t="s">
        <v>250</v>
      </c>
      <c r="K4053" t="s">
        <v>266</v>
      </c>
    </row>
    <row r="4054" spans="1:11" x14ac:dyDescent="0.25">
      <c r="A4054" t="s">
        <v>1659</v>
      </c>
      <c r="B4054" t="s">
        <v>4173</v>
      </c>
      <c r="C4054" t="s">
        <v>252</v>
      </c>
      <c r="D4054" t="s">
        <v>252</v>
      </c>
      <c r="E4054" t="s">
        <v>266</v>
      </c>
      <c r="G4054" t="s">
        <v>1556</v>
      </c>
      <c r="H4054" t="s">
        <v>7546</v>
      </c>
      <c r="I4054" t="s">
        <v>257</v>
      </c>
      <c r="J4054" t="s">
        <v>257</v>
      </c>
      <c r="K4054" t="s">
        <v>266</v>
      </c>
    </row>
    <row r="4055" spans="1:11" x14ac:dyDescent="0.25">
      <c r="A4055" t="s">
        <v>1659</v>
      </c>
      <c r="B4055" t="s">
        <v>4174</v>
      </c>
      <c r="C4055" t="s">
        <v>418</v>
      </c>
      <c r="D4055" t="s">
        <v>257</v>
      </c>
      <c r="E4055" t="s">
        <v>267</v>
      </c>
      <c r="G4055" t="s">
        <v>1556</v>
      </c>
      <c r="H4055" t="s">
        <v>4374</v>
      </c>
      <c r="I4055" t="s">
        <v>252</v>
      </c>
      <c r="J4055" t="s">
        <v>418</v>
      </c>
      <c r="K4055" t="s">
        <v>268</v>
      </c>
    </row>
    <row r="4056" spans="1:11" x14ac:dyDescent="0.25">
      <c r="A4056" t="s">
        <v>1659</v>
      </c>
      <c r="B4056" t="s">
        <v>6095</v>
      </c>
      <c r="C4056" t="s">
        <v>253</v>
      </c>
      <c r="D4056" t="s">
        <v>253</v>
      </c>
      <c r="E4056" t="s">
        <v>266</v>
      </c>
      <c r="G4056" t="s">
        <v>1556</v>
      </c>
      <c r="H4056" t="s">
        <v>5543</v>
      </c>
      <c r="I4056" t="s">
        <v>253</v>
      </c>
      <c r="J4056" t="s">
        <v>418</v>
      </c>
      <c r="K4056" t="s">
        <v>268</v>
      </c>
    </row>
    <row r="4057" spans="1:11" x14ac:dyDescent="0.25">
      <c r="A4057" t="s">
        <v>1659</v>
      </c>
      <c r="B4057" t="s">
        <v>6096</v>
      </c>
      <c r="C4057" t="s">
        <v>251</v>
      </c>
      <c r="D4057" t="s">
        <v>251</v>
      </c>
      <c r="E4057" t="s">
        <v>266</v>
      </c>
      <c r="G4057" t="s">
        <v>1556</v>
      </c>
      <c r="H4057" t="s">
        <v>7547</v>
      </c>
      <c r="I4057" t="s">
        <v>251</v>
      </c>
      <c r="J4057" t="s">
        <v>418</v>
      </c>
      <c r="K4057" t="s">
        <v>268</v>
      </c>
    </row>
    <row r="4058" spans="1:11" x14ac:dyDescent="0.25">
      <c r="A4058" t="s">
        <v>1659</v>
      </c>
      <c r="B4058" t="s">
        <v>6097</v>
      </c>
      <c r="C4058" t="s">
        <v>418</v>
      </c>
      <c r="D4058" t="s">
        <v>251</v>
      </c>
      <c r="E4058" t="s">
        <v>267</v>
      </c>
      <c r="G4058" t="s">
        <v>1558</v>
      </c>
      <c r="H4058" t="s">
        <v>5939</v>
      </c>
      <c r="I4058" t="s">
        <v>418</v>
      </c>
      <c r="J4058" t="s">
        <v>253</v>
      </c>
      <c r="K4058" t="s">
        <v>267</v>
      </c>
    </row>
    <row r="4059" spans="1:11" x14ac:dyDescent="0.25">
      <c r="A4059" t="s">
        <v>1659</v>
      </c>
      <c r="B4059" t="s">
        <v>6098</v>
      </c>
      <c r="C4059" t="s">
        <v>254</v>
      </c>
      <c r="D4059" t="s">
        <v>257</v>
      </c>
      <c r="E4059" t="s">
        <v>267</v>
      </c>
      <c r="G4059" t="s">
        <v>1558</v>
      </c>
      <c r="H4059" t="s">
        <v>7548</v>
      </c>
      <c r="I4059" t="s">
        <v>257</v>
      </c>
      <c r="J4059" t="s">
        <v>256</v>
      </c>
      <c r="K4059" t="s">
        <v>267</v>
      </c>
    </row>
    <row r="4060" spans="1:11" x14ac:dyDescent="0.25">
      <c r="A4060" t="s">
        <v>1659</v>
      </c>
      <c r="B4060" t="s">
        <v>6099</v>
      </c>
      <c r="C4060" t="s">
        <v>248</v>
      </c>
      <c r="D4060" t="s">
        <v>248</v>
      </c>
      <c r="E4060" t="s">
        <v>266</v>
      </c>
      <c r="G4060" t="s">
        <v>1558</v>
      </c>
      <c r="H4060" t="s">
        <v>6133</v>
      </c>
      <c r="I4060" t="s">
        <v>418</v>
      </c>
      <c r="J4060" t="s">
        <v>249</v>
      </c>
      <c r="K4060" t="s">
        <v>267</v>
      </c>
    </row>
    <row r="4061" spans="1:11" x14ac:dyDescent="0.25">
      <c r="A4061" t="s">
        <v>1659</v>
      </c>
      <c r="B4061" t="s">
        <v>7689</v>
      </c>
      <c r="C4061" t="s">
        <v>254</v>
      </c>
      <c r="D4061" t="s">
        <v>257</v>
      </c>
      <c r="E4061" t="s">
        <v>268</v>
      </c>
      <c r="G4061" t="s">
        <v>1558</v>
      </c>
      <c r="H4061" t="s">
        <v>5942</v>
      </c>
      <c r="I4061" t="s">
        <v>418</v>
      </c>
      <c r="J4061" t="s">
        <v>248</v>
      </c>
      <c r="K4061" t="s">
        <v>267</v>
      </c>
    </row>
    <row r="4062" spans="1:11" x14ac:dyDescent="0.25">
      <c r="A4062" t="s">
        <v>1662</v>
      </c>
      <c r="B4062" t="s">
        <v>5785</v>
      </c>
      <c r="C4062" t="s">
        <v>255</v>
      </c>
      <c r="D4062" t="s">
        <v>255</v>
      </c>
      <c r="E4062" t="s">
        <v>266</v>
      </c>
      <c r="G4062" t="s">
        <v>1558</v>
      </c>
      <c r="H4062" t="s">
        <v>5943</v>
      </c>
      <c r="I4062" t="s">
        <v>248</v>
      </c>
      <c r="J4062" t="s">
        <v>248</v>
      </c>
      <c r="K4062" t="s">
        <v>266</v>
      </c>
    </row>
    <row r="4063" spans="1:11" x14ac:dyDescent="0.25">
      <c r="A4063" t="s">
        <v>1662</v>
      </c>
      <c r="B4063" t="s">
        <v>4204</v>
      </c>
      <c r="C4063" t="s">
        <v>252</v>
      </c>
      <c r="D4063" t="s">
        <v>252</v>
      </c>
      <c r="E4063" t="s">
        <v>266</v>
      </c>
      <c r="G4063" t="s">
        <v>1558</v>
      </c>
      <c r="H4063" t="s">
        <v>5944</v>
      </c>
      <c r="I4063" t="s">
        <v>418</v>
      </c>
      <c r="J4063" t="s">
        <v>255</v>
      </c>
      <c r="K4063" t="s">
        <v>267</v>
      </c>
    </row>
    <row r="4064" spans="1:11" x14ac:dyDescent="0.25">
      <c r="A4064" t="s">
        <v>1662</v>
      </c>
      <c r="B4064" t="s">
        <v>5854</v>
      </c>
      <c r="C4064" t="s">
        <v>418</v>
      </c>
      <c r="D4064" t="s">
        <v>254</v>
      </c>
      <c r="E4064" t="s">
        <v>267</v>
      </c>
      <c r="G4064" t="s">
        <v>1558</v>
      </c>
      <c r="H4064" t="s">
        <v>5945</v>
      </c>
      <c r="I4064" t="s">
        <v>418</v>
      </c>
      <c r="J4064" t="s">
        <v>255</v>
      </c>
      <c r="K4064" t="s">
        <v>267</v>
      </c>
    </row>
    <row r="4065" spans="1:11" x14ac:dyDescent="0.25">
      <c r="A4065" t="s">
        <v>1662</v>
      </c>
      <c r="B4065" t="s">
        <v>6100</v>
      </c>
      <c r="C4065" t="s">
        <v>248</v>
      </c>
      <c r="D4065" t="s">
        <v>257</v>
      </c>
      <c r="E4065" t="s">
        <v>267</v>
      </c>
      <c r="G4065" t="s">
        <v>1558</v>
      </c>
      <c r="H4065" t="s">
        <v>4374</v>
      </c>
      <c r="I4065" t="s">
        <v>255</v>
      </c>
      <c r="J4065" t="s">
        <v>418</v>
      </c>
      <c r="K4065" t="s">
        <v>268</v>
      </c>
    </row>
    <row r="4066" spans="1:11" x14ac:dyDescent="0.25">
      <c r="A4066" t="s">
        <v>1662</v>
      </c>
      <c r="B4066" t="s">
        <v>4796</v>
      </c>
      <c r="C4066" t="s">
        <v>253</v>
      </c>
      <c r="D4066" t="s">
        <v>253</v>
      </c>
      <c r="E4066" t="s">
        <v>266</v>
      </c>
      <c r="G4066" t="s">
        <v>1558</v>
      </c>
      <c r="H4066" t="s">
        <v>4375</v>
      </c>
      <c r="I4066" t="s">
        <v>253</v>
      </c>
      <c r="J4066" t="s">
        <v>418</v>
      </c>
      <c r="K4066" t="s">
        <v>268</v>
      </c>
    </row>
    <row r="4067" spans="1:11" x14ac:dyDescent="0.25">
      <c r="A4067" t="s">
        <v>1662</v>
      </c>
      <c r="B4067" t="s">
        <v>4797</v>
      </c>
      <c r="C4067" t="s">
        <v>250</v>
      </c>
      <c r="D4067" t="s">
        <v>250</v>
      </c>
      <c r="E4067" t="s">
        <v>266</v>
      </c>
      <c r="G4067" t="s">
        <v>1558</v>
      </c>
      <c r="H4067" t="s">
        <v>7549</v>
      </c>
      <c r="I4067" t="s">
        <v>249</v>
      </c>
      <c r="J4067" t="s">
        <v>418</v>
      </c>
      <c r="K4067" t="s">
        <v>268</v>
      </c>
    </row>
    <row r="4068" spans="1:11" x14ac:dyDescent="0.25">
      <c r="A4068" t="s">
        <v>1662</v>
      </c>
      <c r="B4068" t="s">
        <v>6101</v>
      </c>
      <c r="C4068" t="s">
        <v>254</v>
      </c>
      <c r="D4068" t="s">
        <v>418</v>
      </c>
      <c r="E4068" t="s">
        <v>268</v>
      </c>
      <c r="G4068" t="s">
        <v>1558</v>
      </c>
      <c r="H4068" t="s">
        <v>7518</v>
      </c>
      <c r="I4068" t="s">
        <v>254</v>
      </c>
      <c r="J4068" t="s">
        <v>418</v>
      </c>
      <c r="K4068" t="s">
        <v>268</v>
      </c>
    </row>
    <row r="4069" spans="1:11" x14ac:dyDescent="0.25">
      <c r="A4069" t="s">
        <v>1662</v>
      </c>
      <c r="B4069" t="s">
        <v>7693</v>
      </c>
      <c r="C4069" t="s">
        <v>248</v>
      </c>
      <c r="D4069" t="s">
        <v>257</v>
      </c>
      <c r="E4069" t="s">
        <v>268</v>
      </c>
      <c r="G4069" t="s">
        <v>1558</v>
      </c>
      <c r="H4069" t="s">
        <v>7550</v>
      </c>
      <c r="I4069" t="s">
        <v>252</v>
      </c>
      <c r="J4069" t="s">
        <v>418</v>
      </c>
      <c r="K4069" t="s">
        <v>268</v>
      </c>
    </row>
    <row r="4070" spans="1:11" x14ac:dyDescent="0.25">
      <c r="A4070" t="s">
        <v>1664</v>
      </c>
      <c r="B4070" t="s">
        <v>4137</v>
      </c>
      <c r="C4070" t="s">
        <v>256</v>
      </c>
      <c r="D4070" t="s">
        <v>256</v>
      </c>
      <c r="E4070" t="s">
        <v>266</v>
      </c>
      <c r="G4070" t="s">
        <v>1558</v>
      </c>
      <c r="H4070" t="s">
        <v>5543</v>
      </c>
      <c r="I4070" t="s">
        <v>257</v>
      </c>
      <c r="J4070" t="s">
        <v>256</v>
      </c>
      <c r="K4070" t="s">
        <v>268</v>
      </c>
    </row>
    <row r="4071" spans="1:11" x14ac:dyDescent="0.25">
      <c r="A4071" t="s">
        <v>1664</v>
      </c>
      <c r="B4071" t="s">
        <v>4627</v>
      </c>
      <c r="C4071" t="s">
        <v>418</v>
      </c>
      <c r="D4071" t="s">
        <v>249</v>
      </c>
      <c r="E4071" t="s">
        <v>267</v>
      </c>
      <c r="G4071" t="s">
        <v>1560</v>
      </c>
      <c r="H4071" t="s">
        <v>4227</v>
      </c>
      <c r="I4071" t="s">
        <v>418</v>
      </c>
      <c r="J4071" t="s">
        <v>256</v>
      </c>
      <c r="K4071" t="s">
        <v>267</v>
      </c>
    </row>
    <row r="4072" spans="1:11" x14ac:dyDescent="0.25">
      <c r="A4072" t="s">
        <v>1664</v>
      </c>
      <c r="B4072" t="s">
        <v>4673</v>
      </c>
      <c r="C4072" t="s">
        <v>418</v>
      </c>
      <c r="D4072" t="s">
        <v>253</v>
      </c>
      <c r="E4072" t="s">
        <v>267</v>
      </c>
      <c r="G4072" t="s">
        <v>1560</v>
      </c>
      <c r="H4072" t="s">
        <v>7551</v>
      </c>
      <c r="I4072" t="s">
        <v>252</v>
      </c>
      <c r="J4072" t="s">
        <v>252</v>
      </c>
      <c r="K4072" t="s">
        <v>266</v>
      </c>
    </row>
    <row r="4073" spans="1:11" x14ac:dyDescent="0.25">
      <c r="A4073" t="s">
        <v>1664</v>
      </c>
      <c r="B4073" t="s">
        <v>4493</v>
      </c>
      <c r="C4073" t="s">
        <v>418</v>
      </c>
      <c r="D4073" t="s">
        <v>253</v>
      </c>
      <c r="E4073" t="s">
        <v>267</v>
      </c>
      <c r="G4073" t="s">
        <v>1560</v>
      </c>
      <c r="H4073" t="s">
        <v>7552</v>
      </c>
      <c r="I4073" t="s">
        <v>255</v>
      </c>
      <c r="J4073" t="s">
        <v>255</v>
      </c>
      <c r="K4073" t="s">
        <v>266</v>
      </c>
    </row>
    <row r="4074" spans="1:11" x14ac:dyDescent="0.25">
      <c r="A4074" t="s">
        <v>1664</v>
      </c>
      <c r="B4074" t="s">
        <v>4494</v>
      </c>
      <c r="C4074" t="s">
        <v>418</v>
      </c>
      <c r="D4074" t="s">
        <v>248</v>
      </c>
      <c r="E4074" t="s">
        <v>267</v>
      </c>
      <c r="G4074" t="s">
        <v>1560</v>
      </c>
      <c r="H4074" t="s">
        <v>7553</v>
      </c>
      <c r="I4074" t="s">
        <v>418</v>
      </c>
      <c r="J4074" t="s">
        <v>249</v>
      </c>
      <c r="K4074" t="s">
        <v>267</v>
      </c>
    </row>
    <row r="4075" spans="1:11" x14ac:dyDescent="0.25">
      <c r="A4075" t="s">
        <v>1664</v>
      </c>
      <c r="B4075" t="s">
        <v>4495</v>
      </c>
      <c r="C4075" t="s">
        <v>418</v>
      </c>
      <c r="D4075" t="s">
        <v>255</v>
      </c>
      <c r="E4075" t="s">
        <v>267</v>
      </c>
      <c r="G4075" t="s">
        <v>1560</v>
      </c>
      <c r="H4075" t="s">
        <v>7554</v>
      </c>
      <c r="I4075" t="s">
        <v>254</v>
      </c>
      <c r="J4075" t="s">
        <v>253</v>
      </c>
      <c r="K4075" t="s">
        <v>267</v>
      </c>
    </row>
    <row r="4076" spans="1:11" x14ac:dyDescent="0.25">
      <c r="A4076" t="s">
        <v>1664</v>
      </c>
      <c r="B4076" t="s">
        <v>4831</v>
      </c>
      <c r="C4076" t="s">
        <v>418</v>
      </c>
      <c r="D4076" t="s">
        <v>253</v>
      </c>
      <c r="E4076" t="s">
        <v>267</v>
      </c>
      <c r="G4076" t="s">
        <v>1560</v>
      </c>
      <c r="H4076" t="s">
        <v>4374</v>
      </c>
      <c r="I4076" t="s">
        <v>253</v>
      </c>
      <c r="J4076" t="s">
        <v>418</v>
      </c>
      <c r="K4076" t="s">
        <v>268</v>
      </c>
    </row>
    <row r="4077" spans="1:11" x14ac:dyDescent="0.25">
      <c r="A4077" t="s">
        <v>1664</v>
      </c>
      <c r="B4077" t="s">
        <v>4832</v>
      </c>
      <c r="C4077" t="s">
        <v>249</v>
      </c>
      <c r="D4077" t="s">
        <v>249</v>
      </c>
      <c r="E4077" t="s">
        <v>266</v>
      </c>
      <c r="G4077" t="s">
        <v>1560</v>
      </c>
      <c r="H4077" t="s">
        <v>7555</v>
      </c>
      <c r="I4077" t="s">
        <v>249</v>
      </c>
      <c r="J4077" t="s">
        <v>418</v>
      </c>
      <c r="K4077" t="s">
        <v>268</v>
      </c>
    </row>
    <row r="4078" spans="1:11" x14ac:dyDescent="0.25">
      <c r="A4078" t="s">
        <v>1664</v>
      </c>
      <c r="B4078" t="s">
        <v>4823</v>
      </c>
      <c r="C4078" t="s">
        <v>252</v>
      </c>
      <c r="D4078" t="s">
        <v>252</v>
      </c>
      <c r="E4078" t="s">
        <v>266</v>
      </c>
      <c r="G4078" t="s">
        <v>1560</v>
      </c>
      <c r="H4078" t="s">
        <v>7556</v>
      </c>
      <c r="I4078" t="s">
        <v>250</v>
      </c>
      <c r="J4078" t="s">
        <v>418</v>
      </c>
      <c r="K4078" t="s">
        <v>268</v>
      </c>
    </row>
    <row r="4079" spans="1:11" x14ac:dyDescent="0.25">
      <c r="A4079" t="s">
        <v>1664</v>
      </c>
      <c r="B4079" t="s">
        <v>4405</v>
      </c>
      <c r="C4079" t="s">
        <v>255</v>
      </c>
      <c r="D4079" t="s">
        <v>418</v>
      </c>
      <c r="E4079" t="s">
        <v>268</v>
      </c>
      <c r="G4079" t="s">
        <v>1560</v>
      </c>
      <c r="H4079" t="s">
        <v>8143</v>
      </c>
      <c r="I4079" t="s">
        <v>254</v>
      </c>
      <c r="J4079" t="s">
        <v>253</v>
      </c>
      <c r="K4079" t="s">
        <v>268</v>
      </c>
    </row>
    <row r="4080" spans="1:11" x14ac:dyDescent="0.25">
      <c r="A4080" t="s">
        <v>1664</v>
      </c>
      <c r="B4080" t="s">
        <v>5072</v>
      </c>
      <c r="C4080" t="s">
        <v>253</v>
      </c>
      <c r="D4080" t="s">
        <v>418</v>
      </c>
      <c r="E4080" t="s">
        <v>268</v>
      </c>
      <c r="G4080" t="s">
        <v>1563</v>
      </c>
      <c r="H4080" t="s">
        <v>4982</v>
      </c>
      <c r="I4080" t="s">
        <v>257</v>
      </c>
      <c r="J4080" t="s">
        <v>255</v>
      </c>
      <c r="K4080" t="s">
        <v>267</v>
      </c>
    </row>
    <row r="4081" spans="1:11" x14ac:dyDescent="0.25">
      <c r="A4081" t="s">
        <v>1664</v>
      </c>
      <c r="B4081" t="s">
        <v>6102</v>
      </c>
      <c r="C4081" t="s">
        <v>248</v>
      </c>
      <c r="D4081" t="s">
        <v>418</v>
      </c>
      <c r="E4081" t="s">
        <v>268</v>
      </c>
      <c r="G4081" t="s">
        <v>1563</v>
      </c>
      <c r="H4081" t="s">
        <v>6341</v>
      </c>
      <c r="I4081" t="s">
        <v>418</v>
      </c>
      <c r="J4081" t="s">
        <v>253</v>
      </c>
      <c r="K4081" t="s">
        <v>267</v>
      </c>
    </row>
    <row r="4082" spans="1:11" x14ac:dyDescent="0.25">
      <c r="A4082" t="s">
        <v>1664</v>
      </c>
      <c r="B4082" t="s">
        <v>6103</v>
      </c>
      <c r="C4082" t="s">
        <v>250</v>
      </c>
      <c r="D4082" t="s">
        <v>418</v>
      </c>
      <c r="E4082" t="s">
        <v>268</v>
      </c>
      <c r="G4082" t="s">
        <v>1563</v>
      </c>
      <c r="H4082" t="s">
        <v>7557</v>
      </c>
      <c r="I4082" t="s">
        <v>255</v>
      </c>
      <c r="J4082" t="s">
        <v>255</v>
      </c>
      <c r="K4082" t="s">
        <v>266</v>
      </c>
    </row>
    <row r="4083" spans="1:11" x14ac:dyDescent="0.25">
      <c r="A4083" t="s">
        <v>1667</v>
      </c>
      <c r="B4083" t="s">
        <v>4360</v>
      </c>
      <c r="C4083" t="s">
        <v>248</v>
      </c>
      <c r="D4083" t="s">
        <v>248</v>
      </c>
      <c r="E4083" t="s">
        <v>266</v>
      </c>
      <c r="G4083" t="s">
        <v>1563</v>
      </c>
      <c r="H4083" t="s">
        <v>7558</v>
      </c>
      <c r="I4083" t="s">
        <v>418</v>
      </c>
      <c r="J4083" t="s">
        <v>250</v>
      </c>
      <c r="K4083" t="s">
        <v>267</v>
      </c>
    </row>
    <row r="4084" spans="1:11" x14ac:dyDescent="0.25">
      <c r="A4084" t="s">
        <v>1667</v>
      </c>
      <c r="B4084" t="s">
        <v>5241</v>
      </c>
      <c r="C4084" t="s">
        <v>252</v>
      </c>
      <c r="D4084" t="s">
        <v>252</v>
      </c>
      <c r="E4084" t="s">
        <v>266</v>
      </c>
      <c r="G4084" t="s">
        <v>1563</v>
      </c>
      <c r="H4084" t="s">
        <v>7559</v>
      </c>
      <c r="I4084" t="s">
        <v>254</v>
      </c>
      <c r="J4084" t="s">
        <v>254</v>
      </c>
      <c r="K4084" t="s">
        <v>266</v>
      </c>
    </row>
    <row r="4085" spans="1:11" x14ac:dyDescent="0.25">
      <c r="A4085" t="s">
        <v>1667</v>
      </c>
      <c r="B4085" t="s">
        <v>6090</v>
      </c>
      <c r="C4085" t="s">
        <v>257</v>
      </c>
      <c r="D4085" t="s">
        <v>257</v>
      </c>
      <c r="E4085" t="s">
        <v>266</v>
      </c>
      <c r="G4085" t="s">
        <v>1563</v>
      </c>
      <c r="H4085" t="s">
        <v>7560</v>
      </c>
      <c r="I4085" t="s">
        <v>252</v>
      </c>
      <c r="J4085" t="s">
        <v>253</v>
      </c>
      <c r="K4085" t="s">
        <v>267</v>
      </c>
    </row>
    <row r="4086" spans="1:11" x14ac:dyDescent="0.25">
      <c r="A4086" t="s">
        <v>1667</v>
      </c>
      <c r="B4086" t="s">
        <v>6091</v>
      </c>
      <c r="C4086" t="s">
        <v>249</v>
      </c>
      <c r="D4086" t="s">
        <v>249</v>
      </c>
      <c r="E4086" t="s">
        <v>266</v>
      </c>
      <c r="G4086" t="s">
        <v>1563</v>
      </c>
      <c r="H4086" t="s">
        <v>7561</v>
      </c>
      <c r="I4086" t="s">
        <v>418</v>
      </c>
      <c r="J4086" t="s">
        <v>251</v>
      </c>
      <c r="K4086" t="s">
        <v>267</v>
      </c>
    </row>
    <row r="4087" spans="1:11" x14ac:dyDescent="0.25">
      <c r="A4087" t="s">
        <v>1667</v>
      </c>
      <c r="B4087" t="s">
        <v>5893</v>
      </c>
      <c r="C4087" t="s">
        <v>418</v>
      </c>
      <c r="D4087" t="s">
        <v>256</v>
      </c>
      <c r="E4087" t="s">
        <v>267</v>
      </c>
      <c r="G4087" t="s">
        <v>1563</v>
      </c>
      <c r="H4087" t="s">
        <v>7269</v>
      </c>
      <c r="I4087" t="s">
        <v>250</v>
      </c>
      <c r="J4087" t="s">
        <v>418</v>
      </c>
      <c r="K4087" t="s">
        <v>268</v>
      </c>
    </row>
    <row r="4088" spans="1:11" x14ac:dyDescent="0.25">
      <c r="A4088" t="s">
        <v>1667</v>
      </c>
      <c r="B4088" t="s">
        <v>6092</v>
      </c>
      <c r="C4088" t="s">
        <v>253</v>
      </c>
      <c r="D4088" t="s">
        <v>255</v>
      </c>
      <c r="E4088" t="s">
        <v>267</v>
      </c>
      <c r="G4088" t="s">
        <v>1563</v>
      </c>
      <c r="H4088" t="s">
        <v>7562</v>
      </c>
      <c r="I4088" t="s">
        <v>248</v>
      </c>
      <c r="J4088" t="s">
        <v>418</v>
      </c>
      <c r="K4088" t="s">
        <v>268</v>
      </c>
    </row>
    <row r="4089" spans="1:11" x14ac:dyDescent="0.25">
      <c r="A4089" t="s">
        <v>1667</v>
      </c>
      <c r="B4089" t="s">
        <v>6093</v>
      </c>
      <c r="C4089" t="s">
        <v>255</v>
      </c>
      <c r="D4089" t="s">
        <v>255</v>
      </c>
      <c r="E4089" t="s">
        <v>266</v>
      </c>
      <c r="G4089" t="s">
        <v>1563</v>
      </c>
      <c r="H4089" t="s">
        <v>7563</v>
      </c>
      <c r="I4089" t="s">
        <v>251</v>
      </c>
      <c r="J4089" t="s">
        <v>418</v>
      </c>
      <c r="K4089" t="s">
        <v>268</v>
      </c>
    </row>
    <row r="4090" spans="1:11" x14ac:dyDescent="0.25">
      <c r="A4090" t="s">
        <v>1667</v>
      </c>
      <c r="B4090" t="s">
        <v>6104</v>
      </c>
      <c r="C4090" t="s">
        <v>256</v>
      </c>
      <c r="D4090" t="s">
        <v>418</v>
      </c>
      <c r="E4090" t="s">
        <v>268</v>
      </c>
      <c r="G4090" t="s">
        <v>1563</v>
      </c>
      <c r="H4090" t="s">
        <v>4374</v>
      </c>
      <c r="I4090" t="s">
        <v>257</v>
      </c>
      <c r="J4090" t="s">
        <v>255</v>
      </c>
      <c r="K4090" t="s">
        <v>268</v>
      </c>
    </row>
    <row r="4091" spans="1:11" x14ac:dyDescent="0.25">
      <c r="A4091" t="s">
        <v>1667</v>
      </c>
      <c r="B4091" t="s">
        <v>8012</v>
      </c>
      <c r="C4091" t="s">
        <v>253</v>
      </c>
      <c r="D4091" t="s">
        <v>255</v>
      </c>
      <c r="E4091" t="s">
        <v>268</v>
      </c>
      <c r="G4091" t="s">
        <v>1563</v>
      </c>
      <c r="H4091" t="s">
        <v>8169</v>
      </c>
      <c r="I4091" t="s">
        <v>252</v>
      </c>
      <c r="J4091" t="s">
        <v>253</v>
      </c>
      <c r="K4091" t="s">
        <v>268</v>
      </c>
    </row>
    <row r="4092" spans="1:11" x14ac:dyDescent="0.25">
      <c r="A4092" t="s">
        <v>1669</v>
      </c>
      <c r="B4092" t="s">
        <v>5551</v>
      </c>
      <c r="C4092" t="s">
        <v>252</v>
      </c>
      <c r="D4092" t="s">
        <v>252</v>
      </c>
      <c r="E4092" t="s">
        <v>266</v>
      </c>
      <c r="G4092" t="s">
        <v>1566</v>
      </c>
      <c r="H4092" t="s">
        <v>4374</v>
      </c>
      <c r="I4092" t="s">
        <v>254</v>
      </c>
      <c r="J4092" t="s">
        <v>253</v>
      </c>
      <c r="K4092" t="s">
        <v>267</v>
      </c>
    </row>
    <row r="4093" spans="1:11" x14ac:dyDescent="0.25">
      <c r="A4093" t="s">
        <v>1669</v>
      </c>
      <c r="B4093" t="s">
        <v>5899</v>
      </c>
      <c r="C4093" t="s">
        <v>255</v>
      </c>
      <c r="D4093" t="s">
        <v>255</v>
      </c>
      <c r="E4093" t="s">
        <v>266</v>
      </c>
      <c r="G4093" t="s">
        <v>1566</v>
      </c>
      <c r="H4093" t="s">
        <v>4375</v>
      </c>
      <c r="I4093" t="s">
        <v>257</v>
      </c>
      <c r="J4093" t="s">
        <v>256</v>
      </c>
      <c r="K4093" t="s">
        <v>267</v>
      </c>
    </row>
    <row r="4094" spans="1:11" x14ac:dyDescent="0.25">
      <c r="A4094" t="s">
        <v>1669</v>
      </c>
      <c r="B4094" t="s">
        <v>5900</v>
      </c>
      <c r="C4094" t="s">
        <v>257</v>
      </c>
      <c r="D4094" t="s">
        <v>257</v>
      </c>
      <c r="E4094" t="s">
        <v>266</v>
      </c>
      <c r="G4094" t="s">
        <v>1566</v>
      </c>
      <c r="H4094" t="s">
        <v>4376</v>
      </c>
      <c r="I4094" t="s">
        <v>248</v>
      </c>
      <c r="J4094" t="s">
        <v>248</v>
      </c>
      <c r="K4094" t="s">
        <v>266</v>
      </c>
    </row>
    <row r="4095" spans="1:11" x14ac:dyDescent="0.25">
      <c r="A4095" t="s">
        <v>1669</v>
      </c>
      <c r="B4095" t="s">
        <v>5901</v>
      </c>
      <c r="C4095" t="s">
        <v>253</v>
      </c>
      <c r="D4095" t="s">
        <v>253</v>
      </c>
      <c r="E4095" t="s">
        <v>266</v>
      </c>
      <c r="G4095" t="s">
        <v>1566</v>
      </c>
      <c r="H4095" t="s">
        <v>7564</v>
      </c>
      <c r="I4095" t="s">
        <v>255</v>
      </c>
      <c r="J4095" t="s">
        <v>255</v>
      </c>
      <c r="K4095" t="s">
        <v>266</v>
      </c>
    </row>
    <row r="4096" spans="1:11" x14ac:dyDescent="0.25">
      <c r="A4096" t="s">
        <v>1669</v>
      </c>
      <c r="B4096" t="s">
        <v>5902</v>
      </c>
      <c r="C4096" t="s">
        <v>251</v>
      </c>
      <c r="D4096" t="s">
        <v>251</v>
      </c>
      <c r="E4096" t="s">
        <v>266</v>
      </c>
      <c r="G4096" t="s">
        <v>1566</v>
      </c>
      <c r="H4096" t="s">
        <v>4379</v>
      </c>
      <c r="I4096" t="s">
        <v>253</v>
      </c>
      <c r="J4096" t="s">
        <v>253</v>
      </c>
      <c r="K4096" t="s">
        <v>266</v>
      </c>
    </row>
    <row r="4097" spans="1:11" x14ac:dyDescent="0.25">
      <c r="A4097" t="s">
        <v>1669</v>
      </c>
      <c r="B4097" t="s">
        <v>5903</v>
      </c>
      <c r="C4097" t="s">
        <v>248</v>
      </c>
      <c r="D4097" t="s">
        <v>248</v>
      </c>
      <c r="E4097" t="s">
        <v>266</v>
      </c>
      <c r="G4097" t="s">
        <v>1566</v>
      </c>
      <c r="H4097" t="s">
        <v>5716</v>
      </c>
      <c r="I4097" t="s">
        <v>256</v>
      </c>
      <c r="J4097" t="s">
        <v>418</v>
      </c>
      <c r="K4097" t="s">
        <v>268</v>
      </c>
    </row>
    <row r="4098" spans="1:11" x14ac:dyDescent="0.25">
      <c r="A4098" t="s">
        <v>1671</v>
      </c>
      <c r="B4098" t="s">
        <v>4360</v>
      </c>
      <c r="C4098" t="s">
        <v>250</v>
      </c>
      <c r="D4098" t="s">
        <v>250</v>
      </c>
      <c r="E4098" t="s">
        <v>266</v>
      </c>
      <c r="G4098" t="s">
        <v>1566</v>
      </c>
      <c r="H4098" t="s">
        <v>4769</v>
      </c>
      <c r="I4098" t="s">
        <v>254</v>
      </c>
      <c r="J4098" t="s">
        <v>253</v>
      </c>
      <c r="K4098" t="s">
        <v>268</v>
      </c>
    </row>
    <row r="4099" spans="1:11" x14ac:dyDescent="0.25">
      <c r="A4099" t="s">
        <v>1671</v>
      </c>
      <c r="B4099" t="s">
        <v>4361</v>
      </c>
      <c r="C4099" t="s">
        <v>254</v>
      </c>
      <c r="D4099" t="s">
        <v>254</v>
      </c>
      <c r="E4099" t="s">
        <v>266</v>
      </c>
      <c r="G4099" t="s">
        <v>1566</v>
      </c>
      <c r="H4099" t="s">
        <v>4405</v>
      </c>
      <c r="I4099" t="s">
        <v>257</v>
      </c>
      <c r="J4099" t="s">
        <v>256</v>
      </c>
      <c r="K4099" t="s">
        <v>268</v>
      </c>
    </row>
    <row r="4100" spans="1:11" x14ac:dyDescent="0.25">
      <c r="A4100" t="s">
        <v>1671</v>
      </c>
      <c r="B4100" t="s">
        <v>4362</v>
      </c>
      <c r="C4100" t="s">
        <v>255</v>
      </c>
      <c r="D4100" t="s">
        <v>255</v>
      </c>
      <c r="E4100" t="s">
        <v>266</v>
      </c>
      <c r="G4100" t="s">
        <v>1568</v>
      </c>
      <c r="H4100" t="s">
        <v>6806</v>
      </c>
      <c r="I4100" t="s">
        <v>255</v>
      </c>
      <c r="J4100" t="s">
        <v>255</v>
      </c>
      <c r="K4100" t="s">
        <v>266</v>
      </c>
    </row>
    <row r="4101" spans="1:11" x14ac:dyDescent="0.25">
      <c r="A4101" t="s">
        <v>1671</v>
      </c>
      <c r="B4101" t="s">
        <v>5457</v>
      </c>
      <c r="C4101" t="s">
        <v>249</v>
      </c>
      <c r="D4101" t="s">
        <v>249</v>
      </c>
      <c r="E4101" t="s">
        <v>266</v>
      </c>
      <c r="G4101" t="s">
        <v>1568</v>
      </c>
      <c r="H4101" t="s">
        <v>7565</v>
      </c>
      <c r="I4101" t="s">
        <v>254</v>
      </c>
      <c r="J4101" t="s">
        <v>254</v>
      </c>
      <c r="K4101" t="s">
        <v>266</v>
      </c>
    </row>
    <row r="4102" spans="1:11" x14ac:dyDescent="0.25">
      <c r="A4102" t="s">
        <v>1671</v>
      </c>
      <c r="B4102" t="s">
        <v>6105</v>
      </c>
      <c r="C4102" t="s">
        <v>248</v>
      </c>
      <c r="D4102" t="s">
        <v>248</v>
      </c>
      <c r="E4102" t="s">
        <v>266</v>
      </c>
      <c r="G4102" t="s">
        <v>1568</v>
      </c>
      <c r="H4102" t="s">
        <v>7566</v>
      </c>
      <c r="I4102" t="s">
        <v>248</v>
      </c>
      <c r="J4102" t="s">
        <v>248</v>
      </c>
      <c r="K4102" t="s">
        <v>266</v>
      </c>
    </row>
    <row r="4103" spans="1:11" x14ac:dyDescent="0.25">
      <c r="A4103" t="s">
        <v>1671</v>
      </c>
      <c r="B4103" t="s">
        <v>4847</v>
      </c>
      <c r="C4103" t="s">
        <v>252</v>
      </c>
      <c r="D4103" t="s">
        <v>252</v>
      </c>
      <c r="E4103" t="s">
        <v>266</v>
      </c>
      <c r="G4103" t="s">
        <v>1568</v>
      </c>
      <c r="H4103" t="s">
        <v>7567</v>
      </c>
      <c r="I4103" t="s">
        <v>256</v>
      </c>
      <c r="J4103" t="s">
        <v>256</v>
      </c>
      <c r="K4103" t="s">
        <v>266</v>
      </c>
    </row>
    <row r="4104" spans="1:11" x14ac:dyDescent="0.25">
      <c r="A4104" t="s">
        <v>1673</v>
      </c>
      <c r="B4104" t="s">
        <v>6106</v>
      </c>
      <c r="C4104" t="s">
        <v>251</v>
      </c>
      <c r="D4104" t="s">
        <v>251</v>
      </c>
      <c r="E4104" t="s">
        <v>266</v>
      </c>
      <c r="G4104" t="s">
        <v>1568</v>
      </c>
      <c r="H4104" t="s">
        <v>7568</v>
      </c>
      <c r="I4104" t="s">
        <v>251</v>
      </c>
      <c r="J4104" t="s">
        <v>418</v>
      </c>
      <c r="K4104" t="s">
        <v>268</v>
      </c>
    </row>
    <row r="4105" spans="1:11" x14ac:dyDescent="0.25">
      <c r="A4105" t="s">
        <v>1673</v>
      </c>
      <c r="B4105" t="s">
        <v>4850</v>
      </c>
      <c r="C4105" t="s">
        <v>418</v>
      </c>
      <c r="D4105" t="s">
        <v>254</v>
      </c>
      <c r="E4105" t="s">
        <v>267</v>
      </c>
      <c r="G4105" t="s">
        <v>1568</v>
      </c>
      <c r="H4105" t="s">
        <v>5499</v>
      </c>
      <c r="I4105" t="s">
        <v>252</v>
      </c>
      <c r="J4105" t="s">
        <v>418</v>
      </c>
      <c r="K4105" t="s">
        <v>268</v>
      </c>
    </row>
    <row r="4106" spans="1:11" x14ac:dyDescent="0.25">
      <c r="A4106" t="s">
        <v>1673</v>
      </c>
      <c r="B4106" t="s">
        <v>4851</v>
      </c>
      <c r="C4106" t="s">
        <v>250</v>
      </c>
      <c r="D4106" t="s">
        <v>250</v>
      </c>
      <c r="E4106" t="s">
        <v>266</v>
      </c>
      <c r="G4106" t="s">
        <v>1568</v>
      </c>
      <c r="H4106" t="s">
        <v>6743</v>
      </c>
      <c r="I4106" t="s">
        <v>257</v>
      </c>
      <c r="J4106" t="s">
        <v>418</v>
      </c>
      <c r="K4106" t="s">
        <v>268</v>
      </c>
    </row>
    <row r="4107" spans="1:11" x14ac:dyDescent="0.25">
      <c r="A4107" t="s">
        <v>1673</v>
      </c>
      <c r="B4107" t="s">
        <v>4852</v>
      </c>
      <c r="C4107" t="s">
        <v>418</v>
      </c>
      <c r="D4107" t="s">
        <v>256</v>
      </c>
      <c r="E4107" t="s">
        <v>267</v>
      </c>
      <c r="G4107" t="s">
        <v>1571</v>
      </c>
      <c r="H4107" t="s">
        <v>6598</v>
      </c>
      <c r="I4107" t="s">
        <v>418</v>
      </c>
      <c r="J4107" t="s">
        <v>251</v>
      </c>
      <c r="K4107" t="s">
        <v>267</v>
      </c>
    </row>
    <row r="4108" spans="1:11" x14ac:dyDescent="0.25">
      <c r="A4108" t="s">
        <v>1673</v>
      </c>
      <c r="B4108" t="s">
        <v>4853</v>
      </c>
      <c r="C4108" t="s">
        <v>253</v>
      </c>
      <c r="D4108" t="s">
        <v>253</v>
      </c>
      <c r="E4108" t="s">
        <v>266</v>
      </c>
      <c r="G4108" t="s">
        <v>1571</v>
      </c>
      <c r="H4108" t="s">
        <v>4471</v>
      </c>
      <c r="I4108" t="s">
        <v>418</v>
      </c>
      <c r="J4108" t="s">
        <v>249</v>
      </c>
      <c r="K4108" t="s">
        <v>267</v>
      </c>
    </row>
    <row r="4109" spans="1:11" x14ac:dyDescent="0.25">
      <c r="A4109" t="s">
        <v>1673</v>
      </c>
      <c r="B4109" t="s">
        <v>6107</v>
      </c>
      <c r="C4109" t="s">
        <v>257</v>
      </c>
      <c r="D4109" t="s">
        <v>252</v>
      </c>
      <c r="E4109" t="s">
        <v>267</v>
      </c>
      <c r="G4109" t="s">
        <v>1571</v>
      </c>
      <c r="H4109" t="s">
        <v>5282</v>
      </c>
      <c r="I4109" t="s">
        <v>257</v>
      </c>
      <c r="J4109" t="s">
        <v>257</v>
      </c>
      <c r="K4109" t="s">
        <v>266</v>
      </c>
    </row>
    <row r="4110" spans="1:11" x14ac:dyDescent="0.25">
      <c r="A4110" t="s">
        <v>1673</v>
      </c>
      <c r="B4110" t="s">
        <v>6108</v>
      </c>
      <c r="C4110" t="s">
        <v>254</v>
      </c>
      <c r="D4110" t="s">
        <v>418</v>
      </c>
      <c r="E4110" t="s">
        <v>268</v>
      </c>
      <c r="G4110" t="s">
        <v>1571</v>
      </c>
      <c r="H4110" t="s">
        <v>7569</v>
      </c>
      <c r="I4110" t="s">
        <v>255</v>
      </c>
      <c r="J4110" t="s">
        <v>255</v>
      </c>
      <c r="K4110" t="s">
        <v>266</v>
      </c>
    </row>
    <row r="4111" spans="1:11" x14ac:dyDescent="0.25">
      <c r="A4111" t="s">
        <v>1673</v>
      </c>
      <c r="B4111" t="s">
        <v>6109</v>
      </c>
      <c r="C4111" t="s">
        <v>256</v>
      </c>
      <c r="D4111" t="s">
        <v>418</v>
      </c>
      <c r="E4111" t="s">
        <v>268</v>
      </c>
      <c r="G4111" t="s">
        <v>1571</v>
      </c>
      <c r="H4111" t="s">
        <v>7570</v>
      </c>
      <c r="I4111" t="s">
        <v>254</v>
      </c>
      <c r="J4111" t="s">
        <v>256</v>
      </c>
      <c r="K4111" t="s">
        <v>267</v>
      </c>
    </row>
    <row r="4112" spans="1:11" x14ac:dyDescent="0.25">
      <c r="A4112" t="s">
        <v>1673</v>
      </c>
      <c r="B4112" t="s">
        <v>8013</v>
      </c>
      <c r="C4112" t="s">
        <v>257</v>
      </c>
      <c r="D4112" t="s">
        <v>252</v>
      </c>
      <c r="E4112" t="s">
        <v>268</v>
      </c>
      <c r="G4112" t="s">
        <v>1571</v>
      </c>
      <c r="H4112" t="s">
        <v>7571</v>
      </c>
      <c r="I4112" t="s">
        <v>253</v>
      </c>
      <c r="J4112" t="s">
        <v>255</v>
      </c>
      <c r="K4112" t="s">
        <v>267</v>
      </c>
    </row>
    <row r="4113" spans="1:11" x14ac:dyDescent="0.25">
      <c r="A4113" t="s">
        <v>1675</v>
      </c>
      <c r="B4113" t="s">
        <v>4066</v>
      </c>
      <c r="C4113" t="s">
        <v>249</v>
      </c>
      <c r="D4113" t="s">
        <v>249</v>
      </c>
      <c r="E4113" t="s">
        <v>266</v>
      </c>
      <c r="G4113" t="s">
        <v>1571</v>
      </c>
      <c r="H4113" t="s">
        <v>5491</v>
      </c>
      <c r="I4113" t="s">
        <v>251</v>
      </c>
      <c r="J4113" t="s">
        <v>418</v>
      </c>
      <c r="K4113" t="s">
        <v>268</v>
      </c>
    </row>
    <row r="4114" spans="1:11" x14ac:dyDescent="0.25">
      <c r="A4114" t="s">
        <v>1675</v>
      </c>
      <c r="B4114" t="s">
        <v>5336</v>
      </c>
      <c r="C4114" t="s">
        <v>252</v>
      </c>
      <c r="D4114" t="s">
        <v>252</v>
      </c>
      <c r="E4114" t="s">
        <v>266</v>
      </c>
      <c r="G4114" t="s">
        <v>1571</v>
      </c>
      <c r="H4114" t="s">
        <v>7572</v>
      </c>
      <c r="I4114" t="s">
        <v>250</v>
      </c>
      <c r="J4114" t="s">
        <v>418</v>
      </c>
      <c r="K4114" t="s">
        <v>268</v>
      </c>
    </row>
    <row r="4115" spans="1:11" x14ac:dyDescent="0.25">
      <c r="A4115" t="s">
        <v>1675</v>
      </c>
      <c r="B4115" t="s">
        <v>5583</v>
      </c>
      <c r="C4115" t="s">
        <v>255</v>
      </c>
      <c r="D4115" t="s">
        <v>255</v>
      </c>
      <c r="E4115" t="s">
        <v>266</v>
      </c>
      <c r="G4115" t="s">
        <v>1571</v>
      </c>
      <c r="H4115" t="s">
        <v>7573</v>
      </c>
      <c r="I4115" t="s">
        <v>249</v>
      </c>
      <c r="J4115" t="s">
        <v>418</v>
      </c>
      <c r="K4115" t="s">
        <v>268</v>
      </c>
    </row>
    <row r="4116" spans="1:11" x14ac:dyDescent="0.25">
      <c r="A4116" t="s">
        <v>1675</v>
      </c>
      <c r="B4116" t="s">
        <v>5584</v>
      </c>
      <c r="C4116" t="s">
        <v>257</v>
      </c>
      <c r="D4116" t="s">
        <v>257</v>
      </c>
      <c r="E4116" t="s">
        <v>266</v>
      </c>
      <c r="G4116" t="s">
        <v>1571</v>
      </c>
      <c r="H4116" t="s">
        <v>8170</v>
      </c>
      <c r="I4116" t="s">
        <v>254</v>
      </c>
      <c r="J4116" t="s">
        <v>256</v>
      </c>
      <c r="K4116" t="s">
        <v>268</v>
      </c>
    </row>
    <row r="4117" spans="1:11" x14ac:dyDescent="0.25">
      <c r="A4117" t="s">
        <v>1675</v>
      </c>
      <c r="B4117" t="s">
        <v>5585</v>
      </c>
      <c r="C4117" t="s">
        <v>248</v>
      </c>
      <c r="D4117" t="s">
        <v>248</v>
      </c>
      <c r="E4117" t="s">
        <v>266</v>
      </c>
      <c r="G4117" t="s">
        <v>1571</v>
      </c>
      <c r="H4117" t="s">
        <v>8171</v>
      </c>
      <c r="I4117" t="s">
        <v>253</v>
      </c>
      <c r="J4117" t="s">
        <v>255</v>
      </c>
      <c r="K4117" t="s">
        <v>268</v>
      </c>
    </row>
    <row r="4118" spans="1:11" x14ac:dyDescent="0.25">
      <c r="A4118" t="s">
        <v>1675</v>
      </c>
      <c r="B4118" t="s">
        <v>5586</v>
      </c>
      <c r="C4118" t="s">
        <v>254</v>
      </c>
      <c r="D4118" t="s">
        <v>254</v>
      </c>
      <c r="E4118" t="s">
        <v>266</v>
      </c>
      <c r="G4118" t="s">
        <v>1574</v>
      </c>
      <c r="H4118" t="s">
        <v>5385</v>
      </c>
      <c r="I4118" t="s">
        <v>256</v>
      </c>
      <c r="J4118" t="s">
        <v>256</v>
      </c>
      <c r="K4118" t="s">
        <v>266</v>
      </c>
    </row>
    <row r="4119" spans="1:11" x14ac:dyDescent="0.25">
      <c r="A4119" t="s">
        <v>1677</v>
      </c>
      <c r="B4119" t="s">
        <v>4331</v>
      </c>
      <c r="C4119" t="s">
        <v>255</v>
      </c>
      <c r="D4119" t="s">
        <v>255</v>
      </c>
      <c r="E4119" t="s">
        <v>266</v>
      </c>
      <c r="G4119" t="s">
        <v>1574</v>
      </c>
      <c r="H4119" t="s">
        <v>7574</v>
      </c>
      <c r="I4119" t="s">
        <v>254</v>
      </c>
      <c r="J4119" t="s">
        <v>254</v>
      </c>
      <c r="K4119" t="s">
        <v>266</v>
      </c>
    </row>
    <row r="4120" spans="1:11" x14ac:dyDescent="0.25">
      <c r="A4120" t="s">
        <v>1677</v>
      </c>
      <c r="B4120" t="s">
        <v>4848</v>
      </c>
      <c r="C4120" t="s">
        <v>256</v>
      </c>
      <c r="D4120" t="s">
        <v>256</v>
      </c>
      <c r="E4120" t="s">
        <v>266</v>
      </c>
      <c r="G4120" t="s">
        <v>1574</v>
      </c>
      <c r="H4120" t="s">
        <v>6579</v>
      </c>
      <c r="I4120" t="s">
        <v>418</v>
      </c>
      <c r="J4120" t="s">
        <v>249</v>
      </c>
      <c r="K4120" t="s">
        <v>267</v>
      </c>
    </row>
    <row r="4121" spans="1:11" x14ac:dyDescent="0.25">
      <c r="A4121" t="s">
        <v>1677</v>
      </c>
      <c r="B4121" t="s">
        <v>6110</v>
      </c>
      <c r="C4121" t="s">
        <v>257</v>
      </c>
      <c r="D4121" t="s">
        <v>257</v>
      </c>
      <c r="E4121" t="s">
        <v>266</v>
      </c>
      <c r="G4121" t="s">
        <v>1574</v>
      </c>
      <c r="H4121" t="s">
        <v>7575</v>
      </c>
      <c r="I4121" t="s">
        <v>418</v>
      </c>
      <c r="J4121" t="s">
        <v>255</v>
      </c>
      <c r="K4121" t="s">
        <v>267</v>
      </c>
    </row>
    <row r="4122" spans="1:11" x14ac:dyDescent="0.25">
      <c r="A4122" t="s">
        <v>1677</v>
      </c>
      <c r="B4122" t="s">
        <v>4851</v>
      </c>
      <c r="C4122" t="s">
        <v>249</v>
      </c>
      <c r="D4122" t="s">
        <v>249</v>
      </c>
      <c r="E4122" t="s">
        <v>266</v>
      </c>
      <c r="G4122" t="s">
        <v>1574</v>
      </c>
      <c r="H4122" t="s">
        <v>5774</v>
      </c>
      <c r="I4122" t="s">
        <v>251</v>
      </c>
      <c r="J4122" t="s">
        <v>418</v>
      </c>
      <c r="K4122" t="s">
        <v>268</v>
      </c>
    </row>
    <row r="4123" spans="1:11" x14ac:dyDescent="0.25">
      <c r="A4123" t="s">
        <v>1677</v>
      </c>
      <c r="B4123" t="s">
        <v>4852</v>
      </c>
      <c r="C4123" t="s">
        <v>250</v>
      </c>
      <c r="D4123" t="s">
        <v>250</v>
      </c>
      <c r="E4123" t="s">
        <v>266</v>
      </c>
      <c r="G4123" t="s">
        <v>1574</v>
      </c>
      <c r="H4123" t="s">
        <v>5975</v>
      </c>
      <c r="I4123" t="s">
        <v>249</v>
      </c>
      <c r="J4123" t="s">
        <v>418</v>
      </c>
      <c r="K4123" t="s">
        <v>268</v>
      </c>
    </row>
    <row r="4124" spans="1:11" x14ac:dyDescent="0.25">
      <c r="A4124" t="s">
        <v>1677</v>
      </c>
      <c r="B4124" t="s">
        <v>4853</v>
      </c>
      <c r="C4124" t="s">
        <v>253</v>
      </c>
      <c r="D4124" t="s">
        <v>253</v>
      </c>
      <c r="E4124" t="s">
        <v>266</v>
      </c>
      <c r="G4124" t="s">
        <v>1574</v>
      </c>
      <c r="H4124" t="s">
        <v>5976</v>
      </c>
      <c r="I4124" t="s">
        <v>255</v>
      </c>
      <c r="J4124" t="s">
        <v>418</v>
      </c>
      <c r="K4124" t="s">
        <v>268</v>
      </c>
    </row>
    <row r="4125" spans="1:11" x14ac:dyDescent="0.25">
      <c r="A4125" t="s">
        <v>1677</v>
      </c>
      <c r="B4125" t="s">
        <v>4854</v>
      </c>
      <c r="C4125" t="s">
        <v>418</v>
      </c>
      <c r="D4125" t="s">
        <v>253</v>
      </c>
      <c r="E4125" t="s">
        <v>267</v>
      </c>
      <c r="G4125" t="s">
        <v>1574</v>
      </c>
      <c r="H4125" t="s">
        <v>7576</v>
      </c>
      <c r="I4125" t="s">
        <v>248</v>
      </c>
      <c r="J4125" t="s">
        <v>418</v>
      </c>
      <c r="K4125" t="s">
        <v>268</v>
      </c>
    </row>
    <row r="4126" spans="1:11" x14ac:dyDescent="0.25">
      <c r="A4126" t="s">
        <v>1677</v>
      </c>
      <c r="B4126" t="s">
        <v>4855</v>
      </c>
      <c r="C4126" t="s">
        <v>252</v>
      </c>
      <c r="D4126" t="s">
        <v>252</v>
      </c>
      <c r="E4126" t="s">
        <v>266</v>
      </c>
      <c r="G4126" t="s">
        <v>1574</v>
      </c>
      <c r="H4126" t="s">
        <v>7577</v>
      </c>
      <c r="I4126" t="s">
        <v>253</v>
      </c>
      <c r="J4126" t="s">
        <v>418</v>
      </c>
      <c r="K4126" t="s">
        <v>268</v>
      </c>
    </row>
    <row r="4127" spans="1:11" x14ac:dyDescent="0.25">
      <c r="A4127" t="s">
        <v>1680</v>
      </c>
      <c r="B4127" t="s">
        <v>6054</v>
      </c>
      <c r="C4127" t="s">
        <v>251</v>
      </c>
      <c r="D4127" t="s">
        <v>251</v>
      </c>
      <c r="E4127" t="s">
        <v>266</v>
      </c>
      <c r="G4127" t="s">
        <v>1577</v>
      </c>
      <c r="H4127" t="s">
        <v>4227</v>
      </c>
      <c r="I4127" t="s">
        <v>255</v>
      </c>
      <c r="J4127" t="s">
        <v>255</v>
      </c>
      <c r="K4127" t="s">
        <v>266</v>
      </c>
    </row>
    <row r="4128" spans="1:11" x14ac:dyDescent="0.25">
      <c r="A4128" t="s">
        <v>1680</v>
      </c>
      <c r="B4128" t="s">
        <v>4801</v>
      </c>
      <c r="C4128" t="s">
        <v>248</v>
      </c>
      <c r="D4128" t="s">
        <v>248</v>
      </c>
      <c r="E4128" t="s">
        <v>266</v>
      </c>
      <c r="G4128" t="s">
        <v>1577</v>
      </c>
      <c r="H4128" t="s">
        <v>7551</v>
      </c>
      <c r="I4128" t="s">
        <v>256</v>
      </c>
      <c r="J4128" t="s">
        <v>255</v>
      </c>
      <c r="K4128" t="s">
        <v>267</v>
      </c>
    </row>
    <row r="4129" spans="1:11" x14ac:dyDescent="0.25">
      <c r="A4129" t="s">
        <v>1680</v>
      </c>
      <c r="B4129" t="s">
        <v>4802</v>
      </c>
      <c r="C4129" t="s">
        <v>257</v>
      </c>
      <c r="D4129" t="s">
        <v>257</v>
      </c>
      <c r="E4129" t="s">
        <v>266</v>
      </c>
      <c r="G4129" t="s">
        <v>1577</v>
      </c>
      <c r="H4129" t="s">
        <v>7578</v>
      </c>
      <c r="I4129" t="s">
        <v>254</v>
      </c>
      <c r="J4129" t="s">
        <v>256</v>
      </c>
      <c r="K4129" t="s">
        <v>267</v>
      </c>
    </row>
    <row r="4130" spans="1:11" x14ac:dyDescent="0.25">
      <c r="A4130" t="s">
        <v>1680</v>
      </c>
      <c r="B4130" t="s">
        <v>4803</v>
      </c>
      <c r="C4130" t="s">
        <v>249</v>
      </c>
      <c r="D4130" t="s">
        <v>249</v>
      </c>
      <c r="E4130" t="s">
        <v>266</v>
      </c>
      <c r="G4130" t="s">
        <v>1577</v>
      </c>
      <c r="H4130" t="s">
        <v>7579</v>
      </c>
      <c r="I4130" t="s">
        <v>249</v>
      </c>
      <c r="J4130" t="s">
        <v>252</v>
      </c>
      <c r="K4130" t="s">
        <v>267</v>
      </c>
    </row>
    <row r="4131" spans="1:11" x14ac:dyDescent="0.25">
      <c r="A4131" t="s">
        <v>1680</v>
      </c>
      <c r="B4131" t="s">
        <v>6111</v>
      </c>
      <c r="C4131" t="s">
        <v>253</v>
      </c>
      <c r="D4131" t="s">
        <v>253</v>
      </c>
      <c r="E4131" t="s">
        <v>266</v>
      </c>
      <c r="G4131" t="s">
        <v>1577</v>
      </c>
      <c r="H4131" t="s">
        <v>7580</v>
      </c>
      <c r="I4131" t="s">
        <v>248</v>
      </c>
      <c r="J4131" t="s">
        <v>418</v>
      </c>
      <c r="K4131" t="s">
        <v>268</v>
      </c>
    </row>
    <row r="4132" spans="1:11" x14ac:dyDescent="0.25">
      <c r="A4132" t="s">
        <v>1680</v>
      </c>
      <c r="B4132" t="s">
        <v>6112</v>
      </c>
      <c r="C4132" t="s">
        <v>256</v>
      </c>
      <c r="D4132" t="s">
        <v>255</v>
      </c>
      <c r="E4132" t="s">
        <v>267</v>
      </c>
      <c r="G4132" t="s">
        <v>1577</v>
      </c>
      <c r="H4132" t="s">
        <v>5983</v>
      </c>
      <c r="I4132" t="s">
        <v>251</v>
      </c>
      <c r="J4132" t="s">
        <v>418</v>
      </c>
      <c r="K4132" t="s">
        <v>268</v>
      </c>
    </row>
    <row r="4133" spans="1:11" x14ac:dyDescent="0.25">
      <c r="A4133" t="s">
        <v>1680</v>
      </c>
      <c r="B4133" t="s">
        <v>7710</v>
      </c>
      <c r="C4133" t="s">
        <v>256</v>
      </c>
      <c r="D4133" t="s">
        <v>255</v>
      </c>
      <c r="E4133" t="s">
        <v>268</v>
      </c>
      <c r="G4133" t="s">
        <v>1577</v>
      </c>
      <c r="H4133" t="s">
        <v>4631</v>
      </c>
      <c r="I4133" t="s">
        <v>256</v>
      </c>
      <c r="J4133" t="s">
        <v>255</v>
      </c>
      <c r="K4133" t="s">
        <v>268</v>
      </c>
    </row>
    <row r="4134" spans="1:11" x14ac:dyDescent="0.25">
      <c r="A4134" t="s">
        <v>1682</v>
      </c>
      <c r="B4134" t="s">
        <v>4091</v>
      </c>
      <c r="C4134" t="s">
        <v>250</v>
      </c>
      <c r="D4134" t="s">
        <v>250</v>
      </c>
      <c r="E4134" t="s">
        <v>266</v>
      </c>
      <c r="G4134" t="s">
        <v>1577</v>
      </c>
      <c r="H4134" t="s">
        <v>4616</v>
      </c>
      <c r="I4134" t="s">
        <v>254</v>
      </c>
      <c r="J4134" t="s">
        <v>256</v>
      </c>
      <c r="K4134" t="s">
        <v>268</v>
      </c>
    </row>
    <row r="4135" spans="1:11" x14ac:dyDescent="0.25">
      <c r="A4135" t="s">
        <v>1682</v>
      </c>
      <c r="B4135" t="s">
        <v>4092</v>
      </c>
      <c r="C4135" t="s">
        <v>418</v>
      </c>
      <c r="D4135" t="s">
        <v>249</v>
      </c>
      <c r="E4135" t="s">
        <v>267</v>
      </c>
      <c r="G4135" t="s">
        <v>1577</v>
      </c>
      <c r="H4135" t="s">
        <v>8172</v>
      </c>
      <c r="I4135" t="s">
        <v>249</v>
      </c>
      <c r="J4135" t="s">
        <v>252</v>
      </c>
      <c r="K4135" t="s">
        <v>268</v>
      </c>
    </row>
    <row r="4136" spans="1:11" x14ac:dyDescent="0.25">
      <c r="A4136" t="s">
        <v>1682</v>
      </c>
      <c r="B4136" t="s">
        <v>6113</v>
      </c>
      <c r="C4136" t="s">
        <v>249</v>
      </c>
      <c r="D4136" t="s">
        <v>249</v>
      </c>
      <c r="E4136" t="s">
        <v>266</v>
      </c>
      <c r="G4136" t="s">
        <v>1580</v>
      </c>
      <c r="H4136" t="s">
        <v>4243</v>
      </c>
      <c r="I4136" t="s">
        <v>252</v>
      </c>
      <c r="J4136" t="s">
        <v>251</v>
      </c>
      <c r="K4136" t="s">
        <v>267</v>
      </c>
    </row>
    <row r="4137" spans="1:11" x14ac:dyDescent="0.25">
      <c r="A4137" t="s">
        <v>1682</v>
      </c>
      <c r="B4137" t="s">
        <v>6114</v>
      </c>
      <c r="C4137" t="s">
        <v>418</v>
      </c>
      <c r="D4137" t="s">
        <v>249</v>
      </c>
      <c r="E4137" t="s">
        <v>267</v>
      </c>
      <c r="G4137" t="s">
        <v>1580</v>
      </c>
      <c r="H4137" t="s">
        <v>4062</v>
      </c>
      <c r="I4137" t="s">
        <v>249</v>
      </c>
      <c r="J4137" t="s">
        <v>249</v>
      </c>
      <c r="K4137" t="s">
        <v>266</v>
      </c>
    </row>
    <row r="4138" spans="1:11" x14ac:dyDescent="0.25">
      <c r="A4138" t="s">
        <v>1682</v>
      </c>
      <c r="B4138" t="s">
        <v>4272</v>
      </c>
      <c r="C4138" t="s">
        <v>418</v>
      </c>
      <c r="D4138" t="s">
        <v>248</v>
      </c>
      <c r="E4138" t="s">
        <v>267</v>
      </c>
      <c r="G4138" t="s">
        <v>1580</v>
      </c>
      <c r="H4138" t="s">
        <v>4063</v>
      </c>
      <c r="I4138" t="s">
        <v>255</v>
      </c>
      <c r="J4138" t="s">
        <v>251</v>
      </c>
      <c r="K4138" t="s">
        <v>267</v>
      </c>
    </row>
    <row r="4139" spans="1:11" x14ac:dyDescent="0.25">
      <c r="A4139" t="s">
        <v>1682</v>
      </c>
      <c r="B4139" t="s">
        <v>4273</v>
      </c>
      <c r="C4139" t="s">
        <v>418</v>
      </c>
      <c r="D4139" t="s">
        <v>250</v>
      </c>
      <c r="E4139" t="s">
        <v>267</v>
      </c>
      <c r="G4139" t="s">
        <v>1580</v>
      </c>
      <c r="H4139" t="s">
        <v>4064</v>
      </c>
      <c r="I4139" t="s">
        <v>254</v>
      </c>
      <c r="J4139" t="s">
        <v>253</v>
      </c>
      <c r="K4139" t="s">
        <v>267</v>
      </c>
    </row>
    <row r="4140" spans="1:11" x14ac:dyDescent="0.25">
      <c r="A4140" t="s">
        <v>1682</v>
      </c>
      <c r="B4140" t="s">
        <v>4274</v>
      </c>
      <c r="C4140" t="s">
        <v>418</v>
      </c>
      <c r="D4140" t="s">
        <v>251</v>
      </c>
      <c r="E4140" t="s">
        <v>267</v>
      </c>
      <c r="G4140" t="s">
        <v>1580</v>
      </c>
      <c r="H4140" t="s">
        <v>7374</v>
      </c>
      <c r="I4140" t="s">
        <v>256</v>
      </c>
      <c r="J4140" t="s">
        <v>256</v>
      </c>
      <c r="K4140" t="s">
        <v>266</v>
      </c>
    </row>
    <row r="4141" spans="1:11" x14ac:dyDescent="0.25">
      <c r="A4141" t="s">
        <v>1682</v>
      </c>
      <c r="B4141" t="s">
        <v>4275</v>
      </c>
      <c r="C4141" t="s">
        <v>252</v>
      </c>
      <c r="D4141" t="s">
        <v>252</v>
      </c>
      <c r="E4141" t="s">
        <v>266</v>
      </c>
      <c r="G4141" t="s">
        <v>1580</v>
      </c>
      <c r="H4141" t="s">
        <v>7581</v>
      </c>
      <c r="I4141" t="s">
        <v>253</v>
      </c>
      <c r="J4141" t="s">
        <v>253</v>
      </c>
      <c r="K4141" t="s">
        <v>266</v>
      </c>
    </row>
    <row r="4142" spans="1:11" x14ac:dyDescent="0.25">
      <c r="A4142" t="s">
        <v>1682</v>
      </c>
      <c r="B4142" t="s">
        <v>6115</v>
      </c>
      <c r="C4142" t="s">
        <v>256</v>
      </c>
      <c r="D4142" t="s">
        <v>256</v>
      </c>
      <c r="E4142" t="s">
        <v>266</v>
      </c>
      <c r="G4142" t="s">
        <v>1580</v>
      </c>
      <c r="H4142" t="s">
        <v>5491</v>
      </c>
      <c r="I4142" t="s">
        <v>251</v>
      </c>
      <c r="J4142" t="s">
        <v>418</v>
      </c>
      <c r="K4142" t="s">
        <v>268</v>
      </c>
    </row>
    <row r="4143" spans="1:11" x14ac:dyDescent="0.25">
      <c r="A4143" t="s">
        <v>1682</v>
      </c>
      <c r="B4143" t="s">
        <v>6116</v>
      </c>
      <c r="C4143" t="s">
        <v>257</v>
      </c>
      <c r="D4143" t="s">
        <v>257</v>
      </c>
      <c r="E4143" t="s">
        <v>266</v>
      </c>
      <c r="G4143" t="s">
        <v>1580</v>
      </c>
      <c r="H4143" t="s">
        <v>8173</v>
      </c>
      <c r="I4143" t="s">
        <v>252</v>
      </c>
      <c r="J4143" t="s">
        <v>251</v>
      </c>
      <c r="K4143" t="s">
        <v>268</v>
      </c>
    </row>
    <row r="4144" spans="1:11" x14ac:dyDescent="0.25">
      <c r="A4144" t="s">
        <v>1682</v>
      </c>
      <c r="B4144" t="s">
        <v>6117</v>
      </c>
      <c r="C4144" t="s">
        <v>254</v>
      </c>
      <c r="D4144" t="s">
        <v>418</v>
      </c>
      <c r="E4144" t="s">
        <v>268</v>
      </c>
      <c r="G4144" t="s">
        <v>1580</v>
      </c>
      <c r="H4144" t="s">
        <v>6250</v>
      </c>
      <c r="I4144" t="s">
        <v>255</v>
      </c>
      <c r="J4144" t="s">
        <v>251</v>
      </c>
      <c r="K4144" t="s">
        <v>268</v>
      </c>
    </row>
    <row r="4145" spans="1:11" x14ac:dyDescent="0.25">
      <c r="A4145" t="s">
        <v>1682</v>
      </c>
      <c r="B4145" t="s">
        <v>6118</v>
      </c>
      <c r="C4145" t="s">
        <v>251</v>
      </c>
      <c r="D4145" t="s">
        <v>418</v>
      </c>
      <c r="E4145" t="s">
        <v>268</v>
      </c>
      <c r="G4145" t="s">
        <v>1580</v>
      </c>
      <c r="H4145" t="s">
        <v>8010</v>
      </c>
      <c r="I4145" t="s">
        <v>254</v>
      </c>
      <c r="J4145" t="s">
        <v>253</v>
      </c>
      <c r="K4145" t="s">
        <v>268</v>
      </c>
    </row>
    <row r="4146" spans="1:11" x14ac:dyDescent="0.25">
      <c r="A4146" t="s">
        <v>1685</v>
      </c>
      <c r="B4146" t="s">
        <v>4289</v>
      </c>
      <c r="C4146" t="s">
        <v>249</v>
      </c>
      <c r="D4146" t="s">
        <v>249</v>
      </c>
      <c r="E4146" t="s">
        <v>266</v>
      </c>
      <c r="G4146" t="s">
        <v>1583</v>
      </c>
      <c r="H4146" t="s">
        <v>4694</v>
      </c>
      <c r="I4146" t="s">
        <v>257</v>
      </c>
      <c r="J4146" t="s">
        <v>257</v>
      </c>
      <c r="K4146" t="s">
        <v>266</v>
      </c>
    </row>
    <row r="4147" spans="1:11" x14ac:dyDescent="0.25">
      <c r="A4147" t="s">
        <v>1685</v>
      </c>
      <c r="B4147" t="s">
        <v>4290</v>
      </c>
      <c r="C4147" t="s">
        <v>257</v>
      </c>
      <c r="D4147" t="s">
        <v>257</v>
      </c>
      <c r="E4147" t="s">
        <v>266</v>
      </c>
      <c r="G4147" t="s">
        <v>1583</v>
      </c>
      <c r="H4147" t="s">
        <v>4695</v>
      </c>
      <c r="I4147" t="s">
        <v>256</v>
      </c>
      <c r="J4147" t="s">
        <v>256</v>
      </c>
      <c r="K4147" t="s">
        <v>266</v>
      </c>
    </row>
    <row r="4148" spans="1:11" x14ac:dyDescent="0.25">
      <c r="A4148" t="s">
        <v>1685</v>
      </c>
      <c r="B4148" t="s">
        <v>4291</v>
      </c>
      <c r="C4148" t="s">
        <v>418</v>
      </c>
      <c r="D4148" t="s">
        <v>252</v>
      </c>
      <c r="E4148" t="s">
        <v>267</v>
      </c>
      <c r="G4148" t="s">
        <v>1583</v>
      </c>
      <c r="H4148" t="s">
        <v>5405</v>
      </c>
      <c r="I4148" t="s">
        <v>251</v>
      </c>
      <c r="J4148" t="s">
        <v>251</v>
      </c>
      <c r="K4148" t="s">
        <v>266</v>
      </c>
    </row>
    <row r="4149" spans="1:11" x14ac:dyDescent="0.25">
      <c r="A4149" t="s">
        <v>1685</v>
      </c>
      <c r="B4149" t="s">
        <v>5859</v>
      </c>
      <c r="C4149" t="s">
        <v>254</v>
      </c>
      <c r="D4149" t="s">
        <v>254</v>
      </c>
      <c r="E4149" t="s">
        <v>266</v>
      </c>
      <c r="G4149" t="s">
        <v>1583</v>
      </c>
      <c r="H4149" t="s">
        <v>7582</v>
      </c>
      <c r="I4149" t="s">
        <v>250</v>
      </c>
      <c r="J4149" t="s">
        <v>250</v>
      </c>
      <c r="K4149" t="s">
        <v>266</v>
      </c>
    </row>
    <row r="4150" spans="1:11" x14ac:dyDescent="0.25">
      <c r="A4150" t="s">
        <v>1685</v>
      </c>
      <c r="B4150" t="s">
        <v>6119</v>
      </c>
      <c r="C4150" t="s">
        <v>256</v>
      </c>
      <c r="D4150" t="s">
        <v>256</v>
      </c>
      <c r="E4150" t="s">
        <v>266</v>
      </c>
      <c r="G4150" t="s">
        <v>1583</v>
      </c>
      <c r="H4150" t="s">
        <v>4699</v>
      </c>
      <c r="I4150" t="s">
        <v>418</v>
      </c>
      <c r="J4150" t="s">
        <v>248</v>
      </c>
      <c r="K4150" t="s">
        <v>267</v>
      </c>
    </row>
    <row r="4151" spans="1:11" x14ac:dyDescent="0.25">
      <c r="A4151" t="s">
        <v>1685</v>
      </c>
      <c r="B4151" t="s">
        <v>6120</v>
      </c>
      <c r="C4151" t="s">
        <v>251</v>
      </c>
      <c r="D4151" t="s">
        <v>251</v>
      </c>
      <c r="E4151" t="s">
        <v>266</v>
      </c>
      <c r="G4151" t="s">
        <v>1583</v>
      </c>
      <c r="H4151" t="s">
        <v>4700</v>
      </c>
      <c r="I4151" t="s">
        <v>252</v>
      </c>
      <c r="J4151" t="s">
        <v>252</v>
      </c>
      <c r="K4151" t="s">
        <v>266</v>
      </c>
    </row>
    <row r="4152" spans="1:11" x14ac:dyDescent="0.25">
      <c r="A4152" t="s">
        <v>1685</v>
      </c>
      <c r="B4152" t="s">
        <v>6121</v>
      </c>
      <c r="C4152" t="s">
        <v>418</v>
      </c>
      <c r="D4152" t="s">
        <v>251</v>
      </c>
      <c r="E4152" t="s">
        <v>267</v>
      </c>
      <c r="G4152" t="s">
        <v>1583</v>
      </c>
      <c r="H4152" t="s">
        <v>7583</v>
      </c>
      <c r="I4152" t="s">
        <v>248</v>
      </c>
      <c r="J4152" t="s">
        <v>418</v>
      </c>
      <c r="K4152" t="s">
        <v>268</v>
      </c>
    </row>
    <row r="4153" spans="1:11" x14ac:dyDescent="0.25">
      <c r="A4153" t="s">
        <v>1685</v>
      </c>
      <c r="B4153" t="s">
        <v>6122</v>
      </c>
      <c r="C4153" t="s">
        <v>248</v>
      </c>
      <c r="D4153" t="s">
        <v>248</v>
      </c>
      <c r="E4153" t="s">
        <v>266</v>
      </c>
      <c r="G4153" t="s">
        <v>1585</v>
      </c>
      <c r="H4153" t="s">
        <v>7199</v>
      </c>
      <c r="I4153" t="s">
        <v>248</v>
      </c>
      <c r="J4153" t="s">
        <v>248</v>
      </c>
      <c r="K4153" t="s">
        <v>266</v>
      </c>
    </row>
    <row r="4154" spans="1:11" x14ac:dyDescent="0.25">
      <c r="A4154" t="s">
        <v>1685</v>
      </c>
      <c r="B4154" t="s">
        <v>6123</v>
      </c>
      <c r="C4154" t="s">
        <v>252</v>
      </c>
      <c r="D4154" t="s">
        <v>418</v>
      </c>
      <c r="E4154" t="s">
        <v>268</v>
      </c>
      <c r="G4154" t="s">
        <v>1585</v>
      </c>
      <c r="H4154" t="s">
        <v>4984</v>
      </c>
      <c r="I4154" t="s">
        <v>256</v>
      </c>
      <c r="J4154" t="s">
        <v>256</v>
      </c>
      <c r="K4154" t="s">
        <v>266</v>
      </c>
    </row>
    <row r="4155" spans="1:11" x14ac:dyDescent="0.25">
      <c r="A4155" t="s">
        <v>1688</v>
      </c>
      <c r="B4155" t="s">
        <v>4256</v>
      </c>
      <c r="C4155" t="s">
        <v>250</v>
      </c>
      <c r="D4155" t="s">
        <v>250</v>
      </c>
      <c r="E4155" t="s">
        <v>266</v>
      </c>
      <c r="G4155" t="s">
        <v>1585</v>
      </c>
      <c r="H4155" t="s">
        <v>6362</v>
      </c>
      <c r="I4155" t="s">
        <v>254</v>
      </c>
      <c r="J4155" t="s">
        <v>254</v>
      </c>
      <c r="K4155" t="s">
        <v>266</v>
      </c>
    </row>
    <row r="4156" spans="1:11" x14ac:dyDescent="0.25">
      <c r="A4156" t="s">
        <v>1688</v>
      </c>
      <c r="B4156" t="s">
        <v>5768</v>
      </c>
      <c r="C4156" t="s">
        <v>256</v>
      </c>
      <c r="D4156" t="s">
        <v>256</v>
      </c>
      <c r="E4156" t="s">
        <v>266</v>
      </c>
      <c r="G4156" t="s">
        <v>1585</v>
      </c>
      <c r="H4156" t="s">
        <v>7584</v>
      </c>
      <c r="I4156" t="s">
        <v>418</v>
      </c>
      <c r="J4156" t="s">
        <v>249</v>
      </c>
      <c r="K4156" t="s">
        <v>267</v>
      </c>
    </row>
    <row r="4157" spans="1:11" x14ac:dyDescent="0.25">
      <c r="A4157" t="s">
        <v>1688</v>
      </c>
      <c r="B4157" t="s">
        <v>4291</v>
      </c>
      <c r="C4157" t="s">
        <v>418</v>
      </c>
      <c r="D4157" t="s">
        <v>249</v>
      </c>
      <c r="E4157" t="s">
        <v>267</v>
      </c>
      <c r="G4157" t="s">
        <v>1585</v>
      </c>
      <c r="H4157" t="s">
        <v>7585</v>
      </c>
      <c r="I4157" t="s">
        <v>418</v>
      </c>
      <c r="J4157" t="s">
        <v>249</v>
      </c>
      <c r="K4157" t="s">
        <v>267</v>
      </c>
    </row>
    <row r="4158" spans="1:11" x14ac:dyDescent="0.25">
      <c r="A4158" t="s">
        <v>1688</v>
      </c>
      <c r="B4158" t="s">
        <v>4292</v>
      </c>
      <c r="C4158" t="s">
        <v>418</v>
      </c>
      <c r="D4158" t="s">
        <v>254</v>
      </c>
      <c r="E4158" t="s">
        <v>267</v>
      </c>
      <c r="G4158" t="s">
        <v>1585</v>
      </c>
      <c r="H4158" t="s">
        <v>7586</v>
      </c>
      <c r="I4158" t="s">
        <v>251</v>
      </c>
      <c r="J4158" t="s">
        <v>418</v>
      </c>
      <c r="K4158" t="s">
        <v>268</v>
      </c>
    </row>
    <row r="4159" spans="1:11" x14ac:dyDescent="0.25">
      <c r="A4159" t="s">
        <v>1688</v>
      </c>
      <c r="B4159" t="s">
        <v>4293</v>
      </c>
      <c r="C4159" t="s">
        <v>252</v>
      </c>
      <c r="D4159" t="s">
        <v>252</v>
      </c>
      <c r="E4159" t="s">
        <v>266</v>
      </c>
      <c r="G4159" t="s">
        <v>1585</v>
      </c>
      <c r="H4159" t="s">
        <v>7587</v>
      </c>
      <c r="I4159" t="s">
        <v>249</v>
      </c>
      <c r="J4159" t="s">
        <v>418</v>
      </c>
      <c r="K4159" t="s">
        <v>268</v>
      </c>
    </row>
    <row r="4160" spans="1:11" x14ac:dyDescent="0.25">
      <c r="A4160" t="s">
        <v>1688</v>
      </c>
      <c r="B4160" t="s">
        <v>6124</v>
      </c>
      <c r="C4160" t="s">
        <v>255</v>
      </c>
      <c r="D4160" t="s">
        <v>255</v>
      </c>
      <c r="E4160" t="s">
        <v>266</v>
      </c>
      <c r="G4160" t="s">
        <v>1585</v>
      </c>
      <c r="H4160" t="s">
        <v>7588</v>
      </c>
      <c r="I4160" t="s">
        <v>250</v>
      </c>
      <c r="J4160" t="s">
        <v>418</v>
      </c>
      <c r="K4160" t="s">
        <v>268</v>
      </c>
    </row>
    <row r="4161" spans="1:11" x14ac:dyDescent="0.25">
      <c r="A4161" t="s">
        <v>1688</v>
      </c>
      <c r="B4161" t="s">
        <v>6125</v>
      </c>
      <c r="C4161" t="s">
        <v>251</v>
      </c>
      <c r="D4161" t="s">
        <v>251</v>
      </c>
      <c r="E4161" t="s">
        <v>266</v>
      </c>
      <c r="G4161" t="s">
        <v>1588</v>
      </c>
      <c r="H4161" t="s">
        <v>4424</v>
      </c>
      <c r="I4161" t="s">
        <v>257</v>
      </c>
      <c r="J4161" t="s">
        <v>257</v>
      </c>
      <c r="K4161" t="s">
        <v>266</v>
      </c>
    </row>
    <row r="4162" spans="1:11" x14ac:dyDescent="0.25">
      <c r="A4162" t="s">
        <v>1688</v>
      </c>
      <c r="B4162" t="s">
        <v>6126</v>
      </c>
      <c r="C4162" t="s">
        <v>253</v>
      </c>
      <c r="D4162" t="s">
        <v>253</v>
      </c>
      <c r="E4162" t="s">
        <v>266</v>
      </c>
      <c r="G4162" t="s">
        <v>1588</v>
      </c>
      <c r="H4162" t="s">
        <v>4425</v>
      </c>
      <c r="I4162" t="s">
        <v>253</v>
      </c>
      <c r="J4162" t="s">
        <v>253</v>
      </c>
      <c r="K4162" t="s">
        <v>266</v>
      </c>
    </row>
    <row r="4163" spans="1:11" x14ac:dyDescent="0.25">
      <c r="A4163" t="s">
        <v>1688</v>
      </c>
      <c r="B4163" t="s">
        <v>6127</v>
      </c>
      <c r="C4163" t="s">
        <v>249</v>
      </c>
      <c r="D4163" t="s">
        <v>418</v>
      </c>
      <c r="E4163" t="s">
        <v>268</v>
      </c>
      <c r="G4163" t="s">
        <v>1588</v>
      </c>
      <c r="H4163" t="s">
        <v>4435</v>
      </c>
      <c r="I4163" t="s">
        <v>418</v>
      </c>
      <c r="J4163" t="s">
        <v>253</v>
      </c>
      <c r="K4163" t="s">
        <v>267</v>
      </c>
    </row>
    <row r="4164" spans="1:11" x14ac:dyDescent="0.25">
      <c r="A4164" t="s">
        <v>1691</v>
      </c>
      <c r="B4164" t="s">
        <v>4524</v>
      </c>
      <c r="C4164" t="s">
        <v>252</v>
      </c>
      <c r="D4164" t="s">
        <v>252</v>
      </c>
      <c r="E4164" t="s">
        <v>266</v>
      </c>
      <c r="G4164" t="s">
        <v>1588</v>
      </c>
      <c r="H4164" t="s">
        <v>4436</v>
      </c>
      <c r="I4164" t="s">
        <v>418</v>
      </c>
      <c r="J4164" t="s">
        <v>256</v>
      </c>
      <c r="K4164" t="s">
        <v>267</v>
      </c>
    </row>
    <row r="4165" spans="1:11" x14ac:dyDescent="0.25">
      <c r="A4165" t="s">
        <v>1691</v>
      </c>
      <c r="B4165" t="s">
        <v>4647</v>
      </c>
      <c r="C4165" t="s">
        <v>256</v>
      </c>
      <c r="D4165" t="s">
        <v>256</v>
      </c>
      <c r="E4165" t="s">
        <v>266</v>
      </c>
      <c r="G4165" t="s">
        <v>1588</v>
      </c>
      <c r="H4165" t="s">
        <v>4427</v>
      </c>
      <c r="I4165" t="s">
        <v>418</v>
      </c>
      <c r="J4165" t="s">
        <v>248</v>
      </c>
      <c r="K4165" t="s">
        <v>267</v>
      </c>
    </row>
    <row r="4166" spans="1:11" x14ac:dyDescent="0.25">
      <c r="A4166" t="s">
        <v>1691</v>
      </c>
      <c r="B4166" t="s">
        <v>4648</v>
      </c>
      <c r="C4166" t="s">
        <v>249</v>
      </c>
      <c r="D4166" t="s">
        <v>249</v>
      </c>
      <c r="E4166" t="s">
        <v>266</v>
      </c>
      <c r="G4166" t="s">
        <v>1588</v>
      </c>
      <c r="H4166" t="s">
        <v>4428</v>
      </c>
      <c r="I4166" t="s">
        <v>418</v>
      </c>
      <c r="J4166" t="s">
        <v>248</v>
      </c>
      <c r="K4166" t="s">
        <v>267</v>
      </c>
    </row>
    <row r="4167" spans="1:11" x14ac:dyDescent="0.25">
      <c r="A4167" t="s">
        <v>1691</v>
      </c>
      <c r="B4167" t="s">
        <v>6128</v>
      </c>
      <c r="C4167" t="s">
        <v>250</v>
      </c>
      <c r="D4167" t="s">
        <v>250</v>
      </c>
      <c r="E4167" t="s">
        <v>266</v>
      </c>
      <c r="G4167" t="s">
        <v>1588</v>
      </c>
      <c r="H4167" t="s">
        <v>4429</v>
      </c>
      <c r="I4167" t="s">
        <v>418</v>
      </c>
      <c r="J4167" t="s">
        <v>248</v>
      </c>
      <c r="K4167" t="s">
        <v>267</v>
      </c>
    </row>
    <row r="4168" spans="1:11" x14ac:dyDescent="0.25">
      <c r="A4168" t="s">
        <v>1691</v>
      </c>
      <c r="B4168" t="s">
        <v>6129</v>
      </c>
      <c r="C4168" t="s">
        <v>254</v>
      </c>
      <c r="D4168" t="s">
        <v>254</v>
      </c>
      <c r="E4168" t="s">
        <v>266</v>
      </c>
      <c r="G4168" t="s">
        <v>1588</v>
      </c>
      <c r="H4168" t="s">
        <v>4437</v>
      </c>
      <c r="I4168" t="s">
        <v>418</v>
      </c>
      <c r="J4168" t="s">
        <v>248</v>
      </c>
      <c r="K4168" t="s">
        <v>267</v>
      </c>
    </row>
    <row r="4169" spans="1:11" x14ac:dyDescent="0.25">
      <c r="A4169" t="s">
        <v>1691</v>
      </c>
      <c r="B4169" t="s">
        <v>6130</v>
      </c>
      <c r="C4169" t="s">
        <v>257</v>
      </c>
      <c r="D4169" t="s">
        <v>257</v>
      </c>
      <c r="E4169" t="s">
        <v>266</v>
      </c>
      <c r="G4169" t="s">
        <v>1588</v>
      </c>
      <c r="H4169" t="s">
        <v>5276</v>
      </c>
      <c r="I4169" t="s">
        <v>254</v>
      </c>
      <c r="J4169" t="s">
        <v>418</v>
      </c>
      <c r="K4169" t="s">
        <v>268</v>
      </c>
    </row>
    <row r="4170" spans="1:11" x14ac:dyDescent="0.25">
      <c r="A4170" t="s">
        <v>1693</v>
      </c>
      <c r="B4170" t="s">
        <v>6131</v>
      </c>
      <c r="C4170" t="s">
        <v>250</v>
      </c>
      <c r="D4170" t="s">
        <v>250</v>
      </c>
      <c r="E4170" t="s">
        <v>266</v>
      </c>
      <c r="G4170" t="s">
        <v>1588</v>
      </c>
      <c r="H4170" t="s">
        <v>6673</v>
      </c>
      <c r="I4170" t="s">
        <v>256</v>
      </c>
      <c r="J4170" t="s">
        <v>418</v>
      </c>
      <c r="K4170" t="s">
        <v>268</v>
      </c>
    </row>
    <row r="4171" spans="1:11" x14ac:dyDescent="0.25">
      <c r="A4171" t="s">
        <v>1693</v>
      </c>
      <c r="B4171" t="s">
        <v>6132</v>
      </c>
      <c r="C4171" t="s">
        <v>251</v>
      </c>
      <c r="D4171" t="s">
        <v>251</v>
      </c>
      <c r="E4171" t="s">
        <v>266</v>
      </c>
      <c r="G4171" t="s">
        <v>1588</v>
      </c>
      <c r="H4171" t="s">
        <v>5920</v>
      </c>
      <c r="I4171" t="s">
        <v>252</v>
      </c>
      <c r="J4171" t="s">
        <v>418</v>
      </c>
      <c r="K4171" t="s">
        <v>268</v>
      </c>
    </row>
    <row r="4172" spans="1:11" x14ac:dyDescent="0.25">
      <c r="A4172" t="s">
        <v>1693</v>
      </c>
      <c r="B4172" t="s">
        <v>6133</v>
      </c>
      <c r="C4172" t="s">
        <v>248</v>
      </c>
      <c r="D4172" t="s">
        <v>248</v>
      </c>
      <c r="E4172" t="s">
        <v>266</v>
      </c>
      <c r="G4172" t="s">
        <v>1588</v>
      </c>
      <c r="H4172" t="s">
        <v>6002</v>
      </c>
      <c r="I4172" t="s">
        <v>248</v>
      </c>
      <c r="J4172" t="s">
        <v>418</v>
      </c>
      <c r="K4172" t="s">
        <v>268</v>
      </c>
    </row>
    <row r="4173" spans="1:11" x14ac:dyDescent="0.25">
      <c r="A4173" t="s">
        <v>1693</v>
      </c>
      <c r="B4173" t="s">
        <v>5942</v>
      </c>
      <c r="C4173" t="s">
        <v>253</v>
      </c>
      <c r="D4173" t="s">
        <v>257</v>
      </c>
      <c r="E4173" t="s">
        <v>267</v>
      </c>
      <c r="G4173" t="s">
        <v>1588</v>
      </c>
      <c r="H4173" t="s">
        <v>7589</v>
      </c>
      <c r="I4173" t="s">
        <v>250</v>
      </c>
      <c r="J4173" t="s">
        <v>418</v>
      </c>
      <c r="K4173" t="s">
        <v>268</v>
      </c>
    </row>
    <row r="4174" spans="1:11" x14ac:dyDescent="0.25">
      <c r="A4174" t="s">
        <v>1693</v>
      </c>
      <c r="B4174" t="s">
        <v>5943</v>
      </c>
      <c r="C4174" t="s">
        <v>249</v>
      </c>
      <c r="D4174" t="s">
        <v>249</v>
      </c>
      <c r="E4174" t="s">
        <v>266</v>
      </c>
      <c r="G4174" t="s">
        <v>1591</v>
      </c>
      <c r="H4174" t="s">
        <v>6156</v>
      </c>
      <c r="I4174" t="s">
        <v>249</v>
      </c>
      <c r="J4174" t="s">
        <v>249</v>
      </c>
      <c r="K4174" t="s">
        <v>266</v>
      </c>
    </row>
    <row r="4175" spans="1:11" x14ac:dyDescent="0.25">
      <c r="A4175" t="s">
        <v>1693</v>
      </c>
      <c r="B4175" t="s">
        <v>5944</v>
      </c>
      <c r="C4175" t="s">
        <v>255</v>
      </c>
      <c r="D4175" t="s">
        <v>255</v>
      </c>
      <c r="E4175" t="s">
        <v>266</v>
      </c>
      <c r="G4175" t="s">
        <v>1591</v>
      </c>
      <c r="H4175" t="s">
        <v>7590</v>
      </c>
      <c r="I4175" t="s">
        <v>257</v>
      </c>
      <c r="J4175" t="s">
        <v>257</v>
      </c>
      <c r="K4175" t="s">
        <v>266</v>
      </c>
    </row>
    <row r="4176" spans="1:11" x14ac:dyDescent="0.25">
      <c r="A4176" t="s">
        <v>1693</v>
      </c>
      <c r="B4176" t="s">
        <v>7730</v>
      </c>
      <c r="C4176" t="s">
        <v>253</v>
      </c>
      <c r="D4176" t="s">
        <v>257</v>
      </c>
      <c r="E4176" t="s">
        <v>268</v>
      </c>
      <c r="G4176" t="s">
        <v>1591</v>
      </c>
      <c r="H4176" t="s">
        <v>6861</v>
      </c>
      <c r="I4176" t="s">
        <v>256</v>
      </c>
      <c r="J4176" t="s">
        <v>256</v>
      </c>
      <c r="K4176" t="s">
        <v>266</v>
      </c>
    </row>
    <row r="4177" spans="1:11" x14ac:dyDescent="0.25">
      <c r="A4177" t="s">
        <v>1695</v>
      </c>
      <c r="B4177" t="s">
        <v>4289</v>
      </c>
      <c r="C4177" t="s">
        <v>257</v>
      </c>
      <c r="D4177" t="s">
        <v>257</v>
      </c>
      <c r="E4177" t="s">
        <v>266</v>
      </c>
      <c r="G4177" t="s">
        <v>1591</v>
      </c>
      <c r="H4177" t="s">
        <v>6862</v>
      </c>
      <c r="I4177" t="s">
        <v>253</v>
      </c>
      <c r="J4177" t="s">
        <v>253</v>
      </c>
      <c r="K4177" t="s">
        <v>266</v>
      </c>
    </row>
    <row r="4178" spans="1:11" x14ac:dyDescent="0.25">
      <c r="A4178" t="s">
        <v>1695</v>
      </c>
      <c r="B4178" t="s">
        <v>4933</v>
      </c>
      <c r="C4178" t="s">
        <v>418</v>
      </c>
      <c r="D4178" t="s">
        <v>257</v>
      </c>
      <c r="E4178" t="s">
        <v>267</v>
      </c>
      <c r="G4178" t="s">
        <v>1591</v>
      </c>
      <c r="H4178" t="s">
        <v>7508</v>
      </c>
      <c r="I4178" t="s">
        <v>251</v>
      </c>
      <c r="J4178" t="s">
        <v>418</v>
      </c>
      <c r="K4178" t="s">
        <v>268</v>
      </c>
    </row>
    <row r="4179" spans="1:11" x14ac:dyDescent="0.25">
      <c r="A4179" t="s">
        <v>1695</v>
      </c>
      <c r="B4179" t="s">
        <v>4391</v>
      </c>
      <c r="C4179" t="s">
        <v>252</v>
      </c>
      <c r="D4179" t="s">
        <v>252</v>
      </c>
      <c r="E4179" t="s">
        <v>266</v>
      </c>
      <c r="G4179" t="s">
        <v>1591</v>
      </c>
      <c r="H4179" t="s">
        <v>7591</v>
      </c>
      <c r="I4179" t="s">
        <v>250</v>
      </c>
      <c r="J4179" t="s">
        <v>418</v>
      </c>
      <c r="K4179" t="s">
        <v>268</v>
      </c>
    </row>
    <row r="4180" spans="1:11" x14ac:dyDescent="0.25">
      <c r="A4180" t="s">
        <v>1695</v>
      </c>
      <c r="B4180" t="s">
        <v>4392</v>
      </c>
      <c r="C4180" t="s">
        <v>418</v>
      </c>
      <c r="D4180" t="s">
        <v>254</v>
      </c>
      <c r="E4180" t="s">
        <v>267</v>
      </c>
      <c r="G4180" t="s">
        <v>1593</v>
      </c>
      <c r="H4180" t="s">
        <v>4390</v>
      </c>
      <c r="I4180" t="s">
        <v>257</v>
      </c>
      <c r="J4180" t="s">
        <v>257</v>
      </c>
      <c r="K4180" t="s">
        <v>266</v>
      </c>
    </row>
    <row r="4181" spans="1:11" x14ac:dyDescent="0.25">
      <c r="A4181" t="s">
        <v>1695</v>
      </c>
      <c r="B4181" t="s">
        <v>6134</v>
      </c>
      <c r="C4181" t="s">
        <v>248</v>
      </c>
      <c r="D4181" t="s">
        <v>248</v>
      </c>
      <c r="E4181" t="s">
        <v>266</v>
      </c>
      <c r="G4181" t="s">
        <v>1593</v>
      </c>
      <c r="H4181" t="s">
        <v>5010</v>
      </c>
      <c r="I4181" t="s">
        <v>252</v>
      </c>
      <c r="J4181" t="s">
        <v>257</v>
      </c>
      <c r="K4181" t="s">
        <v>267</v>
      </c>
    </row>
    <row r="4182" spans="1:11" x14ac:dyDescent="0.25">
      <c r="A4182" t="s">
        <v>1695</v>
      </c>
      <c r="B4182" t="s">
        <v>6135</v>
      </c>
      <c r="C4182" t="s">
        <v>254</v>
      </c>
      <c r="D4182" t="s">
        <v>254</v>
      </c>
      <c r="E4182" t="s">
        <v>266</v>
      </c>
      <c r="G4182" t="s">
        <v>1593</v>
      </c>
      <c r="H4182" t="s">
        <v>7044</v>
      </c>
      <c r="I4182" t="s">
        <v>256</v>
      </c>
      <c r="J4182" t="s">
        <v>256</v>
      </c>
      <c r="K4182" t="s">
        <v>266</v>
      </c>
    </row>
    <row r="4183" spans="1:11" x14ac:dyDescent="0.25">
      <c r="A4183" t="s">
        <v>1695</v>
      </c>
      <c r="B4183" t="s">
        <v>4395</v>
      </c>
      <c r="C4183" t="s">
        <v>253</v>
      </c>
      <c r="D4183" t="s">
        <v>253</v>
      </c>
      <c r="E4183" t="s">
        <v>266</v>
      </c>
      <c r="G4183" t="s">
        <v>1593</v>
      </c>
      <c r="H4183" t="s">
        <v>6927</v>
      </c>
      <c r="I4183" t="s">
        <v>248</v>
      </c>
      <c r="J4183" t="s">
        <v>248</v>
      </c>
      <c r="K4183" t="s">
        <v>266</v>
      </c>
    </row>
    <row r="4184" spans="1:11" x14ac:dyDescent="0.25">
      <c r="A4184" t="s">
        <v>1695</v>
      </c>
      <c r="B4184" t="s">
        <v>6136</v>
      </c>
      <c r="C4184" t="s">
        <v>418</v>
      </c>
      <c r="D4184" t="s">
        <v>255</v>
      </c>
      <c r="E4184" t="s">
        <v>267</v>
      </c>
      <c r="G4184" t="s">
        <v>1593</v>
      </c>
      <c r="H4184" t="s">
        <v>6928</v>
      </c>
      <c r="I4184" t="s">
        <v>253</v>
      </c>
      <c r="J4184" t="s">
        <v>253</v>
      </c>
      <c r="K4184" t="s">
        <v>266</v>
      </c>
    </row>
    <row r="4185" spans="1:11" x14ac:dyDescent="0.25">
      <c r="A4185" t="s">
        <v>1695</v>
      </c>
      <c r="B4185" t="s">
        <v>6137</v>
      </c>
      <c r="C4185" t="s">
        <v>255</v>
      </c>
      <c r="D4185" t="s">
        <v>418</v>
      </c>
      <c r="E4185" t="s">
        <v>268</v>
      </c>
      <c r="G4185" t="s">
        <v>1593</v>
      </c>
      <c r="H4185" t="s">
        <v>7592</v>
      </c>
      <c r="I4185" t="s">
        <v>250</v>
      </c>
      <c r="J4185" t="s">
        <v>418</v>
      </c>
      <c r="K4185" t="s">
        <v>268</v>
      </c>
    </row>
    <row r="4186" spans="1:11" x14ac:dyDescent="0.25">
      <c r="A4186" t="s">
        <v>1698</v>
      </c>
      <c r="B4186" t="s">
        <v>5637</v>
      </c>
      <c r="C4186" t="s">
        <v>252</v>
      </c>
      <c r="D4186" t="s">
        <v>252</v>
      </c>
      <c r="E4186" t="s">
        <v>266</v>
      </c>
      <c r="G4186" t="s">
        <v>1593</v>
      </c>
      <c r="H4186" t="s">
        <v>7593</v>
      </c>
      <c r="I4186" t="s">
        <v>249</v>
      </c>
      <c r="J4186" t="s">
        <v>418</v>
      </c>
      <c r="K4186" t="s">
        <v>268</v>
      </c>
    </row>
    <row r="4187" spans="1:11" x14ac:dyDescent="0.25">
      <c r="A4187" t="s">
        <v>1698</v>
      </c>
      <c r="B4187" t="s">
        <v>6138</v>
      </c>
      <c r="C4187" t="s">
        <v>251</v>
      </c>
      <c r="D4187" t="s">
        <v>251</v>
      </c>
      <c r="E4187" t="s">
        <v>266</v>
      </c>
      <c r="G4187" t="s">
        <v>1593</v>
      </c>
      <c r="H4187" t="s">
        <v>4375</v>
      </c>
      <c r="I4187" t="s">
        <v>252</v>
      </c>
      <c r="J4187" t="s">
        <v>257</v>
      </c>
      <c r="K4187" t="s">
        <v>268</v>
      </c>
    </row>
    <row r="4188" spans="1:11" x14ac:dyDescent="0.25">
      <c r="A4188" t="s">
        <v>1698</v>
      </c>
      <c r="B4188" t="s">
        <v>5225</v>
      </c>
      <c r="C4188" t="s">
        <v>250</v>
      </c>
      <c r="D4188" t="s">
        <v>250</v>
      </c>
      <c r="E4188" t="s">
        <v>266</v>
      </c>
      <c r="G4188" t="s">
        <v>1596</v>
      </c>
      <c r="H4188" t="s">
        <v>5551</v>
      </c>
      <c r="I4188" t="s">
        <v>256</v>
      </c>
      <c r="J4188" t="s">
        <v>256</v>
      </c>
      <c r="K4188" t="s">
        <v>266</v>
      </c>
    </row>
    <row r="4189" spans="1:11" x14ac:dyDescent="0.25">
      <c r="A4189" t="s">
        <v>1698</v>
      </c>
      <c r="B4189" t="s">
        <v>5229</v>
      </c>
      <c r="C4189" t="s">
        <v>249</v>
      </c>
      <c r="D4189" t="s">
        <v>249</v>
      </c>
      <c r="E4189" t="s">
        <v>266</v>
      </c>
      <c r="G4189" t="s">
        <v>1596</v>
      </c>
      <c r="H4189" t="s">
        <v>5899</v>
      </c>
      <c r="I4189" t="s">
        <v>248</v>
      </c>
      <c r="J4189" t="s">
        <v>248</v>
      </c>
      <c r="K4189" t="s">
        <v>266</v>
      </c>
    </row>
    <row r="4190" spans="1:11" x14ac:dyDescent="0.25">
      <c r="A4190" t="s">
        <v>1698</v>
      </c>
      <c r="B4190" t="s">
        <v>5119</v>
      </c>
      <c r="C4190" t="s">
        <v>254</v>
      </c>
      <c r="D4190" t="s">
        <v>254</v>
      </c>
      <c r="E4190" t="s">
        <v>266</v>
      </c>
      <c r="G4190" t="s">
        <v>1596</v>
      </c>
      <c r="H4190" t="s">
        <v>6356</v>
      </c>
      <c r="I4190" t="s">
        <v>257</v>
      </c>
      <c r="J4190" t="s">
        <v>255</v>
      </c>
      <c r="K4190" t="s">
        <v>267</v>
      </c>
    </row>
    <row r="4191" spans="1:11" x14ac:dyDescent="0.25">
      <c r="A4191" t="s">
        <v>1698</v>
      </c>
      <c r="B4191" t="s">
        <v>5120</v>
      </c>
      <c r="C4191" t="s">
        <v>253</v>
      </c>
      <c r="D4191" t="s">
        <v>253</v>
      </c>
      <c r="E4191" t="s">
        <v>266</v>
      </c>
      <c r="G4191" t="s">
        <v>1596</v>
      </c>
      <c r="H4191" t="s">
        <v>6357</v>
      </c>
      <c r="I4191" t="s">
        <v>253</v>
      </c>
      <c r="J4191" t="s">
        <v>253</v>
      </c>
      <c r="K4191" t="s">
        <v>266</v>
      </c>
    </row>
    <row r="4192" spans="1:11" x14ac:dyDescent="0.25">
      <c r="A4192" t="s">
        <v>1700</v>
      </c>
      <c r="B4192" t="s">
        <v>5436</v>
      </c>
      <c r="C4192" t="s">
        <v>249</v>
      </c>
      <c r="D4192" t="s">
        <v>249</v>
      </c>
      <c r="E4192" t="s">
        <v>266</v>
      </c>
      <c r="G4192" t="s">
        <v>1596</v>
      </c>
      <c r="H4192" t="s">
        <v>6358</v>
      </c>
      <c r="I4192" t="s">
        <v>255</v>
      </c>
      <c r="J4192" t="s">
        <v>251</v>
      </c>
      <c r="K4192" t="s">
        <v>267</v>
      </c>
    </row>
    <row r="4193" spans="1:11" x14ac:dyDescent="0.25">
      <c r="A4193" t="s">
        <v>1700</v>
      </c>
      <c r="B4193" t="s">
        <v>5437</v>
      </c>
      <c r="C4193" t="s">
        <v>257</v>
      </c>
      <c r="D4193" t="s">
        <v>257</v>
      </c>
      <c r="E4193" t="s">
        <v>266</v>
      </c>
      <c r="G4193" t="s">
        <v>1596</v>
      </c>
      <c r="H4193" t="s">
        <v>7594</v>
      </c>
      <c r="I4193" t="s">
        <v>418</v>
      </c>
      <c r="J4193" t="s">
        <v>251</v>
      </c>
      <c r="K4193" t="s">
        <v>267</v>
      </c>
    </row>
    <row r="4194" spans="1:11" x14ac:dyDescent="0.25">
      <c r="A4194" t="s">
        <v>1700</v>
      </c>
      <c r="B4194" t="s">
        <v>5438</v>
      </c>
      <c r="C4194" t="s">
        <v>418</v>
      </c>
      <c r="D4194" t="s">
        <v>248</v>
      </c>
      <c r="E4194" t="s">
        <v>267</v>
      </c>
      <c r="G4194" t="s">
        <v>1596</v>
      </c>
      <c r="H4194" t="s">
        <v>7595</v>
      </c>
      <c r="I4194" t="s">
        <v>249</v>
      </c>
      <c r="J4194" t="s">
        <v>418</v>
      </c>
      <c r="K4194" t="s">
        <v>268</v>
      </c>
    </row>
    <row r="4195" spans="1:11" x14ac:dyDescent="0.25">
      <c r="A4195" t="s">
        <v>1700</v>
      </c>
      <c r="B4195" t="s">
        <v>5439</v>
      </c>
      <c r="C4195" t="s">
        <v>254</v>
      </c>
      <c r="D4195" t="s">
        <v>254</v>
      </c>
      <c r="E4195" t="s">
        <v>266</v>
      </c>
      <c r="G4195" t="s">
        <v>1596</v>
      </c>
      <c r="H4195" t="s">
        <v>7596</v>
      </c>
      <c r="I4195" t="s">
        <v>254</v>
      </c>
      <c r="J4195" t="s">
        <v>418</v>
      </c>
      <c r="K4195" t="s">
        <v>268</v>
      </c>
    </row>
    <row r="4196" spans="1:11" x14ac:dyDescent="0.25">
      <c r="A4196" t="s">
        <v>1700</v>
      </c>
      <c r="B4196" t="s">
        <v>6139</v>
      </c>
      <c r="C4196" t="s">
        <v>251</v>
      </c>
      <c r="D4196" t="s">
        <v>251</v>
      </c>
      <c r="E4196" t="s">
        <v>266</v>
      </c>
      <c r="G4196" t="s">
        <v>1596</v>
      </c>
      <c r="H4196" t="s">
        <v>5850</v>
      </c>
      <c r="I4196" t="s">
        <v>257</v>
      </c>
      <c r="J4196" t="s">
        <v>255</v>
      </c>
      <c r="K4196" t="s">
        <v>268</v>
      </c>
    </row>
    <row r="4197" spans="1:11" x14ac:dyDescent="0.25">
      <c r="A4197" t="s">
        <v>1700</v>
      </c>
      <c r="B4197" t="s">
        <v>6140</v>
      </c>
      <c r="C4197" t="s">
        <v>256</v>
      </c>
      <c r="D4197" t="s">
        <v>256</v>
      </c>
      <c r="E4197" t="s">
        <v>266</v>
      </c>
      <c r="G4197" t="s">
        <v>1596</v>
      </c>
      <c r="H4197" t="s">
        <v>8040</v>
      </c>
      <c r="I4197" t="s">
        <v>255</v>
      </c>
      <c r="J4197" t="s">
        <v>251</v>
      </c>
      <c r="K4197" t="s">
        <v>268</v>
      </c>
    </row>
    <row r="4198" spans="1:11" x14ac:dyDescent="0.25">
      <c r="A4198" t="s">
        <v>1700</v>
      </c>
      <c r="B4198" t="s">
        <v>6141</v>
      </c>
      <c r="C4198" t="s">
        <v>418</v>
      </c>
      <c r="D4198" t="s">
        <v>256</v>
      </c>
      <c r="E4198" t="s">
        <v>267</v>
      </c>
      <c r="G4198" t="s">
        <v>1599</v>
      </c>
      <c r="H4198" t="s">
        <v>4227</v>
      </c>
      <c r="I4198" t="s">
        <v>248</v>
      </c>
      <c r="J4198" t="s">
        <v>248</v>
      </c>
      <c r="K4198" t="s">
        <v>266</v>
      </c>
    </row>
    <row r="4199" spans="1:11" x14ac:dyDescent="0.25">
      <c r="A4199" t="s">
        <v>1700</v>
      </c>
      <c r="B4199" t="s">
        <v>6142</v>
      </c>
      <c r="C4199" t="s">
        <v>253</v>
      </c>
      <c r="D4199" t="s">
        <v>253</v>
      </c>
      <c r="E4199" t="s">
        <v>266</v>
      </c>
      <c r="G4199" t="s">
        <v>1599</v>
      </c>
      <c r="H4199" t="s">
        <v>4243</v>
      </c>
      <c r="I4199" t="s">
        <v>255</v>
      </c>
      <c r="J4199" t="s">
        <v>256</v>
      </c>
      <c r="K4199" t="s">
        <v>267</v>
      </c>
    </row>
    <row r="4200" spans="1:11" x14ac:dyDescent="0.25">
      <c r="A4200" t="s">
        <v>1700</v>
      </c>
      <c r="B4200" t="s">
        <v>6143</v>
      </c>
      <c r="C4200" t="s">
        <v>255</v>
      </c>
      <c r="D4200" t="s">
        <v>418</v>
      </c>
      <c r="E4200" t="s">
        <v>268</v>
      </c>
      <c r="G4200" t="s">
        <v>1599</v>
      </c>
      <c r="H4200" t="s">
        <v>4062</v>
      </c>
      <c r="I4200" t="s">
        <v>418</v>
      </c>
      <c r="J4200" t="s">
        <v>251</v>
      </c>
      <c r="K4200" t="s">
        <v>267</v>
      </c>
    </row>
    <row r="4201" spans="1:11" x14ac:dyDescent="0.25">
      <c r="A4201" t="s">
        <v>1703</v>
      </c>
      <c r="B4201" t="s">
        <v>4083</v>
      </c>
      <c r="C4201" t="s">
        <v>255</v>
      </c>
      <c r="D4201" t="s">
        <v>255</v>
      </c>
      <c r="E4201" t="s">
        <v>266</v>
      </c>
      <c r="G4201" t="s">
        <v>1599</v>
      </c>
      <c r="H4201" t="s">
        <v>4063</v>
      </c>
      <c r="I4201" t="s">
        <v>253</v>
      </c>
      <c r="J4201" t="s">
        <v>253</v>
      </c>
      <c r="K4201" t="s">
        <v>266</v>
      </c>
    </row>
    <row r="4202" spans="1:11" x14ac:dyDescent="0.25">
      <c r="A4202" t="s">
        <v>1703</v>
      </c>
      <c r="B4202" t="s">
        <v>6144</v>
      </c>
      <c r="C4202" t="s">
        <v>250</v>
      </c>
      <c r="D4202" t="s">
        <v>250</v>
      </c>
      <c r="E4202" t="s">
        <v>266</v>
      </c>
      <c r="G4202" t="s">
        <v>1599</v>
      </c>
      <c r="H4202" t="s">
        <v>4064</v>
      </c>
      <c r="I4202" t="s">
        <v>249</v>
      </c>
      <c r="J4202" t="s">
        <v>249</v>
      </c>
      <c r="K4202" t="s">
        <v>266</v>
      </c>
    </row>
    <row r="4203" spans="1:11" x14ac:dyDescent="0.25">
      <c r="A4203" t="s">
        <v>1703</v>
      </c>
      <c r="B4203" t="s">
        <v>6145</v>
      </c>
      <c r="C4203" t="s">
        <v>257</v>
      </c>
      <c r="D4203" t="s">
        <v>257</v>
      </c>
      <c r="E4203" t="s">
        <v>266</v>
      </c>
      <c r="G4203" t="s">
        <v>1599</v>
      </c>
      <c r="H4203" t="s">
        <v>7374</v>
      </c>
      <c r="I4203" t="s">
        <v>254</v>
      </c>
      <c r="J4203" t="s">
        <v>248</v>
      </c>
      <c r="K4203" t="s">
        <v>267</v>
      </c>
    </row>
    <row r="4204" spans="1:11" x14ac:dyDescent="0.25">
      <c r="A4204" t="s">
        <v>1703</v>
      </c>
      <c r="B4204" t="s">
        <v>6146</v>
      </c>
      <c r="C4204" t="s">
        <v>418</v>
      </c>
      <c r="D4204" t="s">
        <v>248</v>
      </c>
      <c r="E4204" t="s">
        <v>267</v>
      </c>
      <c r="G4204" t="s">
        <v>1599</v>
      </c>
      <c r="H4204" t="s">
        <v>7597</v>
      </c>
      <c r="I4204" t="s">
        <v>251</v>
      </c>
      <c r="J4204" t="s">
        <v>418</v>
      </c>
      <c r="K4204" t="s">
        <v>268</v>
      </c>
    </row>
    <row r="4205" spans="1:11" x14ac:dyDescent="0.25">
      <c r="A4205" t="s">
        <v>1703</v>
      </c>
      <c r="B4205" t="s">
        <v>6147</v>
      </c>
      <c r="C4205" t="s">
        <v>249</v>
      </c>
      <c r="D4205" t="s">
        <v>249</v>
      </c>
      <c r="E4205" t="s">
        <v>266</v>
      </c>
      <c r="G4205" t="s">
        <v>1599</v>
      </c>
      <c r="H4205" t="s">
        <v>7049</v>
      </c>
      <c r="I4205" t="s">
        <v>255</v>
      </c>
      <c r="J4205" t="s">
        <v>256</v>
      </c>
      <c r="K4205" t="s">
        <v>268</v>
      </c>
    </row>
    <row r="4206" spans="1:11" x14ac:dyDescent="0.25">
      <c r="A4206" t="s">
        <v>1703</v>
      </c>
      <c r="B4206" t="s">
        <v>6148</v>
      </c>
      <c r="C4206" t="s">
        <v>256</v>
      </c>
      <c r="D4206" t="s">
        <v>256</v>
      </c>
      <c r="E4206" t="s">
        <v>266</v>
      </c>
      <c r="G4206" t="s">
        <v>1599</v>
      </c>
      <c r="H4206" t="s">
        <v>6016</v>
      </c>
      <c r="I4206" t="s">
        <v>254</v>
      </c>
      <c r="J4206" t="s">
        <v>248</v>
      </c>
      <c r="K4206" t="s">
        <v>268</v>
      </c>
    </row>
    <row r="4207" spans="1:11" x14ac:dyDescent="0.25">
      <c r="A4207" t="s">
        <v>1703</v>
      </c>
      <c r="B4207" t="s">
        <v>6149</v>
      </c>
      <c r="C4207" t="s">
        <v>251</v>
      </c>
      <c r="D4207" t="s">
        <v>251</v>
      </c>
      <c r="E4207" t="s">
        <v>266</v>
      </c>
      <c r="G4207" t="s">
        <v>1602</v>
      </c>
      <c r="H4207" t="s">
        <v>5230</v>
      </c>
      <c r="I4207" t="s">
        <v>252</v>
      </c>
      <c r="J4207" t="s">
        <v>252</v>
      </c>
      <c r="K4207" t="s">
        <v>266</v>
      </c>
    </row>
    <row r="4208" spans="1:11" x14ac:dyDescent="0.25">
      <c r="A4208" t="s">
        <v>1703</v>
      </c>
      <c r="B4208" t="s">
        <v>6150</v>
      </c>
      <c r="C4208" t="s">
        <v>248</v>
      </c>
      <c r="D4208" t="s">
        <v>418</v>
      </c>
      <c r="E4208" t="s">
        <v>268</v>
      </c>
      <c r="G4208" t="s">
        <v>1602</v>
      </c>
      <c r="H4208" t="s">
        <v>5506</v>
      </c>
      <c r="I4208" t="s">
        <v>256</v>
      </c>
      <c r="J4208" t="s">
        <v>256</v>
      </c>
      <c r="K4208" t="s">
        <v>266</v>
      </c>
    </row>
    <row r="4209" spans="1:11" x14ac:dyDescent="0.25">
      <c r="A4209" t="s">
        <v>1705</v>
      </c>
      <c r="B4209" t="s">
        <v>4256</v>
      </c>
      <c r="C4209" t="s">
        <v>253</v>
      </c>
      <c r="D4209" t="s">
        <v>253</v>
      </c>
      <c r="E4209" t="s">
        <v>266</v>
      </c>
      <c r="G4209" t="s">
        <v>1602</v>
      </c>
      <c r="H4209" t="s">
        <v>7598</v>
      </c>
      <c r="I4209" t="s">
        <v>255</v>
      </c>
      <c r="J4209" t="s">
        <v>255</v>
      </c>
      <c r="K4209" t="s">
        <v>266</v>
      </c>
    </row>
    <row r="4210" spans="1:11" x14ac:dyDescent="0.25">
      <c r="A4210" t="s">
        <v>1705</v>
      </c>
      <c r="B4210" t="s">
        <v>4841</v>
      </c>
      <c r="C4210" t="s">
        <v>256</v>
      </c>
      <c r="D4210" t="s">
        <v>256</v>
      </c>
      <c r="E4210" t="s">
        <v>266</v>
      </c>
      <c r="G4210" t="s">
        <v>1602</v>
      </c>
      <c r="H4210" t="s">
        <v>7599</v>
      </c>
      <c r="I4210" t="s">
        <v>257</v>
      </c>
      <c r="J4210" t="s">
        <v>249</v>
      </c>
      <c r="K4210" t="s">
        <v>267</v>
      </c>
    </row>
    <row r="4211" spans="1:11" x14ac:dyDescent="0.25">
      <c r="A4211" t="s">
        <v>1705</v>
      </c>
      <c r="B4211" t="s">
        <v>6151</v>
      </c>
      <c r="C4211" t="s">
        <v>250</v>
      </c>
      <c r="D4211" t="s">
        <v>250</v>
      </c>
      <c r="E4211" t="s">
        <v>266</v>
      </c>
      <c r="G4211" t="s">
        <v>1602</v>
      </c>
      <c r="H4211" t="s">
        <v>7600</v>
      </c>
      <c r="I4211" t="s">
        <v>248</v>
      </c>
      <c r="J4211" t="s">
        <v>418</v>
      </c>
      <c r="K4211" t="s">
        <v>268</v>
      </c>
    </row>
    <row r="4212" spans="1:11" x14ac:dyDescent="0.25">
      <c r="A4212" t="s">
        <v>1705</v>
      </c>
      <c r="B4212" t="s">
        <v>6152</v>
      </c>
      <c r="C4212" t="s">
        <v>248</v>
      </c>
      <c r="D4212" t="s">
        <v>248</v>
      </c>
      <c r="E4212" t="s">
        <v>266</v>
      </c>
      <c r="G4212" t="s">
        <v>1602</v>
      </c>
      <c r="H4212" t="s">
        <v>7601</v>
      </c>
      <c r="I4212" t="s">
        <v>250</v>
      </c>
      <c r="J4212" t="s">
        <v>418</v>
      </c>
      <c r="K4212" t="s">
        <v>268</v>
      </c>
    </row>
    <row r="4213" spans="1:11" x14ac:dyDescent="0.25">
      <c r="A4213" t="s">
        <v>1705</v>
      </c>
      <c r="B4213" t="s">
        <v>6153</v>
      </c>
      <c r="C4213" t="s">
        <v>418</v>
      </c>
      <c r="D4213" t="s">
        <v>254</v>
      </c>
      <c r="E4213" t="s">
        <v>267</v>
      </c>
      <c r="G4213" t="s">
        <v>1602</v>
      </c>
      <c r="H4213" t="s">
        <v>8011</v>
      </c>
      <c r="I4213" t="s">
        <v>257</v>
      </c>
      <c r="J4213" t="s">
        <v>249</v>
      </c>
      <c r="K4213" t="s">
        <v>268</v>
      </c>
    </row>
    <row r="4214" spans="1:11" x14ac:dyDescent="0.25">
      <c r="A4214" t="s">
        <v>1705</v>
      </c>
      <c r="B4214" t="s">
        <v>6154</v>
      </c>
      <c r="C4214" t="s">
        <v>254</v>
      </c>
      <c r="D4214" t="s">
        <v>254</v>
      </c>
      <c r="E4214" t="s">
        <v>266</v>
      </c>
      <c r="G4214" t="s">
        <v>1604</v>
      </c>
      <c r="H4214" t="s">
        <v>7602</v>
      </c>
      <c r="I4214" t="s">
        <v>418</v>
      </c>
      <c r="J4214" t="s">
        <v>251</v>
      </c>
      <c r="K4214" t="s">
        <v>267</v>
      </c>
    </row>
    <row r="4215" spans="1:11" x14ac:dyDescent="0.25">
      <c r="A4215" t="s">
        <v>1705</v>
      </c>
      <c r="B4215" t="s">
        <v>6155</v>
      </c>
      <c r="C4215" t="s">
        <v>418</v>
      </c>
      <c r="D4215" t="s">
        <v>249</v>
      </c>
      <c r="E4215" t="s">
        <v>267</v>
      </c>
      <c r="G4215" t="s">
        <v>1604</v>
      </c>
      <c r="H4215" t="s">
        <v>7603</v>
      </c>
      <c r="I4215" t="s">
        <v>248</v>
      </c>
      <c r="J4215" t="s">
        <v>248</v>
      </c>
      <c r="K4215" t="s">
        <v>266</v>
      </c>
    </row>
    <row r="4216" spans="1:11" x14ac:dyDescent="0.25">
      <c r="A4216" t="s">
        <v>1705</v>
      </c>
      <c r="B4216" t="s">
        <v>6120</v>
      </c>
      <c r="C4216" t="s">
        <v>257</v>
      </c>
      <c r="D4216" t="s">
        <v>257</v>
      </c>
      <c r="E4216" t="s">
        <v>266</v>
      </c>
      <c r="G4216" t="s">
        <v>1604</v>
      </c>
      <c r="H4216" t="s">
        <v>7604</v>
      </c>
      <c r="I4216" t="s">
        <v>253</v>
      </c>
      <c r="J4216" t="s">
        <v>253</v>
      </c>
      <c r="K4216" t="s">
        <v>266</v>
      </c>
    </row>
    <row r="4217" spans="1:11" x14ac:dyDescent="0.25">
      <c r="A4217" t="s">
        <v>1708</v>
      </c>
      <c r="B4217" t="s">
        <v>6156</v>
      </c>
      <c r="C4217" t="s">
        <v>251</v>
      </c>
      <c r="D4217" t="s">
        <v>251</v>
      </c>
      <c r="E4217" t="s">
        <v>266</v>
      </c>
      <c r="G4217" t="s">
        <v>1604</v>
      </c>
      <c r="H4217" t="s">
        <v>7605</v>
      </c>
      <c r="I4217" t="s">
        <v>256</v>
      </c>
      <c r="J4217" t="s">
        <v>256</v>
      </c>
      <c r="K4217" t="s">
        <v>266</v>
      </c>
    </row>
    <row r="4218" spans="1:11" x14ac:dyDescent="0.25">
      <c r="A4218" t="s">
        <v>1708</v>
      </c>
      <c r="B4218" t="s">
        <v>6157</v>
      </c>
      <c r="C4218" t="s">
        <v>256</v>
      </c>
      <c r="D4218" t="s">
        <v>256</v>
      </c>
      <c r="E4218" t="s">
        <v>266</v>
      </c>
      <c r="G4218" t="s">
        <v>1604</v>
      </c>
      <c r="H4218" t="s">
        <v>5149</v>
      </c>
      <c r="I4218" t="s">
        <v>249</v>
      </c>
      <c r="J4218" t="s">
        <v>418</v>
      </c>
      <c r="K4218" t="s">
        <v>268</v>
      </c>
    </row>
    <row r="4219" spans="1:11" x14ac:dyDescent="0.25">
      <c r="A4219" t="s">
        <v>1708</v>
      </c>
      <c r="B4219" t="s">
        <v>6158</v>
      </c>
      <c r="C4219" t="s">
        <v>248</v>
      </c>
      <c r="D4219" t="s">
        <v>248</v>
      </c>
      <c r="E4219" t="s">
        <v>266</v>
      </c>
      <c r="G4219" t="s">
        <v>1604</v>
      </c>
      <c r="H4219" t="s">
        <v>7606</v>
      </c>
      <c r="I4219" t="s">
        <v>254</v>
      </c>
      <c r="J4219" t="s">
        <v>418</v>
      </c>
      <c r="K4219" t="s">
        <v>268</v>
      </c>
    </row>
    <row r="4220" spans="1:11" x14ac:dyDescent="0.25">
      <c r="A4220" t="s">
        <v>1708</v>
      </c>
      <c r="B4220" t="s">
        <v>6159</v>
      </c>
      <c r="C4220" t="s">
        <v>257</v>
      </c>
      <c r="D4220" t="s">
        <v>257</v>
      </c>
      <c r="E4220" t="s">
        <v>266</v>
      </c>
      <c r="G4220" t="s">
        <v>1604</v>
      </c>
      <c r="H4220" t="s">
        <v>7607</v>
      </c>
      <c r="I4220" t="s">
        <v>250</v>
      </c>
      <c r="J4220" t="s">
        <v>418</v>
      </c>
      <c r="K4220" t="s">
        <v>268</v>
      </c>
    </row>
    <row r="4221" spans="1:11" x14ac:dyDescent="0.25">
      <c r="A4221" t="s">
        <v>1708</v>
      </c>
      <c r="B4221" t="s">
        <v>6160</v>
      </c>
      <c r="C4221" t="s">
        <v>250</v>
      </c>
      <c r="D4221" t="s">
        <v>250</v>
      </c>
      <c r="E4221" t="s">
        <v>266</v>
      </c>
      <c r="G4221" t="s">
        <v>1604</v>
      </c>
      <c r="H4221" t="s">
        <v>7608</v>
      </c>
      <c r="I4221" t="s">
        <v>251</v>
      </c>
      <c r="J4221" t="s">
        <v>418</v>
      </c>
      <c r="K4221" t="s">
        <v>268</v>
      </c>
    </row>
    <row r="4222" spans="1:11" x14ac:dyDescent="0.25">
      <c r="A4222" t="s">
        <v>1708</v>
      </c>
      <c r="B4222" t="s">
        <v>6161</v>
      </c>
      <c r="C4222" t="s">
        <v>418</v>
      </c>
      <c r="D4222" t="s">
        <v>253</v>
      </c>
      <c r="E4222" t="s">
        <v>267</v>
      </c>
      <c r="G4222" t="s">
        <v>1607</v>
      </c>
      <c r="H4222" t="s">
        <v>4694</v>
      </c>
      <c r="I4222" t="s">
        <v>255</v>
      </c>
      <c r="J4222" t="s">
        <v>255</v>
      </c>
      <c r="K4222" t="s">
        <v>266</v>
      </c>
    </row>
    <row r="4223" spans="1:11" x14ac:dyDescent="0.25">
      <c r="A4223" t="s">
        <v>1708</v>
      </c>
      <c r="B4223" t="s">
        <v>6162</v>
      </c>
      <c r="C4223" t="s">
        <v>253</v>
      </c>
      <c r="D4223" t="s">
        <v>253</v>
      </c>
      <c r="E4223" t="s">
        <v>266</v>
      </c>
      <c r="G4223" t="s">
        <v>1607</v>
      </c>
      <c r="H4223" t="s">
        <v>6023</v>
      </c>
      <c r="I4223" t="s">
        <v>256</v>
      </c>
      <c r="J4223" t="s">
        <v>255</v>
      </c>
      <c r="K4223" t="s">
        <v>267</v>
      </c>
    </row>
    <row r="4224" spans="1:11" x14ac:dyDescent="0.25">
      <c r="A4224" t="s">
        <v>1711</v>
      </c>
      <c r="B4224" t="s">
        <v>4052</v>
      </c>
      <c r="C4224" t="s">
        <v>253</v>
      </c>
      <c r="D4224" t="s">
        <v>253</v>
      </c>
      <c r="E4224" t="s">
        <v>266</v>
      </c>
      <c r="G4224" t="s">
        <v>1607</v>
      </c>
      <c r="H4224" t="s">
        <v>6024</v>
      </c>
      <c r="I4224" t="s">
        <v>252</v>
      </c>
      <c r="J4224" t="s">
        <v>252</v>
      </c>
      <c r="K4224" t="s">
        <v>266</v>
      </c>
    </row>
    <row r="4225" spans="1:11" x14ac:dyDescent="0.25">
      <c r="A4225" t="s">
        <v>1711</v>
      </c>
      <c r="B4225" t="s">
        <v>4124</v>
      </c>
      <c r="C4225" t="s">
        <v>255</v>
      </c>
      <c r="D4225" t="s">
        <v>255</v>
      </c>
      <c r="E4225" t="s">
        <v>266</v>
      </c>
      <c r="G4225" t="s">
        <v>1607</v>
      </c>
      <c r="H4225" t="s">
        <v>7609</v>
      </c>
      <c r="I4225" t="s">
        <v>251</v>
      </c>
      <c r="J4225" t="s">
        <v>251</v>
      </c>
      <c r="K4225" t="s">
        <v>266</v>
      </c>
    </row>
    <row r="4226" spans="1:11" x14ac:dyDescent="0.25">
      <c r="A4226" t="s">
        <v>1711</v>
      </c>
      <c r="B4226" t="s">
        <v>6163</v>
      </c>
      <c r="C4226" t="s">
        <v>418</v>
      </c>
      <c r="D4226" t="s">
        <v>256</v>
      </c>
      <c r="E4226" t="s">
        <v>267</v>
      </c>
      <c r="G4226" t="s">
        <v>1607</v>
      </c>
      <c r="H4226" t="s">
        <v>5127</v>
      </c>
      <c r="I4226" t="s">
        <v>248</v>
      </c>
      <c r="J4226" t="s">
        <v>248</v>
      </c>
      <c r="K4226" t="s">
        <v>266</v>
      </c>
    </row>
    <row r="4227" spans="1:11" x14ac:dyDescent="0.25">
      <c r="A4227" t="s">
        <v>1711</v>
      </c>
      <c r="B4227" t="s">
        <v>4221</v>
      </c>
      <c r="C4227" t="s">
        <v>418</v>
      </c>
      <c r="D4227" t="s">
        <v>252</v>
      </c>
      <c r="E4227" t="s">
        <v>267</v>
      </c>
      <c r="G4227" t="s">
        <v>1607</v>
      </c>
      <c r="H4227" t="s">
        <v>7610</v>
      </c>
      <c r="I4227" t="s">
        <v>249</v>
      </c>
      <c r="J4227" t="s">
        <v>249</v>
      </c>
      <c r="K4227" t="s">
        <v>266</v>
      </c>
    </row>
    <row r="4228" spans="1:11" x14ac:dyDescent="0.25">
      <c r="A4228" t="s">
        <v>1711</v>
      </c>
      <c r="B4228" t="s">
        <v>6164</v>
      </c>
      <c r="C4228" t="s">
        <v>418</v>
      </c>
      <c r="D4228" t="s">
        <v>257</v>
      </c>
      <c r="E4228" t="s">
        <v>267</v>
      </c>
      <c r="G4228" t="s">
        <v>1607</v>
      </c>
      <c r="H4228" t="s">
        <v>5091</v>
      </c>
      <c r="I4228" t="s">
        <v>256</v>
      </c>
      <c r="J4228" t="s">
        <v>255</v>
      </c>
      <c r="K4228" t="s">
        <v>268</v>
      </c>
    </row>
    <row r="4229" spans="1:11" x14ac:dyDescent="0.25">
      <c r="A4229" t="s">
        <v>1711</v>
      </c>
      <c r="B4229" t="s">
        <v>4055</v>
      </c>
      <c r="C4229" t="s">
        <v>418</v>
      </c>
      <c r="D4229" t="s">
        <v>257</v>
      </c>
      <c r="E4229" t="s">
        <v>267</v>
      </c>
      <c r="G4229" t="s">
        <v>1610</v>
      </c>
      <c r="H4229" t="s">
        <v>4981</v>
      </c>
      <c r="I4229" t="s">
        <v>254</v>
      </c>
      <c r="J4229" t="s">
        <v>254</v>
      </c>
      <c r="K4229" t="s">
        <v>266</v>
      </c>
    </row>
    <row r="4230" spans="1:11" x14ac:dyDescent="0.25">
      <c r="A4230" t="s">
        <v>1711</v>
      </c>
      <c r="B4230" t="s">
        <v>6165</v>
      </c>
      <c r="C4230" t="s">
        <v>248</v>
      </c>
      <c r="D4230" t="s">
        <v>248</v>
      </c>
      <c r="E4230" t="s">
        <v>266</v>
      </c>
      <c r="G4230" t="s">
        <v>1610</v>
      </c>
      <c r="H4230" t="s">
        <v>7611</v>
      </c>
      <c r="I4230" t="s">
        <v>256</v>
      </c>
      <c r="J4230" t="s">
        <v>251</v>
      </c>
      <c r="K4230" t="s">
        <v>267</v>
      </c>
    </row>
    <row r="4231" spans="1:11" x14ac:dyDescent="0.25">
      <c r="A4231" t="s">
        <v>1711</v>
      </c>
      <c r="B4231" t="s">
        <v>6166</v>
      </c>
      <c r="C4231" t="s">
        <v>418</v>
      </c>
      <c r="D4231" t="s">
        <v>251</v>
      </c>
      <c r="E4231" t="s">
        <v>267</v>
      </c>
      <c r="G4231" t="s">
        <v>1610</v>
      </c>
      <c r="H4231" t="s">
        <v>6680</v>
      </c>
      <c r="I4231" t="s">
        <v>418</v>
      </c>
      <c r="J4231" t="s">
        <v>253</v>
      </c>
      <c r="K4231" t="s">
        <v>267</v>
      </c>
    </row>
    <row r="4232" spans="1:11" x14ac:dyDescent="0.25">
      <c r="A4232" t="s">
        <v>1711</v>
      </c>
      <c r="B4232" t="s">
        <v>6167</v>
      </c>
      <c r="C4232" t="s">
        <v>251</v>
      </c>
      <c r="D4232" t="s">
        <v>251</v>
      </c>
      <c r="E4232" t="s">
        <v>266</v>
      </c>
      <c r="G4232" t="s">
        <v>1610</v>
      </c>
      <c r="H4232" t="s">
        <v>6681</v>
      </c>
      <c r="I4232" t="s">
        <v>248</v>
      </c>
      <c r="J4232" t="s">
        <v>248</v>
      </c>
      <c r="K4232" t="s">
        <v>266</v>
      </c>
    </row>
    <row r="4233" spans="1:11" x14ac:dyDescent="0.25">
      <c r="A4233" t="s">
        <v>1711</v>
      </c>
      <c r="B4233" t="s">
        <v>5219</v>
      </c>
      <c r="C4233" t="s">
        <v>256</v>
      </c>
      <c r="D4233" t="s">
        <v>418</v>
      </c>
      <c r="E4233" t="s">
        <v>268</v>
      </c>
      <c r="G4233" t="s">
        <v>1610</v>
      </c>
      <c r="H4233" t="s">
        <v>7248</v>
      </c>
      <c r="I4233" t="s">
        <v>255</v>
      </c>
      <c r="J4233" t="s">
        <v>254</v>
      </c>
      <c r="K4233" t="s">
        <v>267</v>
      </c>
    </row>
    <row r="4234" spans="1:11" x14ac:dyDescent="0.25">
      <c r="A4234" t="s">
        <v>1711</v>
      </c>
      <c r="B4234" t="s">
        <v>6168</v>
      </c>
      <c r="C4234" t="s">
        <v>257</v>
      </c>
      <c r="D4234" t="s">
        <v>418</v>
      </c>
      <c r="E4234" t="s">
        <v>268</v>
      </c>
      <c r="G4234" t="s">
        <v>1610</v>
      </c>
      <c r="H4234" t="s">
        <v>7612</v>
      </c>
      <c r="I4234" t="s">
        <v>250</v>
      </c>
      <c r="J4234" t="s">
        <v>418</v>
      </c>
      <c r="K4234" t="s">
        <v>268</v>
      </c>
    </row>
    <row r="4235" spans="1:11" x14ac:dyDescent="0.25">
      <c r="A4235" t="s">
        <v>1714</v>
      </c>
      <c r="B4235" t="s">
        <v>4381</v>
      </c>
      <c r="C4235" t="s">
        <v>257</v>
      </c>
      <c r="D4235" t="s">
        <v>257</v>
      </c>
      <c r="E4235" t="s">
        <v>266</v>
      </c>
      <c r="G4235" t="s">
        <v>1610</v>
      </c>
      <c r="H4235" t="s">
        <v>5009</v>
      </c>
      <c r="I4235" t="s">
        <v>252</v>
      </c>
      <c r="J4235" t="s">
        <v>418</v>
      </c>
      <c r="K4235" t="s">
        <v>268</v>
      </c>
    </row>
    <row r="4236" spans="1:11" x14ac:dyDescent="0.25">
      <c r="A4236" t="s">
        <v>1714</v>
      </c>
      <c r="B4236" t="s">
        <v>6169</v>
      </c>
      <c r="C4236" t="s">
        <v>252</v>
      </c>
      <c r="D4236" t="s">
        <v>257</v>
      </c>
      <c r="E4236" t="s">
        <v>267</v>
      </c>
      <c r="G4236" t="s">
        <v>1610</v>
      </c>
      <c r="H4236" t="s">
        <v>6801</v>
      </c>
      <c r="I4236" t="s">
        <v>253</v>
      </c>
      <c r="J4236" t="s">
        <v>418</v>
      </c>
      <c r="K4236" t="s">
        <v>268</v>
      </c>
    </row>
    <row r="4237" spans="1:11" x14ac:dyDescent="0.25">
      <c r="A4237" t="s">
        <v>1714</v>
      </c>
      <c r="B4237" t="s">
        <v>6170</v>
      </c>
      <c r="C4237" t="s">
        <v>251</v>
      </c>
      <c r="D4237" t="s">
        <v>250</v>
      </c>
      <c r="E4237" t="s">
        <v>267</v>
      </c>
      <c r="G4237" t="s">
        <v>1610</v>
      </c>
      <c r="H4237" t="s">
        <v>7877</v>
      </c>
      <c r="I4237" t="s">
        <v>256</v>
      </c>
      <c r="J4237" t="s">
        <v>251</v>
      </c>
      <c r="K4237" t="s">
        <v>268</v>
      </c>
    </row>
    <row r="4238" spans="1:11" x14ac:dyDescent="0.25">
      <c r="A4238" t="s">
        <v>1714</v>
      </c>
      <c r="B4238" t="s">
        <v>6171</v>
      </c>
      <c r="C4238" t="s">
        <v>248</v>
      </c>
      <c r="D4238" t="s">
        <v>248</v>
      </c>
      <c r="E4238" t="s">
        <v>266</v>
      </c>
      <c r="G4238" t="s">
        <v>1610</v>
      </c>
      <c r="H4238" t="s">
        <v>8167</v>
      </c>
      <c r="I4238" t="s">
        <v>255</v>
      </c>
      <c r="J4238" t="s">
        <v>254</v>
      </c>
      <c r="K4238" t="s">
        <v>268</v>
      </c>
    </row>
    <row r="4239" spans="1:11" x14ac:dyDescent="0.25">
      <c r="A4239" t="s">
        <v>1714</v>
      </c>
      <c r="B4239" t="s">
        <v>4572</v>
      </c>
      <c r="C4239" t="s">
        <v>249</v>
      </c>
      <c r="D4239" t="s">
        <v>249</v>
      </c>
      <c r="E4239" t="s">
        <v>266</v>
      </c>
      <c r="G4239" t="s">
        <v>1613</v>
      </c>
      <c r="H4239" t="s">
        <v>4918</v>
      </c>
      <c r="I4239" t="s">
        <v>251</v>
      </c>
      <c r="J4239" t="s">
        <v>251</v>
      </c>
      <c r="K4239" t="s">
        <v>266</v>
      </c>
    </row>
    <row r="4240" spans="1:11" x14ac:dyDescent="0.25">
      <c r="A4240" t="s">
        <v>1714</v>
      </c>
      <c r="B4240" t="s">
        <v>4573</v>
      </c>
      <c r="C4240" t="s">
        <v>253</v>
      </c>
      <c r="D4240" t="s">
        <v>253</v>
      </c>
      <c r="E4240" t="s">
        <v>266</v>
      </c>
      <c r="G4240" t="s">
        <v>1613</v>
      </c>
      <c r="H4240" t="s">
        <v>6030</v>
      </c>
      <c r="I4240" t="s">
        <v>248</v>
      </c>
      <c r="J4240" t="s">
        <v>248</v>
      </c>
      <c r="K4240" t="s">
        <v>266</v>
      </c>
    </row>
    <row r="4241" spans="1:11" x14ac:dyDescent="0.25">
      <c r="A4241" t="s">
        <v>1714</v>
      </c>
      <c r="B4241" t="s">
        <v>7031</v>
      </c>
      <c r="C4241" t="s">
        <v>252</v>
      </c>
      <c r="D4241" t="s">
        <v>257</v>
      </c>
      <c r="E4241" t="s">
        <v>268</v>
      </c>
      <c r="G4241" t="s">
        <v>1613</v>
      </c>
      <c r="H4241" t="s">
        <v>6234</v>
      </c>
      <c r="I4241" t="s">
        <v>256</v>
      </c>
      <c r="J4241" t="s">
        <v>251</v>
      </c>
      <c r="K4241" t="s">
        <v>267</v>
      </c>
    </row>
    <row r="4242" spans="1:11" x14ac:dyDescent="0.25">
      <c r="A4242" t="s">
        <v>1714</v>
      </c>
      <c r="B4242" t="s">
        <v>4772</v>
      </c>
      <c r="C4242" t="s">
        <v>251</v>
      </c>
      <c r="D4242" t="s">
        <v>250</v>
      </c>
      <c r="E4242" t="s">
        <v>268</v>
      </c>
      <c r="G4242" t="s">
        <v>1613</v>
      </c>
      <c r="H4242" t="s">
        <v>6235</v>
      </c>
      <c r="I4242" t="s">
        <v>257</v>
      </c>
      <c r="J4242" t="s">
        <v>257</v>
      </c>
      <c r="K4242" t="s">
        <v>266</v>
      </c>
    </row>
    <row r="4243" spans="1:11" x14ac:dyDescent="0.25">
      <c r="A4243" t="s">
        <v>1716</v>
      </c>
      <c r="B4243" t="s">
        <v>4381</v>
      </c>
      <c r="C4243" t="s">
        <v>255</v>
      </c>
      <c r="D4243" t="s">
        <v>255</v>
      </c>
      <c r="E4243" t="s">
        <v>266</v>
      </c>
      <c r="G4243" t="s">
        <v>1613</v>
      </c>
      <c r="H4243" t="s">
        <v>6034</v>
      </c>
      <c r="I4243" t="s">
        <v>252</v>
      </c>
      <c r="J4243" t="s">
        <v>252</v>
      </c>
      <c r="K4243" t="s">
        <v>266</v>
      </c>
    </row>
    <row r="4244" spans="1:11" x14ac:dyDescent="0.25">
      <c r="A4244" t="s">
        <v>1716</v>
      </c>
      <c r="B4244" t="s">
        <v>6169</v>
      </c>
      <c r="C4244" t="s">
        <v>418</v>
      </c>
      <c r="D4244" t="s">
        <v>250</v>
      </c>
      <c r="E4244" t="s">
        <v>267</v>
      </c>
      <c r="G4244" t="s">
        <v>1613</v>
      </c>
      <c r="H4244" t="s">
        <v>7613</v>
      </c>
      <c r="I4244" t="s">
        <v>249</v>
      </c>
      <c r="J4244" t="s">
        <v>249</v>
      </c>
      <c r="K4244" t="s">
        <v>266</v>
      </c>
    </row>
    <row r="4245" spans="1:11" x14ac:dyDescent="0.25">
      <c r="A4245" t="s">
        <v>1716</v>
      </c>
      <c r="B4245" t="s">
        <v>6170</v>
      </c>
      <c r="C4245" t="s">
        <v>252</v>
      </c>
      <c r="D4245" t="s">
        <v>252</v>
      </c>
      <c r="E4245" t="s">
        <v>266</v>
      </c>
      <c r="G4245" t="s">
        <v>1613</v>
      </c>
      <c r="H4245" t="s">
        <v>7614</v>
      </c>
      <c r="I4245" t="s">
        <v>250</v>
      </c>
      <c r="J4245" t="s">
        <v>418</v>
      </c>
      <c r="K4245" t="s">
        <v>268</v>
      </c>
    </row>
    <row r="4246" spans="1:11" x14ac:dyDescent="0.25">
      <c r="A4246" t="s">
        <v>1716</v>
      </c>
      <c r="B4246" t="s">
        <v>6172</v>
      </c>
      <c r="C4246" t="s">
        <v>248</v>
      </c>
      <c r="D4246" t="s">
        <v>248</v>
      </c>
      <c r="E4246" t="s">
        <v>266</v>
      </c>
      <c r="G4246" t="s">
        <v>1613</v>
      </c>
      <c r="H4246" t="s">
        <v>6340</v>
      </c>
      <c r="I4246" t="s">
        <v>256</v>
      </c>
      <c r="J4246" t="s">
        <v>251</v>
      </c>
      <c r="K4246" t="s">
        <v>268</v>
      </c>
    </row>
    <row r="4247" spans="1:11" x14ac:dyDescent="0.25">
      <c r="A4247" t="s">
        <v>1716</v>
      </c>
      <c r="B4247" t="s">
        <v>6173</v>
      </c>
      <c r="C4247" t="s">
        <v>254</v>
      </c>
      <c r="D4247" t="s">
        <v>254</v>
      </c>
      <c r="E4247" t="s">
        <v>266</v>
      </c>
      <c r="G4247" t="s">
        <v>1616</v>
      </c>
      <c r="H4247" t="s">
        <v>4505</v>
      </c>
      <c r="I4247" t="s">
        <v>256</v>
      </c>
      <c r="J4247" t="s">
        <v>256</v>
      </c>
      <c r="K4247" t="s">
        <v>266</v>
      </c>
    </row>
    <row r="4248" spans="1:11" x14ac:dyDescent="0.25">
      <c r="A4248" t="s">
        <v>1716</v>
      </c>
      <c r="B4248" t="s">
        <v>6174</v>
      </c>
      <c r="C4248" t="s">
        <v>256</v>
      </c>
      <c r="D4248" t="s">
        <v>256</v>
      </c>
      <c r="E4248" t="s">
        <v>266</v>
      </c>
      <c r="G4248" t="s">
        <v>1616</v>
      </c>
      <c r="H4248" t="s">
        <v>7615</v>
      </c>
      <c r="I4248" t="s">
        <v>251</v>
      </c>
      <c r="J4248" t="s">
        <v>251</v>
      </c>
      <c r="K4248" t="s">
        <v>266</v>
      </c>
    </row>
    <row r="4249" spans="1:11" x14ac:dyDescent="0.25">
      <c r="A4249" t="s">
        <v>1716</v>
      </c>
      <c r="B4249" t="s">
        <v>6175</v>
      </c>
      <c r="C4249" t="s">
        <v>250</v>
      </c>
      <c r="D4249" t="s">
        <v>418</v>
      </c>
      <c r="E4249" t="s">
        <v>268</v>
      </c>
      <c r="G4249" t="s">
        <v>1616</v>
      </c>
      <c r="H4249" t="s">
        <v>7616</v>
      </c>
      <c r="I4249" t="s">
        <v>250</v>
      </c>
      <c r="J4249" t="s">
        <v>248</v>
      </c>
      <c r="K4249" t="s">
        <v>267</v>
      </c>
    </row>
    <row r="4250" spans="1:11" x14ac:dyDescent="0.25">
      <c r="A4250" t="s">
        <v>1718</v>
      </c>
      <c r="B4250" t="s">
        <v>4289</v>
      </c>
      <c r="C4250" t="s">
        <v>257</v>
      </c>
      <c r="D4250" t="s">
        <v>257</v>
      </c>
      <c r="E4250" t="s">
        <v>266</v>
      </c>
      <c r="G4250" t="s">
        <v>1616</v>
      </c>
      <c r="H4250" t="s">
        <v>4510</v>
      </c>
      <c r="I4250" t="s">
        <v>255</v>
      </c>
      <c r="J4250" t="s">
        <v>256</v>
      </c>
      <c r="K4250" t="s">
        <v>267</v>
      </c>
    </row>
    <row r="4251" spans="1:11" x14ac:dyDescent="0.25">
      <c r="A4251" t="s">
        <v>1718</v>
      </c>
      <c r="B4251" t="s">
        <v>4800</v>
      </c>
      <c r="C4251" t="s">
        <v>249</v>
      </c>
      <c r="D4251" t="s">
        <v>249</v>
      </c>
      <c r="E4251" t="s">
        <v>266</v>
      </c>
      <c r="G4251" t="s">
        <v>1616</v>
      </c>
      <c r="H4251" t="s">
        <v>4511</v>
      </c>
      <c r="I4251" t="s">
        <v>252</v>
      </c>
      <c r="J4251" t="s">
        <v>255</v>
      </c>
      <c r="K4251" t="s">
        <v>267</v>
      </c>
    </row>
    <row r="4252" spans="1:11" x14ac:dyDescent="0.25">
      <c r="A4252" t="s">
        <v>1718</v>
      </c>
      <c r="B4252" t="s">
        <v>5445</v>
      </c>
      <c r="C4252" t="s">
        <v>256</v>
      </c>
      <c r="D4252" t="s">
        <v>256</v>
      </c>
      <c r="E4252" t="s">
        <v>266</v>
      </c>
      <c r="G4252" t="s">
        <v>1616</v>
      </c>
      <c r="H4252" t="s">
        <v>7617</v>
      </c>
      <c r="I4252" t="s">
        <v>248</v>
      </c>
      <c r="J4252" t="s">
        <v>418</v>
      </c>
      <c r="K4252" t="s">
        <v>268</v>
      </c>
    </row>
    <row r="4253" spans="1:11" x14ac:dyDescent="0.25">
      <c r="A4253" t="s">
        <v>1718</v>
      </c>
      <c r="B4253" t="s">
        <v>4803</v>
      </c>
      <c r="C4253" t="s">
        <v>254</v>
      </c>
      <c r="D4253" t="s">
        <v>254</v>
      </c>
      <c r="E4253" t="s">
        <v>266</v>
      </c>
      <c r="G4253" t="s">
        <v>1616</v>
      </c>
      <c r="H4253" t="s">
        <v>8174</v>
      </c>
      <c r="I4253" t="s">
        <v>250</v>
      </c>
      <c r="J4253" t="s">
        <v>248</v>
      </c>
      <c r="K4253" t="s">
        <v>268</v>
      </c>
    </row>
    <row r="4254" spans="1:11" x14ac:dyDescent="0.25">
      <c r="A4254" t="s">
        <v>1718</v>
      </c>
      <c r="B4254" t="s">
        <v>5317</v>
      </c>
      <c r="C4254" t="s">
        <v>252</v>
      </c>
      <c r="D4254" t="s">
        <v>252</v>
      </c>
      <c r="E4254" t="s">
        <v>266</v>
      </c>
      <c r="G4254" t="s">
        <v>1616</v>
      </c>
      <c r="H4254" t="s">
        <v>8175</v>
      </c>
      <c r="I4254" t="s">
        <v>255</v>
      </c>
      <c r="J4254" t="s">
        <v>256</v>
      </c>
      <c r="K4254" t="s">
        <v>268</v>
      </c>
    </row>
    <row r="4255" spans="1:11" x14ac:dyDescent="0.25">
      <c r="A4255" t="s">
        <v>1718</v>
      </c>
      <c r="B4255" t="s">
        <v>6055</v>
      </c>
      <c r="C4255" t="s">
        <v>255</v>
      </c>
      <c r="D4255" t="s">
        <v>255</v>
      </c>
      <c r="E4255" t="s">
        <v>266</v>
      </c>
      <c r="G4255" t="s">
        <v>1616</v>
      </c>
      <c r="H4255" t="s">
        <v>7284</v>
      </c>
      <c r="I4255" t="s">
        <v>252</v>
      </c>
      <c r="J4255" t="s">
        <v>255</v>
      </c>
      <c r="K4255" t="s">
        <v>268</v>
      </c>
    </row>
    <row r="4256" spans="1:11" x14ac:dyDescent="0.25">
      <c r="A4256" t="s">
        <v>1718</v>
      </c>
      <c r="B4256" t="s">
        <v>5611</v>
      </c>
      <c r="C4256" t="s">
        <v>250</v>
      </c>
      <c r="D4256" t="s">
        <v>250</v>
      </c>
      <c r="E4256" t="s">
        <v>266</v>
      </c>
      <c r="G4256" t="s">
        <v>1619</v>
      </c>
      <c r="H4256" t="s">
        <v>4227</v>
      </c>
      <c r="I4256" t="s">
        <v>254</v>
      </c>
      <c r="J4256" t="s">
        <v>256</v>
      </c>
      <c r="K4256" t="s">
        <v>267</v>
      </c>
    </row>
    <row r="4257" spans="1:11" x14ac:dyDescent="0.25">
      <c r="A4257" t="s">
        <v>1720</v>
      </c>
      <c r="B4257" t="s">
        <v>6176</v>
      </c>
      <c r="C4257" t="s">
        <v>250</v>
      </c>
      <c r="D4257" t="s">
        <v>250</v>
      </c>
      <c r="E4257" t="s">
        <v>266</v>
      </c>
      <c r="G4257" t="s">
        <v>1619</v>
      </c>
      <c r="H4257" t="s">
        <v>4243</v>
      </c>
      <c r="I4257" t="s">
        <v>256</v>
      </c>
      <c r="J4257" t="s">
        <v>254</v>
      </c>
      <c r="K4257" t="s">
        <v>267</v>
      </c>
    </row>
    <row r="4258" spans="1:11" x14ac:dyDescent="0.25">
      <c r="A4258" t="s">
        <v>1720</v>
      </c>
      <c r="B4258" t="s">
        <v>6177</v>
      </c>
      <c r="C4258" t="s">
        <v>418</v>
      </c>
      <c r="D4258" t="s">
        <v>250</v>
      </c>
      <c r="E4258" t="s">
        <v>267</v>
      </c>
      <c r="G4258" t="s">
        <v>1619</v>
      </c>
      <c r="H4258" t="s">
        <v>4062</v>
      </c>
      <c r="I4258" t="s">
        <v>257</v>
      </c>
      <c r="J4258" t="s">
        <v>257</v>
      </c>
      <c r="K4258" t="s">
        <v>266</v>
      </c>
    </row>
    <row r="4259" spans="1:11" x14ac:dyDescent="0.25">
      <c r="A4259" t="s">
        <v>1720</v>
      </c>
      <c r="B4259" t="s">
        <v>6178</v>
      </c>
      <c r="C4259" t="s">
        <v>418</v>
      </c>
      <c r="D4259" t="s">
        <v>248</v>
      </c>
      <c r="E4259" t="s">
        <v>267</v>
      </c>
      <c r="G4259" t="s">
        <v>1619</v>
      </c>
      <c r="H4259" t="s">
        <v>4063</v>
      </c>
      <c r="I4259" t="s">
        <v>252</v>
      </c>
      <c r="J4259" t="s">
        <v>257</v>
      </c>
      <c r="K4259" t="s">
        <v>267</v>
      </c>
    </row>
    <row r="4260" spans="1:11" x14ac:dyDescent="0.25">
      <c r="A4260" t="s">
        <v>1720</v>
      </c>
      <c r="B4260" t="s">
        <v>6179</v>
      </c>
      <c r="C4260" t="s">
        <v>418</v>
      </c>
      <c r="D4260" t="s">
        <v>248</v>
      </c>
      <c r="E4260" t="s">
        <v>267</v>
      </c>
      <c r="G4260" t="s">
        <v>1619</v>
      </c>
      <c r="H4260" t="s">
        <v>4064</v>
      </c>
      <c r="I4260" t="s">
        <v>255</v>
      </c>
      <c r="J4260" t="s">
        <v>255</v>
      </c>
      <c r="K4260" t="s">
        <v>266</v>
      </c>
    </row>
    <row r="4261" spans="1:11" x14ac:dyDescent="0.25">
      <c r="A4261" t="s">
        <v>1720</v>
      </c>
      <c r="B4261" t="s">
        <v>6180</v>
      </c>
      <c r="C4261" t="s">
        <v>256</v>
      </c>
      <c r="D4261" t="s">
        <v>256</v>
      </c>
      <c r="E4261" t="s">
        <v>266</v>
      </c>
      <c r="G4261" t="s">
        <v>1619</v>
      </c>
      <c r="H4261" t="s">
        <v>7618</v>
      </c>
      <c r="I4261" t="s">
        <v>251</v>
      </c>
      <c r="J4261" t="s">
        <v>251</v>
      </c>
      <c r="K4261" t="s">
        <v>266</v>
      </c>
    </row>
    <row r="4262" spans="1:11" x14ac:dyDescent="0.25">
      <c r="A4262" t="s">
        <v>1720</v>
      </c>
      <c r="B4262" t="s">
        <v>6181</v>
      </c>
      <c r="C4262" t="s">
        <v>251</v>
      </c>
      <c r="D4262" t="s">
        <v>251</v>
      </c>
      <c r="E4262" t="s">
        <v>266</v>
      </c>
      <c r="G4262" t="s">
        <v>1619</v>
      </c>
      <c r="H4262" t="s">
        <v>7619</v>
      </c>
      <c r="I4262" t="s">
        <v>250</v>
      </c>
      <c r="J4262" t="s">
        <v>418</v>
      </c>
      <c r="K4262" t="s">
        <v>268</v>
      </c>
    </row>
    <row r="4263" spans="1:11" x14ac:dyDescent="0.25">
      <c r="A4263" t="s">
        <v>1720</v>
      </c>
      <c r="B4263" t="s">
        <v>6182</v>
      </c>
      <c r="C4263" t="s">
        <v>253</v>
      </c>
      <c r="D4263" t="s">
        <v>253</v>
      </c>
      <c r="E4263" t="s">
        <v>266</v>
      </c>
      <c r="G4263" t="s">
        <v>1619</v>
      </c>
      <c r="H4263" t="s">
        <v>4374</v>
      </c>
      <c r="I4263" t="s">
        <v>254</v>
      </c>
      <c r="J4263" t="s">
        <v>256</v>
      </c>
      <c r="K4263" t="s">
        <v>268</v>
      </c>
    </row>
    <row r="4264" spans="1:11" x14ac:dyDescent="0.25">
      <c r="A4264" t="s">
        <v>1720</v>
      </c>
      <c r="B4264" t="s">
        <v>6183</v>
      </c>
      <c r="C4264" t="s">
        <v>249</v>
      </c>
      <c r="D4264" t="s">
        <v>249</v>
      </c>
      <c r="E4264" t="s">
        <v>266</v>
      </c>
      <c r="G4264" t="s">
        <v>1619</v>
      </c>
      <c r="H4264" t="s">
        <v>7031</v>
      </c>
      <c r="I4264" t="s">
        <v>256</v>
      </c>
      <c r="J4264" t="s">
        <v>254</v>
      </c>
      <c r="K4264" t="s">
        <v>268</v>
      </c>
    </row>
    <row r="4265" spans="1:11" x14ac:dyDescent="0.25">
      <c r="A4265" t="s">
        <v>1720</v>
      </c>
      <c r="B4265" t="s">
        <v>6184</v>
      </c>
      <c r="C4265" t="s">
        <v>248</v>
      </c>
      <c r="D4265" t="s">
        <v>418</v>
      </c>
      <c r="E4265" t="s">
        <v>268</v>
      </c>
      <c r="G4265" t="s">
        <v>1619</v>
      </c>
      <c r="H4265" t="s">
        <v>8176</v>
      </c>
      <c r="I4265" t="s">
        <v>252</v>
      </c>
      <c r="J4265" t="s">
        <v>257</v>
      </c>
      <c r="K4265" t="s">
        <v>268</v>
      </c>
    </row>
    <row r="4266" spans="1:11" x14ac:dyDescent="0.25">
      <c r="A4266" t="s">
        <v>1723</v>
      </c>
      <c r="B4266" t="s">
        <v>5637</v>
      </c>
      <c r="C4266" t="s">
        <v>256</v>
      </c>
      <c r="D4266" t="s">
        <v>256</v>
      </c>
      <c r="E4266" t="s">
        <v>266</v>
      </c>
      <c r="G4266" t="s">
        <v>1621</v>
      </c>
      <c r="H4266" t="s">
        <v>4424</v>
      </c>
      <c r="I4266" t="s">
        <v>252</v>
      </c>
      <c r="J4266" t="s">
        <v>252</v>
      </c>
      <c r="K4266" t="s">
        <v>266</v>
      </c>
    </row>
    <row r="4267" spans="1:11" x14ac:dyDescent="0.25">
      <c r="A4267" t="s">
        <v>1723</v>
      </c>
      <c r="B4267" t="s">
        <v>4550</v>
      </c>
      <c r="C4267" t="s">
        <v>252</v>
      </c>
      <c r="D4267" t="s">
        <v>252</v>
      </c>
      <c r="E4267" t="s">
        <v>266</v>
      </c>
      <c r="G4267" t="s">
        <v>1621</v>
      </c>
      <c r="H4267" t="s">
        <v>4425</v>
      </c>
      <c r="I4267" t="s">
        <v>251</v>
      </c>
      <c r="J4267" t="s">
        <v>251</v>
      </c>
      <c r="K4267" t="s">
        <v>266</v>
      </c>
    </row>
    <row r="4268" spans="1:11" x14ac:dyDescent="0.25">
      <c r="A4268" t="s">
        <v>1723</v>
      </c>
      <c r="B4268" t="s">
        <v>6185</v>
      </c>
      <c r="C4268" t="s">
        <v>250</v>
      </c>
      <c r="D4268" t="s">
        <v>250</v>
      </c>
      <c r="E4268" t="s">
        <v>266</v>
      </c>
      <c r="G4268" t="s">
        <v>1621</v>
      </c>
      <c r="H4268" t="s">
        <v>6744</v>
      </c>
      <c r="I4268" t="s">
        <v>418</v>
      </c>
      <c r="J4268" t="s">
        <v>253</v>
      </c>
      <c r="K4268" t="s">
        <v>267</v>
      </c>
    </row>
    <row r="4269" spans="1:11" x14ac:dyDescent="0.25">
      <c r="A4269" t="s">
        <v>1723</v>
      </c>
      <c r="B4269" t="s">
        <v>5350</v>
      </c>
      <c r="C4269" t="s">
        <v>248</v>
      </c>
      <c r="D4269" t="s">
        <v>248</v>
      </c>
      <c r="E4269" t="s">
        <v>266</v>
      </c>
      <c r="G4269" t="s">
        <v>1621</v>
      </c>
      <c r="H4269" t="s">
        <v>7620</v>
      </c>
      <c r="I4269" t="s">
        <v>254</v>
      </c>
      <c r="J4269" t="s">
        <v>254</v>
      </c>
      <c r="K4269" t="s">
        <v>266</v>
      </c>
    </row>
    <row r="4270" spans="1:11" x14ac:dyDescent="0.25">
      <c r="A4270" t="s">
        <v>1723</v>
      </c>
      <c r="B4270" t="s">
        <v>5351</v>
      </c>
      <c r="C4270" t="s">
        <v>255</v>
      </c>
      <c r="D4270" t="s">
        <v>255</v>
      </c>
      <c r="E4270" t="s">
        <v>266</v>
      </c>
      <c r="G4270" t="s">
        <v>1621</v>
      </c>
      <c r="H4270" t="s">
        <v>7457</v>
      </c>
      <c r="I4270" t="s">
        <v>418</v>
      </c>
      <c r="J4270" t="s">
        <v>254</v>
      </c>
      <c r="K4270" t="s">
        <v>267</v>
      </c>
    </row>
    <row r="4271" spans="1:11" x14ac:dyDescent="0.25">
      <c r="A4271" t="s">
        <v>1723</v>
      </c>
      <c r="B4271" t="s">
        <v>5352</v>
      </c>
      <c r="C4271" t="s">
        <v>257</v>
      </c>
      <c r="D4271" t="s">
        <v>257</v>
      </c>
      <c r="E4271" t="s">
        <v>266</v>
      </c>
      <c r="G4271" t="s">
        <v>1621</v>
      </c>
      <c r="H4271" t="s">
        <v>7458</v>
      </c>
      <c r="I4271" t="s">
        <v>418</v>
      </c>
      <c r="J4271" t="s">
        <v>257</v>
      </c>
      <c r="K4271" t="s">
        <v>267</v>
      </c>
    </row>
    <row r="4272" spans="1:11" x14ac:dyDescent="0.25">
      <c r="A4272" t="s">
        <v>1723</v>
      </c>
      <c r="B4272" t="s">
        <v>5353</v>
      </c>
      <c r="C4272" t="s">
        <v>253</v>
      </c>
      <c r="D4272" t="s">
        <v>253</v>
      </c>
      <c r="E4272" t="s">
        <v>266</v>
      </c>
      <c r="G4272" t="s">
        <v>1621</v>
      </c>
      <c r="H4272" t="s">
        <v>7621</v>
      </c>
      <c r="I4272" t="s">
        <v>253</v>
      </c>
      <c r="J4272" t="s">
        <v>418</v>
      </c>
      <c r="K4272" t="s">
        <v>268</v>
      </c>
    </row>
    <row r="4273" spans="1:11" x14ac:dyDescent="0.25">
      <c r="A4273" t="s">
        <v>1725</v>
      </c>
      <c r="B4273" t="s">
        <v>4052</v>
      </c>
      <c r="C4273" t="s">
        <v>251</v>
      </c>
      <c r="D4273" t="s">
        <v>251</v>
      </c>
      <c r="E4273" t="s">
        <v>266</v>
      </c>
      <c r="G4273" t="s">
        <v>1621</v>
      </c>
      <c r="H4273" t="s">
        <v>4626</v>
      </c>
      <c r="I4273" t="s">
        <v>257</v>
      </c>
      <c r="J4273" t="s">
        <v>418</v>
      </c>
      <c r="K4273" t="s">
        <v>268</v>
      </c>
    </row>
    <row r="4274" spans="1:11" x14ac:dyDescent="0.25">
      <c r="A4274" t="s">
        <v>1725</v>
      </c>
      <c r="B4274" t="s">
        <v>4053</v>
      </c>
      <c r="C4274" t="s">
        <v>249</v>
      </c>
      <c r="D4274" t="s">
        <v>249</v>
      </c>
      <c r="E4274" t="s">
        <v>266</v>
      </c>
      <c r="G4274" t="s">
        <v>1621</v>
      </c>
      <c r="H4274" t="s">
        <v>7145</v>
      </c>
      <c r="I4274" t="s">
        <v>255</v>
      </c>
      <c r="J4274" t="s">
        <v>418</v>
      </c>
      <c r="K4274" t="s">
        <v>268</v>
      </c>
    </row>
    <row r="4275" spans="1:11" x14ac:dyDescent="0.25">
      <c r="A4275" t="s">
        <v>1725</v>
      </c>
      <c r="B4275" t="s">
        <v>4054</v>
      </c>
      <c r="C4275" t="s">
        <v>253</v>
      </c>
      <c r="D4275" t="s">
        <v>253</v>
      </c>
      <c r="E4275" t="s">
        <v>266</v>
      </c>
      <c r="G4275" t="s">
        <v>1623</v>
      </c>
      <c r="H4275" t="s">
        <v>5785</v>
      </c>
      <c r="I4275" t="s">
        <v>418</v>
      </c>
      <c r="J4275" t="s">
        <v>248</v>
      </c>
      <c r="K4275" t="s">
        <v>267</v>
      </c>
    </row>
    <row r="4276" spans="1:11" x14ac:dyDescent="0.25">
      <c r="A4276" t="s">
        <v>1725</v>
      </c>
      <c r="B4276" t="s">
        <v>6186</v>
      </c>
      <c r="C4276" t="s">
        <v>256</v>
      </c>
      <c r="D4276" t="s">
        <v>256</v>
      </c>
      <c r="E4276" t="s">
        <v>266</v>
      </c>
      <c r="G4276" t="s">
        <v>1623</v>
      </c>
      <c r="H4276" t="s">
        <v>4204</v>
      </c>
      <c r="I4276" t="s">
        <v>418</v>
      </c>
      <c r="J4276" t="s">
        <v>254</v>
      </c>
      <c r="K4276" t="s">
        <v>267</v>
      </c>
    </row>
    <row r="4277" spans="1:11" x14ac:dyDescent="0.25">
      <c r="A4277" t="s">
        <v>1725</v>
      </c>
      <c r="B4277" t="s">
        <v>6187</v>
      </c>
      <c r="C4277" t="s">
        <v>255</v>
      </c>
      <c r="D4277" t="s">
        <v>255</v>
      </c>
      <c r="E4277" t="s">
        <v>266</v>
      </c>
      <c r="G4277" t="s">
        <v>1623</v>
      </c>
      <c r="H4277" t="s">
        <v>7622</v>
      </c>
      <c r="I4277" t="s">
        <v>418</v>
      </c>
      <c r="J4277" t="s">
        <v>249</v>
      </c>
      <c r="K4277" t="s">
        <v>267</v>
      </c>
    </row>
    <row r="4278" spans="1:11" x14ac:dyDescent="0.25">
      <c r="A4278" t="s">
        <v>1725</v>
      </c>
      <c r="B4278" t="s">
        <v>4184</v>
      </c>
      <c r="C4278" t="s">
        <v>257</v>
      </c>
      <c r="D4278" t="s">
        <v>257</v>
      </c>
      <c r="E4278" t="s">
        <v>266</v>
      </c>
      <c r="G4278" t="s">
        <v>1623</v>
      </c>
      <c r="H4278" t="s">
        <v>7623</v>
      </c>
      <c r="I4278" t="s">
        <v>253</v>
      </c>
      <c r="J4278" t="s">
        <v>249</v>
      </c>
      <c r="K4278" t="s">
        <v>267</v>
      </c>
    </row>
    <row r="4279" spans="1:11" x14ac:dyDescent="0.25">
      <c r="A4279" t="s">
        <v>1727</v>
      </c>
      <c r="B4279" t="s">
        <v>4052</v>
      </c>
      <c r="C4279" t="s">
        <v>249</v>
      </c>
      <c r="D4279" t="s">
        <v>249</v>
      </c>
      <c r="E4279" t="s">
        <v>266</v>
      </c>
      <c r="G4279" t="s">
        <v>1623</v>
      </c>
      <c r="H4279" t="s">
        <v>4374</v>
      </c>
      <c r="I4279" t="s">
        <v>257</v>
      </c>
      <c r="J4279" t="s">
        <v>418</v>
      </c>
      <c r="K4279" t="s">
        <v>268</v>
      </c>
    </row>
    <row r="4280" spans="1:11" x14ac:dyDescent="0.25">
      <c r="A4280" t="s">
        <v>1727</v>
      </c>
      <c r="B4280" t="s">
        <v>6188</v>
      </c>
      <c r="C4280" t="s">
        <v>251</v>
      </c>
      <c r="D4280" t="s">
        <v>251</v>
      </c>
      <c r="E4280" t="s">
        <v>266</v>
      </c>
      <c r="G4280" t="s">
        <v>1623</v>
      </c>
      <c r="H4280" t="s">
        <v>6989</v>
      </c>
      <c r="I4280" t="s">
        <v>251</v>
      </c>
      <c r="J4280" t="s">
        <v>418</v>
      </c>
      <c r="K4280" t="s">
        <v>268</v>
      </c>
    </row>
    <row r="4281" spans="1:11" x14ac:dyDescent="0.25">
      <c r="A4281" t="s">
        <v>1727</v>
      </c>
      <c r="B4281" t="s">
        <v>6189</v>
      </c>
      <c r="C4281" t="s">
        <v>255</v>
      </c>
      <c r="D4281" t="s">
        <v>255</v>
      </c>
      <c r="E4281" t="s">
        <v>266</v>
      </c>
      <c r="G4281" t="s">
        <v>1623</v>
      </c>
      <c r="H4281" t="s">
        <v>7624</v>
      </c>
      <c r="I4281" t="s">
        <v>248</v>
      </c>
      <c r="J4281" t="s">
        <v>418</v>
      </c>
      <c r="K4281" t="s">
        <v>268</v>
      </c>
    </row>
    <row r="4282" spans="1:11" x14ac:dyDescent="0.25">
      <c r="A4282" t="s">
        <v>1727</v>
      </c>
      <c r="B4282" t="s">
        <v>6190</v>
      </c>
      <c r="C4282" t="s">
        <v>418</v>
      </c>
      <c r="D4282" t="s">
        <v>253</v>
      </c>
      <c r="E4282" t="s">
        <v>267</v>
      </c>
      <c r="G4282" t="s">
        <v>1623</v>
      </c>
      <c r="H4282" t="s">
        <v>7361</v>
      </c>
      <c r="I4282" t="s">
        <v>254</v>
      </c>
      <c r="J4282" t="s">
        <v>418</v>
      </c>
      <c r="K4282" t="s">
        <v>268</v>
      </c>
    </row>
    <row r="4283" spans="1:11" x14ac:dyDescent="0.25">
      <c r="A4283" t="s">
        <v>1727</v>
      </c>
      <c r="B4283" t="s">
        <v>6191</v>
      </c>
      <c r="C4283" t="s">
        <v>418</v>
      </c>
      <c r="D4283" t="s">
        <v>254</v>
      </c>
      <c r="E4283" t="s">
        <v>267</v>
      </c>
      <c r="G4283" t="s">
        <v>1623</v>
      </c>
      <c r="H4283" t="s">
        <v>7625</v>
      </c>
      <c r="I4283" t="s">
        <v>249</v>
      </c>
      <c r="J4283" t="s">
        <v>418</v>
      </c>
      <c r="K4283" t="s">
        <v>268</v>
      </c>
    </row>
    <row r="4284" spans="1:11" x14ac:dyDescent="0.25">
      <c r="A4284" t="s">
        <v>1727</v>
      </c>
      <c r="B4284" t="s">
        <v>6192</v>
      </c>
      <c r="C4284" t="s">
        <v>248</v>
      </c>
      <c r="D4284" t="s">
        <v>248</v>
      </c>
      <c r="E4284" t="s">
        <v>266</v>
      </c>
      <c r="G4284" t="s">
        <v>1623</v>
      </c>
      <c r="H4284" t="s">
        <v>8177</v>
      </c>
      <c r="I4284" t="s">
        <v>253</v>
      </c>
      <c r="J4284" t="s">
        <v>249</v>
      </c>
      <c r="K4284" t="s">
        <v>268</v>
      </c>
    </row>
    <row r="4285" spans="1:11" x14ac:dyDescent="0.25">
      <c r="A4285" t="s">
        <v>1727</v>
      </c>
      <c r="B4285" t="s">
        <v>6193</v>
      </c>
      <c r="C4285" t="s">
        <v>252</v>
      </c>
      <c r="D4285" t="s">
        <v>252</v>
      </c>
      <c r="E4285" t="s">
        <v>266</v>
      </c>
      <c r="G4285" t="s">
        <v>1626</v>
      </c>
      <c r="H4285" t="s">
        <v>4505</v>
      </c>
      <c r="I4285" t="s">
        <v>256</v>
      </c>
      <c r="J4285" t="s">
        <v>256</v>
      </c>
      <c r="K4285" t="s">
        <v>266</v>
      </c>
    </row>
    <row r="4286" spans="1:11" x14ac:dyDescent="0.25">
      <c r="A4286" t="s">
        <v>1727</v>
      </c>
      <c r="B4286" t="s">
        <v>6194</v>
      </c>
      <c r="C4286" t="s">
        <v>254</v>
      </c>
      <c r="D4286" t="s">
        <v>254</v>
      </c>
      <c r="E4286" t="s">
        <v>266</v>
      </c>
      <c r="G4286" t="s">
        <v>1626</v>
      </c>
      <c r="H4286" t="s">
        <v>4506</v>
      </c>
      <c r="I4286" t="s">
        <v>250</v>
      </c>
      <c r="J4286" t="s">
        <v>249</v>
      </c>
      <c r="K4286" t="s">
        <v>267</v>
      </c>
    </row>
    <row r="4287" spans="1:11" x14ac:dyDescent="0.25">
      <c r="A4287" t="s">
        <v>1730</v>
      </c>
      <c r="B4287" t="s">
        <v>5407</v>
      </c>
      <c r="C4287" t="s">
        <v>253</v>
      </c>
      <c r="D4287" t="s">
        <v>253</v>
      </c>
      <c r="E4287" t="s">
        <v>266</v>
      </c>
      <c r="G4287" t="s">
        <v>1626</v>
      </c>
      <c r="H4287" t="s">
        <v>4507</v>
      </c>
      <c r="I4287" t="s">
        <v>418</v>
      </c>
      <c r="J4287" t="s">
        <v>249</v>
      </c>
      <c r="K4287" t="s">
        <v>267</v>
      </c>
    </row>
    <row r="4288" spans="1:11" x14ac:dyDescent="0.25">
      <c r="A4288" t="s">
        <v>1730</v>
      </c>
      <c r="B4288" t="s">
        <v>6195</v>
      </c>
      <c r="C4288" t="s">
        <v>418</v>
      </c>
      <c r="D4288" t="s">
        <v>254</v>
      </c>
      <c r="E4288" t="s">
        <v>267</v>
      </c>
      <c r="G4288" t="s">
        <v>1626</v>
      </c>
      <c r="H4288" t="s">
        <v>4508</v>
      </c>
      <c r="I4288" t="s">
        <v>249</v>
      </c>
      <c r="J4288" t="s">
        <v>249</v>
      </c>
      <c r="K4288" t="s">
        <v>266</v>
      </c>
    </row>
    <row r="4289" spans="1:11" x14ac:dyDescent="0.25">
      <c r="A4289" t="s">
        <v>1730</v>
      </c>
      <c r="B4289" t="s">
        <v>6196</v>
      </c>
      <c r="C4289" t="s">
        <v>248</v>
      </c>
      <c r="D4289" t="s">
        <v>248</v>
      </c>
      <c r="E4289" t="s">
        <v>266</v>
      </c>
      <c r="G4289" t="s">
        <v>1626</v>
      </c>
      <c r="H4289" t="s">
        <v>7626</v>
      </c>
      <c r="I4289" t="s">
        <v>418</v>
      </c>
      <c r="J4289" t="s">
        <v>251</v>
      </c>
      <c r="K4289" t="s">
        <v>267</v>
      </c>
    </row>
    <row r="4290" spans="1:11" x14ac:dyDescent="0.25">
      <c r="A4290" t="s">
        <v>1730</v>
      </c>
      <c r="B4290" t="s">
        <v>6197</v>
      </c>
      <c r="C4290" t="s">
        <v>418</v>
      </c>
      <c r="D4290" t="s">
        <v>249</v>
      </c>
      <c r="E4290" t="s">
        <v>267</v>
      </c>
      <c r="G4290" t="s">
        <v>1626</v>
      </c>
      <c r="H4290" t="s">
        <v>7627</v>
      </c>
      <c r="I4290" t="s">
        <v>255</v>
      </c>
      <c r="J4290" t="s">
        <v>255</v>
      </c>
      <c r="K4290" t="s">
        <v>266</v>
      </c>
    </row>
    <row r="4291" spans="1:11" x14ac:dyDescent="0.25">
      <c r="A4291" t="s">
        <v>1730</v>
      </c>
      <c r="B4291" t="s">
        <v>6198</v>
      </c>
      <c r="C4291" t="s">
        <v>250</v>
      </c>
      <c r="D4291" t="s">
        <v>250</v>
      </c>
      <c r="E4291" t="s">
        <v>266</v>
      </c>
      <c r="G4291" t="s">
        <v>1626</v>
      </c>
      <c r="H4291" t="s">
        <v>7628</v>
      </c>
      <c r="I4291" t="s">
        <v>253</v>
      </c>
      <c r="J4291" t="s">
        <v>253</v>
      </c>
      <c r="K4291" t="s">
        <v>266</v>
      </c>
    </row>
    <row r="4292" spans="1:11" x14ac:dyDescent="0.25">
      <c r="A4292" t="s">
        <v>1730</v>
      </c>
      <c r="B4292" t="s">
        <v>6199</v>
      </c>
      <c r="C4292" t="s">
        <v>256</v>
      </c>
      <c r="D4292" t="s">
        <v>256</v>
      </c>
      <c r="E4292" t="s">
        <v>266</v>
      </c>
      <c r="G4292" t="s">
        <v>1626</v>
      </c>
      <c r="H4292" t="s">
        <v>7629</v>
      </c>
      <c r="I4292" t="s">
        <v>248</v>
      </c>
      <c r="J4292" t="s">
        <v>418</v>
      </c>
      <c r="K4292" t="s">
        <v>268</v>
      </c>
    </row>
    <row r="4293" spans="1:11" x14ac:dyDescent="0.25">
      <c r="A4293" t="s">
        <v>1730</v>
      </c>
      <c r="B4293" t="s">
        <v>6200</v>
      </c>
      <c r="C4293" t="s">
        <v>252</v>
      </c>
      <c r="D4293" t="s">
        <v>252</v>
      </c>
      <c r="E4293" t="s">
        <v>266</v>
      </c>
      <c r="G4293" t="s">
        <v>1626</v>
      </c>
      <c r="H4293" t="s">
        <v>7630</v>
      </c>
      <c r="I4293" t="s">
        <v>251</v>
      </c>
      <c r="J4293" t="s">
        <v>418</v>
      </c>
      <c r="K4293" t="s">
        <v>268</v>
      </c>
    </row>
    <row r="4294" spans="1:11" x14ac:dyDescent="0.25">
      <c r="A4294" t="s">
        <v>1730</v>
      </c>
      <c r="B4294" t="s">
        <v>6201</v>
      </c>
      <c r="C4294" t="s">
        <v>418</v>
      </c>
      <c r="D4294" t="s">
        <v>249</v>
      </c>
      <c r="E4294" t="s">
        <v>267</v>
      </c>
      <c r="G4294" t="s">
        <v>1626</v>
      </c>
      <c r="H4294" t="s">
        <v>8178</v>
      </c>
      <c r="I4294" t="s">
        <v>250</v>
      </c>
      <c r="J4294" t="s">
        <v>249</v>
      </c>
      <c r="K4294" t="s">
        <v>268</v>
      </c>
    </row>
    <row r="4295" spans="1:11" x14ac:dyDescent="0.25">
      <c r="A4295" t="s">
        <v>1730</v>
      </c>
      <c r="B4295" t="s">
        <v>6202</v>
      </c>
      <c r="C4295" t="s">
        <v>254</v>
      </c>
      <c r="D4295" t="s">
        <v>254</v>
      </c>
      <c r="E4295" t="s">
        <v>266</v>
      </c>
      <c r="G4295" t="s">
        <v>1628</v>
      </c>
      <c r="H4295" t="s">
        <v>4109</v>
      </c>
      <c r="I4295" t="s">
        <v>418</v>
      </c>
      <c r="J4295" t="s">
        <v>252</v>
      </c>
      <c r="K4295" t="s">
        <v>267</v>
      </c>
    </row>
    <row r="4296" spans="1:11" x14ac:dyDescent="0.25">
      <c r="A4296" t="s">
        <v>1733</v>
      </c>
      <c r="B4296" t="s">
        <v>4022</v>
      </c>
      <c r="C4296" t="s">
        <v>249</v>
      </c>
      <c r="D4296" t="s">
        <v>249</v>
      </c>
      <c r="E4296" t="s">
        <v>266</v>
      </c>
      <c r="G4296" t="s">
        <v>1628</v>
      </c>
      <c r="H4296" t="s">
        <v>7631</v>
      </c>
      <c r="I4296" t="s">
        <v>418</v>
      </c>
      <c r="J4296" t="s">
        <v>249</v>
      </c>
      <c r="K4296" t="s">
        <v>267</v>
      </c>
    </row>
    <row r="4297" spans="1:11" x14ac:dyDescent="0.25">
      <c r="A4297" t="s">
        <v>1733</v>
      </c>
      <c r="B4297" t="s">
        <v>6203</v>
      </c>
      <c r="C4297" t="s">
        <v>255</v>
      </c>
      <c r="D4297" t="s">
        <v>255</v>
      </c>
      <c r="E4297" t="s">
        <v>266</v>
      </c>
      <c r="G4297" t="s">
        <v>1628</v>
      </c>
      <c r="H4297" t="s">
        <v>4112</v>
      </c>
      <c r="I4297" t="s">
        <v>418</v>
      </c>
      <c r="J4297" t="s">
        <v>253</v>
      </c>
      <c r="K4297" t="s">
        <v>267</v>
      </c>
    </row>
    <row r="4298" spans="1:11" x14ac:dyDescent="0.25">
      <c r="A4298" t="s">
        <v>1733</v>
      </c>
      <c r="B4298" t="s">
        <v>4041</v>
      </c>
      <c r="C4298" t="s">
        <v>252</v>
      </c>
      <c r="D4298" t="s">
        <v>252</v>
      </c>
      <c r="E4298" t="s">
        <v>266</v>
      </c>
      <c r="G4298" t="s">
        <v>1628</v>
      </c>
      <c r="H4298" t="s">
        <v>4113</v>
      </c>
      <c r="I4298" t="s">
        <v>418</v>
      </c>
      <c r="J4298" t="s">
        <v>256</v>
      </c>
      <c r="K4298" t="s">
        <v>267</v>
      </c>
    </row>
    <row r="4299" spans="1:11" x14ac:dyDescent="0.25">
      <c r="A4299" t="s">
        <v>1733</v>
      </c>
      <c r="B4299" t="s">
        <v>6204</v>
      </c>
      <c r="C4299" t="s">
        <v>254</v>
      </c>
      <c r="D4299" t="s">
        <v>254</v>
      </c>
      <c r="E4299" t="s">
        <v>266</v>
      </c>
      <c r="G4299" t="s">
        <v>1628</v>
      </c>
      <c r="H4299" t="s">
        <v>4114</v>
      </c>
      <c r="I4299" t="s">
        <v>418</v>
      </c>
      <c r="J4299" t="s">
        <v>257</v>
      </c>
      <c r="K4299" t="s">
        <v>267</v>
      </c>
    </row>
    <row r="4300" spans="1:11" x14ac:dyDescent="0.25">
      <c r="A4300" t="s">
        <v>1733</v>
      </c>
      <c r="B4300" t="s">
        <v>4086</v>
      </c>
      <c r="C4300" t="s">
        <v>257</v>
      </c>
      <c r="D4300" t="s">
        <v>257</v>
      </c>
      <c r="E4300" t="s">
        <v>266</v>
      </c>
      <c r="G4300" t="s">
        <v>1628</v>
      </c>
      <c r="H4300" t="s">
        <v>6053</v>
      </c>
      <c r="I4300" t="s">
        <v>418</v>
      </c>
      <c r="J4300" t="s">
        <v>251</v>
      </c>
      <c r="K4300" t="s">
        <v>267</v>
      </c>
    </row>
    <row r="4301" spans="1:11" x14ac:dyDescent="0.25">
      <c r="A4301" t="s">
        <v>1733</v>
      </c>
      <c r="B4301" t="s">
        <v>6205</v>
      </c>
      <c r="C4301" t="s">
        <v>253</v>
      </c>
      <c r="D4301" t="s">
        <v>253</v>
      </c>
      <c r="E4301" t="s">
        <v>266</v>
      </c>
      <c r="G4301" t="s">
        <v>1628</v>
      </c>
      <c r="H4301" t="s">
        <v>6327</v>
      </c>
      <c r="I4301" t="s">
        <v>252</v>
      </c>
      <c r="J4301" t="s">
        <v>418</v>
      </c>
      <c r="K4301" t="s">
        <v>268</v>
      </c>
    </row>
    <row r="4302" spans="1:11" x14ac:dyDescent="0.25">
      <c r="A4302" t="s">
        <v>1733</v>
      </c>
      <c r="B4302" t="s">
        <v>6206</v>
      </c>
      <c r="C4302" t="s">
        <v>250</v>
      </c>
      <c r="D4302" t="s">
        <v>250</v>
      </c>
      <c r="E4302" t="s">
        <v>266</v>
      </c>
      <c r="G4302" t="s">
        <v>1628</v>
      </c>
      <c r="H4302" t="s">
        <v>7632</v>
      </c>
      <c r="I4302" t="s">
        <v>250</v>
      </c>
      <c r="J4302" t="s">
        <v>418</v>
      </c>
      <c r="K4302" t="s">
        <v>268</v>
      </c>
    </row>
    <row r="4303" spans="1:11" x14ac:dyDescent="0.25">
      <c r="A4303" t="s">
        <v>1735</v>
      </c>
      <c r="B4303" t="s">
        <v>4641</v>
      </c>
      <c r="C4303" t="s">
        <v>248</v>
      </c>
      <c r="D4303" t="s">
        <v>248</v>
      </c>
      <c r="E4303" t="s">
        <v>266</v>
      </c>
      <c r="G4303" t="s">
        <v>1628</v>
      </c>
      <c r="H4303" t="s">
        <v>7633</v>
      </c>
      <c r="I4303" t="s">
        <v>253</v>
      </c>
      <c r="J4303" t="s">
        <v>418</v>
      </c>
      <c r="K4303" t="s">
        <v>268</v>
      </c>
    </row>
    <row r="4304" spans="1:11" x14ac:dyDescent="0.25">
      <c r="A4304" t="s">
        <v>1735</v>
      </c>
      <c r="B4304" t="s">
        <v>6207</v>
      </c>
      <c r="C4304" t="s">
        <v>249</v>
      </c>
      <c r="D4304" t="s">
        <v>248</v>
      </c>
      <c r="E4304" t="s">
        <v>267</v>
      </c>
      <c r="G4304" t="s">
        <v>1628</v>
      </c>
      <c r="H4304" t="s">
        <v>7634</v>
      </c>
      <c r="I4304" t="s">
        <v>257</v>
      </c>
      <c r="J4304" t="s">
        <v>418</v>
      </c>
      <c r="K4304" t="s">
        <v>268</v>
      </c>
    </row>
    <row r="4305" spans="1:11" x14ac:dyDescent="0.25">
      <c r="A4305" t="s">
        <v>1735</v>
      </c>
      <c r="B4305" t="s">
        <v>5221</v>
      </c>
      <c r="C4305" t="s">
        <v>256</v>
      </c>
      <c r="D4305" t="s">
        <v>256</v>
      </c>
      <c r="E4305" t="s">
        <v>266</v>
      </c>
      <c r="G4305" t="s">
        <v>1628</v>
      </c>
      <c r="H4305" t="s">
        <v>7635</v>
      </c>
      <c r="I4305" t="s">
        <v>255</v>
      </c>
      <c r="J4305" t="s">
        <v>418</v>
      </c>
      <c r="K4305" t="s">
        <v>268</v>
      </c>
    </row>
    <row r="4306" spans="1:11" x14ac:dyDescent="0.25">
      <c r="A4306" t="s">
        <v>1735</v>
      </c>
      <c r="B4306" t="s">
        <v>5222</v>
      </c>
      <c r="C4306" t="s">
        <v>255</v>
      </c>
      <c r="D4306" t="s">
        <v>255</v>
      </c>
      <c r="E4306" t="s">
        <v>266</v>
      </c>
      <c r="G4306" t="s">
        <v>1628</v>
      </c>
      <c r="H4306" t="s">
        <v>5041</v>
      </c>
      <c r="I4306" t="s">
        <v>251</v>
      </c>
      <c r="J4306" t="s">
        <v>418</v>
      </c>
      <c r="K4306" t="s">
        <v>268</v>
      </c>
    </row>
    <row r="4307" spans="1:11" x14ac:dyDescent="0.25">
      <c r="A4307" t="s">
        <v>1735</v>
      </c>
      <c r="B4307" t="s">
        <v>5223</v>
      </c>
      <c r="C4307" t="s">
        <v>252</v>
      </c>
      <c r="D4307" t="s">
        <v>252</v>
      </c>
      <c r="E4307" t="s">
        <v>266</v>
      </c>
      <c r="G4307" t="s">
        <v>1628</v>
      </c>
      <c r="H4307" t="s">
        <v>7636</v>
      </c>
      <c r="I4307" t="s">
        <v>254</v>
      </c>
      <c r="J4307" t="s">
        <v>418</v>
      </c>
      <c r="K4307" t="s">
        <v>268</v>
      </c>
    </row>
    <row r="4308" spans="1:11" x14ac:dyDescent="0.25">
      <c r="A4308" t="s">
        <v>1735</v>
      </c>
      <c r="B4308" t="s">
        <v>5224</v>
      </c>
      <c r="C4308" t="s">
        <v>257</v>
      </c>
      <c r="D4308" t="s">
        <v>257</v>
      </c>
      <c r="E4308" t="s">
        <v>266</v>
      </c>
      <c r="G4308" t="s">
        <v>1630</v>
      </c>
      <c r="H4308" t="s">
        <v>4619</v>
      </c>
      <c r="I4308" t="s">
        <v>418</v>
      </c>
      <c r="J4308" t="s">
        <v>253</v>
      </c>
      <c r="K4308" t="s">
        <v>267</v>
      </c>
    </row>
    <row r="4309" spans="1:11" x14ac:dyDescent="0.25">
      <c r="A4309" t="s">
        <v>1735</v>
      </c>
      <c r="B4309" t="s">
        <v>8014</v>
      </c>
      <c r="C4309" t="s">
        <v>249</v>
      </c>
      <c r="D4309" t="s">
        <v>248</v>
      </c>
      <c r="E4309" t="s">
        <v>268</v>
      </c>
      <c r="G4309" t="s">
        <v>1630</v>
      </c>
      <c r="H4309" t="s">
        <v>5232</v>
      </c>
      <c r="I4309" t="s">
        <v>418</v>
      </c>
      <c r="J4309" t="s">
        <v>250</v>
      </c>
      <c r="K4309" t="s">
        <v>267</v>
      </c>
    </row>
    <row r="4310" spans="1:11" x14ac:dyDescent="0.25">
      <c r="A4310" t="s">
        <v>1737</v>
      </c>
      <c r="B4310" t="s">
        <v>5360</v>
      </c>
      <c r="C4310" t="s">
        <v>255</v>
      </c>
      <c r="D4310" t="s">
        <v>255</v>
      </c>
      <c r="E4310" t="s">
        <v>266</v>
      </c>
      <c r="G4310" t="s">
        <v>1630</v>
      </c>
      <c r="H4310" t="s">
        <v>5100</v>
      </c>
      <c r="I4310" t="s">
        <v>418</v>
      </c>
      <c r="J4310" t="s">
        <v>250</v>
      </c>
      <c r="K4310" t="s">
        <v>267</v>
      </c>
    </row>
    <row r="4311" spans="1:11" x14ac:dyDescent="0.25">
      <c r="A4311" t="s">
        <v>1737</v>
      </c>
      <c r="B4311" t="s">
        <v>4537</v>
      </c>
      <c r="C4311" t="s">
        <v>254</v>
      </c>
      <c r="D4311" t="s">
        <v>254</v>
      </c>
      <c r="E4311" t="s">
        <v>266</v>
      </c>
      <c r="G4311" t="s">
        <v>1630</v>
      </c>
      <c r="H4311" t="s">
        <v>7637</v>
      </c>
      <c r="I4311" t="s">
        <v>248</v>
      </c>
      <c r="J4311" t="s">
        <v>248</v>
      </c>
      <c r="K4311" t="s">
        <v>266</v>
      </c>
    </row>
    <row r="4312" spans="1:11" x14ac:dyDescent="0.25">
      <c r="A4312" t="s">
        <v>1737</v>
      </c>
      <c r="B4312" t="s">
        <v>4538</v>
      </c>
      <c r="C4312" t="s">
        <v>249</v>
      </c>
      <c r="D4312" t="s">
        <v>249</v>
      </c>
      <c r="E4312" t="s">
        <v>266</v>
      </c>
      <c r="G4312" t="s">
        <v>1630</v>
      </c>
      <c r="H4312" t="s">
        <v>7638</v>
      </c>
      <c r="I4312" t="s">
        <v>254</v>
      </c>
      <c r="J4312" t="s">
        <v>254</v>
      </c>
      <c r="K4312" t="s">
        <v>266</v>
      </c>
    </row>
    <row r="4313" spans="1:11" x14ac:dyDescent="0.25">
      <c r="A4313" t="s">
        <v>1737</v>
      </c>
      <c r="B4313" t="s">
        <v>6208</v>
      </c>
      <c r="C4313" t="s">
        <v>251</v>
      </c>
      <c r="D4313" t="s">
        <v>251</v>
      </c>
      <c r="E4313" t="s">
        <v>266</v>
      </c>
      <c r="G4313" t="s">
        <v>1630</v>
      </c>
      <c r="H4313" t="s">
        <v>4374</v>
      </c>
      <c r="I4313" t="s">
        <v>253</v>
      </c>
      <c r="J4313" t="s">
        <v>418</v>
      </c>
      <c r="K4313" t="s">
        <v>268</v>
      </c>
    </row>
    <row r="4314" spans="1:11" x14ac:dyDescent="0.25">
      <c r="A4314" t="s">
        <v>1737</v>
      </c>
      <c r="B4314" t="s">
        <v>6209</v>
      </c>
      <c r="C4314" t="s">
        <v>250</v>
      </c>
      <c r="D4314" t="s">
        <v>250</v>
      </c>
      <c r="E4314" t="s">
        <v>266</v>
      </c>
      <c r="G4314" t="s">
        <v>1630</v>
      </c>
      <c r="H4314" t="s">
        <v>5091</v>
      </c>
      <c r="I4314" t="s">
        <v>256</v>
      </c>
      <c r="J4314" t="s">
        <v>418</v>
      </c>
      <c r="K4314" t="s">
        <v>268</v>
      </c>
    </row>
    <row r="4315" spans="1:11" x14ac:dyDescent="0.25">
      <c r="A4315" t="s">
        <v>1737</v>
      </c>
      <c r="B4315" t="s">
        <v>4543</v>
      </c>
      <c r="C4315" t="s">
        <v>257</v>
      </c>
      <c r="D4315" t="s">
        <v>257</v>
      </c>
      <c r="E4315" t="s">
        <v>266</v>
      </c>
      <c r="G4315" t="s">
        <v>1630</v>
      </c>
      <c r="H4315" t="s">
        <v>7639</v>
      </c>
      <c r="I4315" t="s">
        <v>252</v>
      </c>
      <c r="J4315" t="s">
        <v>418</v>
      </c>
      <c r="K4315" t="s">
        <v>268</v>
      </c>
    </row>
    <row r="4316" spans="1:11" x14ac:dyDescent="0.25">
      <c r="A4316" t="s">
        <v>1737</v>
      </c>
      <c r="B4316" t="s">
        <v>6210</v>
      </c>
      <c r="C4316" t="s">
        <v>418</v>
      </c>
      <c r="D4316" t="s">
        <v>257</v>
      </c>
      <c r="E4316" t="s">
        <v>267</v>
      </c>
      <c r="G4316" t="s">
        <v>1630</v>
      </c>
      <c r="H4316" t="s">
        <v>7640</v>
      </c>
      <c r="I4316" t="s">
        <v>250</v>
      </c>
      <c r="J4316" t="s">
        <v>418</v>
      </c>
      <c r="K4316" t="s">
        <v>268</v>
      </c>
    </row>
    <row r="4317" spans="1:11" x14ac:dyDescent="0.25">
      <c r="A4317" t="s">
        <v>1737</v>
      </c>
      <c r="B4317" t="s">
        <v>6211</v>
      </c>
      <c r="C4317" t="s">
        <v>253</v>
      </c>
      <c r="D4317" t="s">
        <v>253</v>
      </c>
      <c r="E4317" t="s">
        <v>266</v>
      </c>
      <c r="G4317" t="s">
        <v>1630</v>
      </c>
      <c r="H4317" t="s">
        <v>7641</v>
      </c>
      <c r="I4317" t="s">
        <v>251</v>
      </c>
      <c r="J4317" t="s">
        <v>418</v>
      </c>
      <c r="K4317" t="s">
        <v>268</v>
      </c>
    </row>
    <row r="4318" spans="1:11" x14ac:dyDescent="0.25">
      <c r="A4318" t="s">
        <v>1740</v>
      </c>
      <c r="B4318" t="s">
        <v>5360</v>
      </c>
      <c r="C4318" t="s">
        <v>252</v>
      </c>
      <c r="D4318" t="s">
        <v>252</v>
      </c>
      <c r="E4318" t="s">
        <v>266</v>
      </c>
      <c r="G4318" t="s">
        <v>1632</v>
      </c>
      <c r="H4318" t="s">
        <v>7642</v>
      </c>
      <c r="I4318" t="s">
        <v>256</v>
      </c>
      <c r="J4318" t="s">
        <v>256</v>
      </c>
      <c r="K4318" t="s">
        <v>266</v>
      </c>
    </row>
    <row r="4319" spans="1:11" x14ac:dyDescent="0.25">
      <c r="A4319" t="s">
        <v>1740</v>
      </c>
      <c r="B4319" t="s">
        <v>4537</v>
      </c>
      <c r="C4319" t="s">
        <v>253</v>
      </c>
      <c r="D4319" t="s">
        <v>253</v>
      </c>
      <c r="E4319" t="s">
        <v>266</v>
      </c>
      <c r="G4319" t="s">
        <v>1632</v>
      </c>
      <c r="H4319" t="s">
        <v>7643</v>
      </c>
      <c r="I4319" t="s">
        <v>255</v>
      </c>
      <c r="J4319" t="s">
        <v>256</v>
      </c>
      <c r="K4319" t="s">
        <v>267</v>
      </c>
    </row>
    <row r="4320" spans="1:11" x14ac:dyDescent="0.25">
      <c r="A4320" t="s">
        <v>1740</v>
      </c>
      <c r="B4320" t="s">
        <v>4538</v>
      </c>
      <c r="C4320" t="s">
        <v>418</v>
      </c>
      <c r="D4320" t="s">
        <v>249</v>
      </c>
      <c r="E4320" t="s">
        <v>267</v>
      </c>
      <c r="G4320" t="s">
        <v>1632</v>
      </c>
      <c r="H4320" t="s">
        <v>7644</v>
      </c>
      <c r="I4320" t="s">
        <v>248</v>
      </c>
      <c r="J4320" t="s">
        <v>248</v>
      </c>
      <c r="K4320" t="s">
        <v>266</v>
      </c>
    </row>
    <row r="4321" spans="1:11" x14ac:dyDescent="0.25">
      <c r="A4321" t="s">
        <v>1740</v>
      </c>
      <c r="B4321" t="s">
        <v>6208</v>
      </c>
      <c r="C4321" t="s">
        <v>250</v>
      </c>
      <c r="D4321" t="s">
        <v>250</v>
      </c>
      <c r="E4321" t="s">
        <v>266</v>
      </c>
      <c r="G4321" t="s">
        <v>1632</v>
      </c>
      <c r="H4321" t="s">
        <v>7645</v>
      </c>
      <c r="I4321" t="s">
        <v>418</v>
      </c>
      <c r="J4321" t="s">
        <v>248</v>
      </c>
      <c r="K4321" t="s">
        <v>267</v>
      </c>
    </row>
    <row r="4322" spans="1:11" x14ac:dyDescent="0.25">
      <c r="A4322" t="s">
        <v>1740</v>
      </c>
      <c r="B4322" t="s">
        <v>4541</v>
      </c>
      <c r="C4322" t="s">
        <v>248</v>
      </c>
      <c r="D4322" t="s">
        <v>248</v>
      </c>
      <c r="E4322" t="s">
        <v>266</v>
      </c>
      <c r="G4322" t="s">
        <v>1632</v>
      </c>
      <c r="H4322" t="s">
        <v>7646</v>
      </c>
      <c r="I4322" t="s">
        <v>418</v>
      </c>
      <c r="J4322" t="s">
        <v>256</v>
      </c>
      <c r="K4322" t="s">
        <v>267</v>
      </c>
    </row>
    <row r="4323" spans="1:11" x14ac:dyDescent="0.25">
      <c r="A4323" t="s">
        <v>1740</v>
      </c>
      <c r="B4323" t="s">
        <v>4542</v>
      </c>
      <c r="C4323" t="s">
        <v>249</v>
      </c>
      <c r="D4323" t="s">
        <v>249</v>
      </c>
      <c r="E4323" t="s">
        <v>266</v>
      </c>
      <c r="G4323" t="s">
        <v>1632</v>
      </c>
      <c r="H4323" t="s">
        <v>7647</v>
      </c>
      <c r="I4323" t="s">
        <v>249</v>
      </c>
      <c r="J4323" t="s">
        <v>249</v>
      </c>
      <c r="K4323" t="s">
        <v>266</v>
      </c>
    </row>
    <row r="4324" spans="1:11" x14ac:dyDescent="0.25">
      <c r="A4324" t="s">
        <v>1740</v>
      </c>
      <c r="B4324" t="s">
        <v>4543</v>
      </c>
      <c r="C4324" t="s">
        <v>257</v>
      </c>
      <c r="D4324" t="s">
        <v>257</v>
      </c>
      <c r="E4324" t="s">
        <v>266</v>
      </c>
      <c r="G4324" t="s">
        <v>1632</v>
      </c>
      <c r="H4324" t="s">
        <v>7648</v>
      </c>
      <c r="I4324" t="s">
        <v>251</v>
      </c>
      <c r="J4324" t="s">
        <v>251</v>
      </c>
      <c r="K4324" t="s">
        <v>266</v>
      </c>
    </row>
    <row r="4325" spans="1:11" x14ac:dyDescent="0.25">
      <c r="A4325" t="s">
        <v>1743</v>
      </c>
      <c r="B4325" t="s">
        <v>5356</v>
      </c>
      <c r="C4325" t="s">
        <v>255</v>
      </c>
      <c r="D4325" t="s">
        <v>255</v>
      </c>
      <c r="E4325" t="s">
        <v>266</v>
      </c>
      <c r="G4325" t="s">
        <v>1632</v>
      </c>
      <c r="H4325" t="s">
        <v>7649</v>
      </c>
      <c r="I4325" t="s">
        <v>250</v>
      </c>
      <c r="J4325" t="s">
        <v>418</v>
      </c>
      <c r="K4325" t="s">
        <v>268</v>
      </c>
    </row>
    <row r="4326" spans="1:11" x14ac:dyDescent="0.25">
      <c r="A4326" t="s">
        <v>1743</v>
      </c>
      <c r="B4326" t="s">
        <v>4849</v>
      </c>
      <c r="C4326" t="s">
        <v>256</v>
      </c>
      <c r="D4326" t="s">
        <v>256</v>
      </c>
      <c r="E4326" t="s">
        <v>266</v>
      </c>
      <c r="G4326" t="s">
        <v>1632</v>
      </c>
      <c r="H4326" t="s">
        <v>6062</v>
      </c>
      <c r="I4326" t="s">
        <v>252</v>
      </c>
      <c r="J4326" t="s">
        <v>418</v>
      </c>
      <c r="K4326" t="s">
        <v>268</v>
      </c>
    </row>
    <row r="4327" spans="1:11" x14ac:dyDescent="0.25">
      <c r="A4327" t="s">
        <v>1743</v>
      </c>
      <c r="B4327" t="s">
        <v>4850</v>
      </c>
      <c r="C4327" t="s">
        <v>254</v>
      </c>
      <c r="D4327" t="s">
        <v>254</v>
      </c>
      <c r="E4327" t="s">
        <v>266</v>
      </c>
      <c r="G4327" t="s">
        <v>1632</v>
      </c>
      <c r="H4327" t="s">
        <v>5091</v>
      </c>
      <c r="I4327" t="s">
        <v>255</v>
      </c>
      <c r="J4327" t="s">
        <v>256</v>
      </c>
      <c r="K4327" t="s">
        <v>268</v>
      </c>
    </row>
    <row r="4328" spans="1:11" x14ac:dyDescent="0.25">
      <c r="A4328" t="s">
        <v>1743</v>
      </c>
      <c r="B4328" t="s">
        <v>4851</v>
      </c>
      <c r="C4328" t="s">
        <v>248</v>
      </c>
      <c r="D4328" t="s">
        <v>248</v>
      </c>
      <c r="E4328" t="s">
        <v>266</v>
      </c>
      <c r="G4328" t="s">
        <v>1635</v>
      </c>
      <c r="H4328" t="s">
        <v>4237</v>
      </c>
      <c r="I4328" t="s">
        <v>249</v>
      </c>
      <c r="J4328" t="s">
        <v>249</v>
      </c>
      <c r="K4328" t="s">
        <v>266</v>
      </c>
    </row>
    <row r="4329" spans="1:11" x14ac:dyDescent="0.25">
      <c r="A4329" t="s">
        <v>1743</v>
      </c>
      <c r="B4329" t="s">
        <v>4852</v>
      </c>
      <c r="C4329" t="s">
        <v>418</v>
      </c>
      <c r="D4329" t="s">
        <v>257</v>
      </c>
      <c r="E4329" t="s">
        <v>267</v>
      </c>
      <c r="G4329" t="s">
        <v>1635</v>
      </c>
      <c r="H4329" t="s">
        <v>6918</v>
      </c>
      <c r="I4329" t="s">
        <v>254</v>
      </c>
      <c r="J4329" t="s">
        <v>254</v>
      </c>
      <c r="K4329" t="s">
        <v>266</v>
      </c>
    </row>
    <row r="4330" spans="1:11" x14ac:dyDescent="0.25">
      <c r="A4330" t="s">
        <v>1743</v>
      </c>
      <c r="B4330" t="s">
        <v>4853</v>
      </c>
      <c r="C4330" t="s">
        <v>252</v>
      </c>
      <c r="D4330" t="s">
        <v>252</v>
      </c>
      <c r="E4330" t="s">
        <v>266</v>
      </c>
      <c r="G4330" t="s">
        <v>1635</v>
      </c>
      <c r="H4330" t="s">
        <v>7650</v>
      </c>
      <c r="I4330" t="s">
        <v>253</v>
      </c>
      <c r="J4330" t="s">
        <v>253</v>
      </c>
      <c r="K4330" t="s">
        <v>266</v>
      </c>
    </row>
    <row r="4331" spans="1:11" x14ac:dyDescent="0.25">
      <c r="A4331" t="s">
        <v>1743</v>
      </c>
      <c r="B4331" t="s">
        <v>4854</v>
      </c>
      <c r="C4331" t="s">
        <v>249</v>
      </c>
      <c r="D4331" t="s">
        <v>249</v>
      </c>
      <c r="E4331" t="s">
        <v>266</v>
      </c>
      <c r="G4331" t="s">
        <v>1635</v>
      </c>
      <c r="H4331" t="s">
        <v>4165</v>
      </c>
      <c r="I4331" t="s">
        <v>248</v>
      </c>
      <c r="J4331" t="s">
        <v>248</v>
      </c>
      <c r="K4331" t="s">
        <v>266</v>
      </c>
    </row>
    <row r="4332" spans="1:11" x14ac:dyDescent="0.25">
      <c r="A4332" t="s">
        <v>1743</v>
      </c>
      <c r="B4332" t="s">
        <v>4855</v>
      </c>
      <c r="C4332" t="s">
        <v>257</v>
      </c>
      <c r="D4332" t="s">
        <v>257</v>
      </c>
      <c r="E4332" t="s">
        <v>266</v>
      </c>
      <c r="G4332" t="s">
        <v>1635</v>
      </c>
      <c r="H4332" t="s">
        <v>6920</v>
      </c>
      <c r="I4332" t="s">
        <v>252</v>
      </c>
      <c r="J4332" t="s">
        <v>252</v>
      </c>
      <c r="K4332" t="s">
        <v>266</v>
      </c>
    </row>
    <row r="4333" spans="1:11" x14ac:dyDescent="0.25">
      <c r="A4333" t="s">
        <v>1746</v>
      </c>
      <c r="B4333" t="s">
        <v>4208</v>
      </c>
      <c r="C4333" t="s">
        <v>250</v>
      </c>
      <c r="D4333" t="s">
        <v>250</v>
      </c>
      <c r="E4333" t="s">
        <v>266</v>
      </c>
      <c r="G4333" t="s">
        <v>1635</v>
      </c>
      <c r="H4333" t="s">
        <v>6921</v>
      </c>
      <c r="I4333" t="s">
        <v>255</v>
      </c>
      <c r="J4333" t="s">
        <v>254</v>
      </c>
      <c r="K4333" t="s">
        <v>267</v>
      </c>
    </row>
    <row r="4334" spans="1:11" x14ac:dyDescent="0.25">
      <c r="A4334" t="s">
        <v>1746</v>
      </c>
      <c r="B4334" t="s">
        <v>6212</v>
      </c>
      <c r="C4334" t="s">
        <v>254</v>
      </c>
      <c r="D4334" t="s">
        <v>254</v>
      </c>
      <c r="E4334" t="s">
        <v>266</v>
      </c>
      <c r="G4334" t="s">
        <v>1635</v>
      </c>
      <c r="H4334" t="s">
        <v>6922</v>
      </c>
      <c r="I4334" t="s">
        <v>250</v>
      </c>
      <c r="J4334" t="s">
        <v>250</v>
      </c>
      <c r="K4334" t="s">
        <v>266</v>
      </c>
    </row>
    <row r="4335" spans="1:11" x14ac:dyDescent="0.25">
      <c r="A4335" t="s">
        <v>1746</v>
      </c>
      <c r="B4335" t="s">
        <v>6213</v>
      </c>
      <c r="C4335" t="s">
        <v>251</v>
      </c>
      <c r="D4335" t="s">
        <v>251</v>
      </c>
      <c r="E4335" t="s">
        <v>266</v>
      </c>
      <c r="G4335" t="s">
        <v>1635</v>
      </c>
      <c r="H4335" t="s">
        <v>8179</v>
      </c>
      <c r="I4335" t="s">
        <v>255</v>
      </c>
      <c r="J4335" t="s">
        <v>254</v>
      </c>
      <c r="K4335" t="s">
        <v>268</v>
      </c>
    </row>
    <row r="4336" spans="1:11" x14ac:dyDescent="0.25">
      <c r="A4336" t="s">
        <v>1746</v>
      </c>
      <c r="B4336" t="s">
        <v>6214</v>
      </c>
      <c r="C4336" t="s">
        <v>253</v>
      </c>
      <c r="D4336" t="s">
        <v>253</v>
      </c>
      <c r="E4336" t="s">
        <v>266</v>
      </c>
      <c r="G4336" t="s">
        <v>1637</v>
      </c>
      <c r="H4336" t="s">
        <v>6156</v>
      </c>
      <c r="I4336" t="s">
        <v>256</v>
      </c>
      <c r="J4336" t="s">
        <v>256</v>
      </c>
      <c r="K4336" t="s">
        <v>266</v>
      </c>
    </row>
    <row r="4337" spans="1:11" x14ac:dyDescent="0.25">
      <c r="A4337" t="s">
        <v>1746</v>
      </c>
      <c r="B4337" t="s">
        <v>6215</v>
      </c>
      <c r="C4337" t="s">
        <v>255</v>
      </c>
      <c r="D4337" t="s">
        <v>255</v>
      </c>
      <c r="E4337" t="s">
        <v>266</v>
      </c>
      <c r="G4337" t="s">
        <v>1637</v>
      </c>
      <c r="H4337" t="s">
        <v>6562</v>
      </c>
      <c r="I4337" t="s">
        <v>248</v>
      </c>
      <c r="J4337" t="s">
        <v>248</v>
      </c>
      <c r="K4337" t="s">
        <v>266</v>
      </c>
    </row>
    <row r="4338" spans="1:11" x14ac:dyDescent="0.25">
      <c r="A4338" t="s">
        <v>1746</v>
      </c>
      <c r="B4338" t="s">
        <v>6216</v>
      </c>
      <c r="C4338" t="s">
        <v>248</v>
      </c>
      <c r="D4338" t="s">
        <v>248</v>
      </c>
      <c r="E4338" t="s">
        <v>266</v>
      </c>
      <c r="G4338" t="s">
        <v>1637</v>
      </c>
      <c r="H4338" t="s">
        <v>6563</v>
      </c>
      <c r="I4338" t="s">
        <v>254</v>
      </c>
      <c r="J4338" t="s">
        <v>252</v>
      </c>
      <c r="K4338" t="s">
        <v>267</v>
      </c>
    </row>
    <row r="4339" spans="1:11" x14ac:dyDescent="0.25">
      <c r="A4339" t="s">
        <v>1746</v>
      </c>
      <c r="B4339" t="s">
        <v>6217</v>
      </c>
      <c r="C4339" t="s">
        <v>252</v>
      </c>
      <c r="D4339" t="s">
        <v>252</v>
      </c>
      <c r="E4339" t="s">
        <v>266</v>
      </c>
      <c r="G4339" t="s">
        <v>1637</v>
      </c>
      <c r="H4339" t="s">
        <v>7651</v>
      </c>
      <c r="I4339" t="s">
        <v>252</v>
      </c>
      <c r="J4339" t="s">
        <v>252</v>
      </c>
      <c r="K4339" t="s">
        <v>266</v>
      </c>
    </row>
    <row r="4340" spans="1:11" x14ac:dyDescent="0.25">
      <c r="A4340" t="s">
        <v>1748</v>
      </c>
      <c r="B4340" t="s">
        <v>4289</v>
      </c>
      <c r="C4340" t="s">
        <v>248</v>
      </c>
      <c r="D4340" t="s">
        <v>248</v>
      </c>
      <c r="E4340" t="s">
        <v>266</v>
      </c>
      <c r="G4340" t="s">
        <v>1637</v>
      </c>
      <c r="H4340" t="s">
        <v>6067</v>
      </c>
      <c r="I4340" t="s">
        <v>249</v>
      </c>
      <c r="J4340" t="s">
        <v>418</v>
      </c>
      <c r="K4340" t="s">
        <v>268</v>
      </c>
    </row>
    <row r="4341" spans="1:11" x14ac:dyDescent="0.25">
      <c r="A4341" t="s">
        <v>1748</v>
      </c>
      <c r="B4341" t="s">
        <v>5277</v>
      </c>
      <c r="C4341" t="s">
        <v>418</v>
      </c>
      <c r="D4341" t="s">
        <v>249</v>
      </c>
      <c r="E4341" t="s">
        <v>267</v>
      </c>
      <c r="G4341" t="s">
        <v>1637</v>
      </c>
      <c r="H4341" t="s">
        <v>7652</v>
      </c>
      <c r="I4341" t="s">
        <v>251</v>
      </c>
      <c r="J4341" t="s">
        <v>418</v>
      </c>
      <c r="K4341" t="s">
        <v>268</v>
      </c>
    </row>
    <row r="4342" spans="1:11" x14ac:dyDescent="0.25">
      <c r="A4342" t="s">
        <v>1748</v>
      </c>
      <c r="B4342" t="s">
        <v>5609</v>
      </c>
      <c r="C4342" t="s">
        <v>249</v>
      </c>
      <c r="D4342" t="s">
        <v>249</v>
      </c>
      <c r="E4342" t="s">
        <v>266</v>
      </c>
      <c r="G4342" t="s">
        <v>1637</v>
      </c>
      <c r="H4342" t="s">
        <v>7071</v>
      </c>
      <c r="I4342" t="s">
        <v>254</v>
      </c>
      <c r="J4342" t="s">
        <v>252</v>
      </c>
      <c r="K4342" t="s">
        <v>268</v>
      </c>
    </row>
    <row r="4343" spans="1:11" x14ac:dyDescent="0.25">
      <c r="A4343" t="s">
        <v>1748</v>
      </c>
      <c r="B4343" t="s">
        <v>4622</v>
      </c>
      <c r="C4343" t="s">
        <v>418</v>
      </c>
      <c r="D4343" t="s">
        <v>251</v>
      </c>
      <c r="E4343" t="s">
        <v>267</v>
      </c>
      <c r="G4343" t="s">
        <v>1640</v>
      </c>
      <c r="H4343" t="s">
        <v>4282</v>
      </c>
      <c r="I4343" t="s">
        <v>256</v>
      </c>
      <c r="J4343" t="s">
        <v>256</v>
      </c>
      <c r="K4343" t="s">
        <v>266</v>
      </c>
    </row>
    <row r="4344" spans="1:11" x14ac:dyDescent="0.25">
      <c r="A4344" t="s">
        <v>1748</v>
      </c>
      <c r="B4344" t="s">
        <v>4623</v>
      </c>
      <c r="C4344" t="s">
        <v>250</v>
      </c>
      <c r="D4344" t="s">
        <v>250</v>
      </c>
      <c r="E4344" t="s">
        <v>266</v>
      </c>
      <c r="G4344" t="s">
        <v>1640</v>
      </c>
      <c r="H4344" t="s">
        <v>4283</v>
      </c>
      <c r="I4344" t="s">
        <v>249</v>
      </c>
      <c r="J4344" t="s">
        <v>249</v>
      </c>
      <c r="K4344" t="s">
        <v>266</v>
      </c>
    </row>
    <row r="4345" spans="1:11" x14ac:dyDescent="0.25">
      <c r="A4345" t="s">
        <v>1748</v>
      </c>
      <c r="B4345" t="s">
        <v>6218</v>
      </c>
      <c r="C4345" t="s">
        <v>254</v>
      </c>
      <c r="D4345" t="s">
        <v>254</v>
      </c>
      <c r="E4345" t="s">
        <v>266</v>
      </c>
      <c r="G4345" t="s">
        <v>1640</v>
      </c>
      <c r="H4345" t="s">
        <v>7653</v>
      </c>
      <c r="I4345" t="s">
        <v>418</v>
      </c>
      <c r="J4345" t="s">
        <v>251</v>
      </c>
      <c r="K4345" t="s">
        <v>267</v>
      </c>
    </row>
    <row r="4346" spans="1:11" x14ac:dyDescent="0.25">
      <c r="A4346" t="s">
        <v>1748</v>
      </c>
      <c r="B4346" t="s">
        <v>6219</v>
      </c>
      <c r="C4346" t="s">
        <v>253</v>
      </c>
      <c r="D4346" t="s">
        <v>253</v>
      </c>
      <c r="E4346" t="s">
        <v>266</v>
      </c>
      <c r="G4346" t="s">
        <v>1640</v>
      </c>
      <c r="H4346" t="s">
        <v>7654</v>
      </c>
      <c r="I4346" t="s">
        <v>418</v>
      </c>
      <c r="J4346" t="s">
        <v>249</v>
      </c>
      <c r="K4346" t="s">
        <v>267</v>
      </c>
    </row>
    <row r="4347" spans="1:11" x14ac:dyDescent="0.25">
      <c r="A4347" t="s">
        <v>1748</v>
      </c>
      <c r="B4347" t="s">
        <v>6220</v>
      </c>
      <c r="C4347" t="s">
        <v>252</v>
      </c>
      <c r="D4347" t="s">
        <v>252</v>
      </c>
      <c r="E4347" t="s">
        <v>266</v>
      </c>
      <c r="G4347" t="s">
        <v>1640</v>
      </c>
      <c r="H4347" t="s">
        <v>4287</v>
      </c>
      <c r="I4347" t="s">
        <v>254</v>
      </c>
      <c r="J4347" t="s">
        <v>254</v>
      </c>
      <c r="K4347" t="s">
        <v>266</v>
      </c>
    </row>
    <row r="4348" spans="1:11" x14ac:dyDescent="0.25">
      <c r="A4348" t="s">
        <v>1748</v>
      </c>
      <c r="B4348" t="s">
        <v>6221</v>
      </c>
      <c r="C4348" t="s">
        <v>251</v>
      </c>
      <c r="D4348" t="s">
        <v>418</v>
      </c>
      <c r="E4348" t="s">
        <v>268</v>
      </c>
      <c r="G4348" t="s">
        <v>1640</v>
      </c>
      <c r="H4348" t="s">
        <v>7655</v>
      </c>
      <c r="I4348" t="s">
        <v>251</v>
      </c>
      <c r="J4348" t="s">
        <v>418</v>
      </c>
      <c r="K4348" t="s">
        <v>268</v>
      </c>
    </row>
    <row r="4349" spans="1:11" x14ac:dyDescent="0.25">
      <c r="A4349" t="s">
        <v>1751</v>
      </c>
      <c r="B4349" t="s">
        <v>4498</v>
      </c>
      <c r="C4349" t="s">
        <v>254</v>
      </c>
      <c r="D4349" t="s">
        <v>254</v>
      </c>
      <c r="E4349" t="s">
        <v>266</v>
      </c>
      <c r="G4349" t="s">
        <v>1640</v>
      </c>
      <c r="H4349" t="s">
        <v>7634</v>
      </c>
      <c r="I4349" t="s">
        <v>253</v>
      </c>
      <c r="J4349" t="s">
        <v>418</v>
      </c>
      <c r="K4349" t="s">
        <v>268</v>
      </c>
    </row>
    <row r="4350" spans="1:11" x14ac:dyDescent="0.25">
      <c r="A4350" t="s">
        <v>1751</v>
      </c>
      <c r="B4350" t="s">
        <v>6222</v>
      </c>
      <c r="C4350" t="s">
        <v>252</v>
      </c>
      <c r="D4350" t="s">
        <v>252</v>
      </c>
      <c r="E4350" t="s">
        <v>266</v>
      </c>
      <c r="G4350" t="s">
        <v>1640</v>
      </c>
      <c r="H4350" t="s">
        <v>7656</v>
      </c>
      <c r="I4350" t="s">
        <v>250</v>
      </c>
      <c r="J4350" t="s">
        <v>418</v>
      </c>
      <c r="K4350" t="s">
        <v>268</v>
      </c>
    </row>
    <row r="4351" spans="1:11" x14ac:dyDescent="0.25">
      <c r="A4351" t="s">
        <v>1751</v>
      </c>
      <c r="B4351" t="s">
        <v>5671</v>
      </c>
      <c r="C4351" t="s">
        <v>251</v>
      </c>
      <c r="D4351" t="s">
        <v>251</v>
      </c>
      <c r="E4351" t="s">
        <v>266</v>
      </c>
      <c r="G4351" t="s">
        <v>1643</v>
      </c>
      <c r="H4351" t="s">
        <v>6930</v>
      </c>
      <c r="I4351" t="s">
        <v>249</v>
      </c>
      <c r="J4351" t="s">
        <v>249</v>
      </c>
      <c r="K4351" t="s">
        <v>266</v>
      </c>
    </row>
    <row r="4352" spans="1:11" x14ac:dyDescent="0.25">
      <c r="A4352" t="s">
        <v>1751</v>
      </c>
      <c r="B4352" t="s">
        <v>6223</v>
      </c>
      <c r="C4352" t="s">
        <v>418</v>
      </c>
      <c r="D4352" t="s">
        <v>251</v>
      </c>
      <c r="E4352" t="s">
        <v>267</v>
      </c>
      <c r="G4352" t="s">
        <v>1643</v>
      </c>
      <c r="H4352" t="s">
        <v>7657</v>
      </c>
      <c r="I4352" t="s">
        <v>418</v>
      </c>
      <c r="J4352" t="s">
        <v>252</v>
      </c>
      <c r="K4352" t="s">
        <v>267</v>
      </c>
    </row>
    <row r="4353" spans="1:11" x14ac:dyDescent="0.25">
      <c r="A4353" t="s">
        <v>1751</v>
      </c>
      <c r="B4353" t="s">
        <v>6224</v>
      </c>
      <c r="C4353" t="s">
        <v>256</v>
      </c>
      <c r="D4353" t="s">
        <v>256</v>
      </c>
      <c r="E4353" t="s">
        <v>266</v>
      </c>
      <c r="G4353" t="s">
        <v>1643</v>
      </c>
      <c r="H4353" t="s">
        <v>7658</v>
      </c>
      <c r="I4353" t="s">
        <v>418</v>
      </c>
      <c r="J4353" t="s">
        <v>248</v>
      </c>
      <c r="K4353" t="s">
        <v>267</v>
      </c>
    </row>
    <row r="4354" spans="1:11" x14ac:dyDescent="0.25">
      <c r="A4354" t="s">
        <v>1751</v>
      </c>
      <c r="B4354" t="s">
        <v>6225</v>
      </c>
      <c r="C4354" t="s">
        <v>257</v>
      </c>
      <c r="D4354" t="s">
        <v>257</v>
      </c>
      <c r="E4354" t="s">
        <v>266</v>
      </c>
      <c r="G4354" t="s">
        <v>1643</v>
      </c>
      <c r="H4354" t="s">
        <v>7659</v>
      </c>
      <c r="I4354" t="s">
        <v>254</v>
      </c>
      <c r="J4354" t="s">
        <v>253</v>
      </c>
      <c r="K4354" t="s">
        <v>267</v>
      </c>
    </row>
    <row r="4355" spans="1:11" x14ac:dyDescent="0.25">
      <c r="A4355" t="s">
        <v>1751</v>
      </c>
      <c r="B4355" t="s">
        <v>6226</v>
      </c>
      <c r="C4355" t="s">
        <v>250</v>
      </c>
      <c r="D4355" t="s">
        <v>250</v>
      </c>
      <c r="E4355" t="s">
        <v>266</v>
      </c>
      <c r="G4355" t="s">
        <v>1643</v>
      </c>
      <c r="H4355" t="s">
        <v>7660</v>
      </c>
      <c r="I4355" t="s">
        <v>255</v>
      </c>
      <c r="J4355" t="s">
        <v>255</v>
      </c>
      <c r="K4355" t="s">
        <v>266</v>
      </c>
    </row>
    <row r="4356" spans="1:11" x14ac:dyDescent="0.25">
      <c r="A4356" t="s">
        <v>1754</v>
      </c>
      <c r="B4356" t="s">
        <v>4446</v>
      </c>
      <c r="C4356" t="s">
        <v>256</v>
      </c>
      <c r="D4356" t="s">
        <v>256</v>
      </c>
      <c r="E4356" t="s">
        <v>266</v>
      </c>
      <c r="G4356" t="s">
        <v>1643</v>
      </c>
      <c r="H4356" t="s">
        <v>7661</v>
      </c>
      <c r="I4356" t="s">
        <v>253</v>
      </c>
      <c r="J4356" t="s">
        <v>256</v>
      </c>
      <c r="K4356" t="s">
        <v>267</v>
      </c>
    </row>
    <row r="4357" spans="1:11" x14ac:dyDescent="0.25">
      <c r="A4357" t="s">
        <v>1754</v>
      </c>
      <c r="B4357" t="s">
        <v>6227</v>
      </c>
      <c r="C4357" t="s">
        <v>257</v>
      </c>
      <c r="D4357" t="s">
        <v>257</v>
      </c>
      <c r="E4357" t="s">
        <v>266</v>
      </c>
      <c r="G4357" t="s">
        <v>1643</v>
      </c>
      <c r="H4357" t="s">
        <v>7662</v>
      </c>
      <c r="I4357" t="s">
        <v>418</v>
      </c>
      <c r="J4357" t="s">
        <v>251</v>
      </c>
      <c r="K4357" t="s">
        <v>267</v>
      </c>
    </row>
    <row r="4358" spans="1:11" x14ac:dyDescent="0.25">
      <c r="A4358" t="s">
        <v>1754</v>
      </c>
      <c r="B4358" t="s">
        <v>6228</v>
      </c>
      <c r="C4358" t="s">
        <v>418</v>
      </c>
      <c r="D4358" t="s">
        <v>251</v>
      </c>
      <c r="E4358" t="s">
        <v>267</v>
      </c>
      <c r="G4358" t="s">
        <v>1643</v>
      </c>
      <c r="H4358" t="s">
        <v>7663</v>
      </c>
      <c r="I4358" t="s">
        <v>252</v>
      </c>
      <c r="J4358" t="s">
        <v>418</v>
      </c>
      <c r="K4358" t="s">
        <v>268</v>
      </c>
    </row>
    <row r="4359" spans="1:11" x14ac:dyDescent="0.25">
      <c r="A4359" t="s">
        <v>1754</v>
      </c>
      <c r="B4359" t="s">
        <v>6229</v>
      </c>
      <c r="C4359" t="s">
        <v>249</v>
      </c>
      <c r="D4359" t="s">
        <v>249</v>
      </c>
      <c r="E4359" t="s">
        <v>266</v>
      </c>
      <c r="G4359" t="s">
        <v>1643</v>
      </c>
      <c r="H4359" t="s">
        <v>7664</v>
      </c>
      <c r="I4359" t="s">
        <v>248</v>
      </c>
      <c r="J4359" t="s">
        <v>418</v>
      </c>
      <c r="K4359" t="s">
        <v>268</v>
      </c>
    </row>
    <row r="4360" spans="1:11" x14ac:dyDescent="0.25">
      <c r="A4360" t="s">
        <v>1754</v>
      </c>
      <c r="B4360" t="s">
        <v>6230</v>
      </c>
      <c r="C4360" t="s">
        <v>254</v>
      </c>
      <c r="D4360" t="s">
        <v>254</v>
      </c>
      <c r="E4360" t="s">
        <v>266</v>
      </c>
      <c r="G4360" t="s">
        <v>1643</v>
      </c>
      <c r="H4360" t="s">
        <v>7665</v>
      </c>
      <c r="I4360" t="s">
        <v>251</v>
      </c>
      <c r="J4360" t="s">
        <v>418</v>
      </c>
      <c r="K4360" t="s">
        <v>268</v>
      </c>
    </row>
    <row r="4361" spans="1:11" x14ac:dyDescent="0.25">
      <c r="A4361" t="s">
        <v>1754</v>
      </c>
      <c r="B4361" t="s">
        <v>6231</v>
      </c>
      <c r="C4361" t="s">
        <v>418</v>
      </c>
      <c r="D4361" t="s">
        <v>253</v>
      </c>
      <c r="E4361" t="s">
        <v>267</v>
      </c>
      <c r="G4361" t="s">
        <v>1643</v>
      </c>
      <c r="H4361" t="s">
        <v>6076</v>
      </c>
      <c r="I4361" t="s">
        <v>254</v>
      </c>
      <c r="J4361" t="s">
        <v>253</v>
      </c>
      <c r="K4361" t="s">
        <v>268</v>
      </c>
    </row>
    <row r="4362" spans="1:11" x14ac:dyDescent="0.25">
      <c r="A4362" t="s">
        <v>1754</v>
      </c>
      <c r="B4362" t="s">
        <v>6232</v>
      </c>
      <c r="C4362" t="s">
        <v>253</v>
      </c>
      <c r="D4362" t="s">
        <v>253</v>
      </c>
      <c r="E4362" t="s">
        <v>266</v>
      </c>
      <c r="G4362" t="s">
        <v>1643</v>
      </c>
      <c r="H4362" t="s">
        <v>8180</v>
      </c>
      <c r="I4362" t="s">
        <v>253</v>
      </c>
      <c r="J4362" t="s">
        <v>256</v>
      </c>
      <c r="K4362" t="s">
        <v>268</v>
      </c>
    </row>
    <row r="4363" spans="1:11" x14ac:dyDescent="0.25">
      <c r="A4363" t="s">
        <v>1754</v>
      </c>
      <c r="B4363" t="s">
        <v>6233</v>
      </c>
      <c r="C4363" t="s">
        <v>251</v>
      </c>
      <c r="D4363" t="s">
        <v>418</v>
      </c>
      <c r="E4363" t="s">
        <v>268</v>
      </c>
      <c r="G4363" t="s">
        <v>1646</v>
      </c>
      <c r="H4363" t="s">
        <v>4462</v>
      </c>
      <c r="I4363" t="s">
        <v>418</v>
      </c>
      <c r="J4363" t="s">
        <v>249</v>
      </c>
      <c r="K4363" t="s">
        <v>267</v>
      </c>
    </row>
    <row r="4364" spans="1:11" x14ac:dyDescent="0.25">
      <c r="A4364" t="s">
        <v>1757</v>
      </c>
      <c r="B4364" t="s">
        <v>4918</v>
      </c>
      <c r="C4364" t="s">
        <v>250</v>
      </c>
      <c r="D4364" t="s">
        <v>250</v>
      </c>
      <c r="E4364" t="s">
        <v>266</v>
      </c>
      <c r="G4364" t="s">
        <v>1646</v>
      </c>
      <c r="H4364" t="s">
        <v>7666</v>
      </c>
      <c r="I4364" t="s">
        <v>418</v>
      </c>
      <c r="J4364" t="s">
        <v>254</v>
      </c>
      <c r="K4364" t="s">
        <v>267</v>
      </c>
    </row>
    <row r="4365" spans="1:11" x14ac:dyDescent="0.25">
      <c r="A4365" t="s">
        <v>1757</v>
      </c>
      <c r="B4365" t="s">
        <v>6030</v>
      </c>
      <c r="C4365" t="s">
        <v>249</v>
      </c>
      <c r="D4365" t="s">
        <v>249</v>
      </c>
      <c r="E4365" t="s">
        <v>266</v>
      </c>
      <c r="G4365" t="s">
        <v>1646</v>
      </c>
      <c r="H4365" t="s">
        <v>4635</v>
      </c>
      <c r="I4365" t="s">
        <v>418</v>
      </c>
      <c r="J4365" t="s">
        <v>256</v>
      </c>
      <c r="K4365" t="s">
        <v>267</v>
      </c>
    </row>
    <row r="4366" spans="1:11" x14ac:dyDescent="0.25">
      <c r="A4366" t="s">
        <v>1757</v>
      </c>
      <c r="B4366" t="s">
        <v>6234</v>
      </c>
      <c r="C4366" t="s">
        <v>255</v>
      </c>
      <c r="D4366" t="s">
        <v>255</v>
      </c>
      <c r="E4366" t="s">
        <v>266</v>
      </c>
      <c r="G4366" t="s">
        <v>1646</v>
      </c>
      <c r="H4366" t="s">
        <v>5708</v>
      </c>
      <c r="I4366" t="s">
        <v>252</v>
      </c>
      <c r="J4366" t="s">
        <v>248</v>
      </c>
      <c r="K4366" t="s">
        <v>267</v>
      </c>
    </row>
    <row r="4367" spans="1:11" x14ac:dyDescent="0.25">
      <c r="A4367" t="s">
        <v>1757</v>
      </c>
      <c r="B4367" t="s">
        <v>6235</v>
      </c>
      <c r="C4367" t="s">
        <v>257</v>
      </c>
      <c r="D4367" t="s">
        <v>257</v>
      </c>
      <c r="E4367" t="s">
        <v>266</v>
      </c>
      <c r="G4367" t="s">
        <v>1646</v>
      </c>
      <c r="H4367" t="s">
        <v>4769</v>
      </c>
      <c r="I4367" t="s">
        <v>254</v>
      </c>
      <c r="J4367" t="s">
        <v>418</v>
      </c>
      <c r="K4367" t="s">
        <v>268</v>
      </c>
    </row>
    <row r="4368" spans="1:11" x14ac:dyDescent="0.25">
      <c r="A4368" t="s">
        <v>1757</v>
      </c>
      <c r="B4368" t="s">
        <v>6236</v>
      </c>
      <c r="C4368" t="s">
        <v>251</v>
      </c>
      <c r="D4368" t="s">
        <v>251</v>
      </c>
      <c r="E4368" t="s">
        <v>266</v>
      </c>
      <c r="G4368" t="s">
        <v>1646</v>
      </c>
      <c r="H4368" t="s">
        <v>7667</v>
      </c>
      <c r="I4368" t="s">
        <v>250</v>
      </c>
      <c r="J4368" t="s">
        <v>418</v>
      </c>
      <c r="K4368" t="s">
        <v>268</v>
      </c>
    </row>
    <row r="4369" spans="1:11" x14ac:dyDescent="0.25">
      <c r="A4369" t="s">
        <v>1757</v>
      </c>
      <c r="B4369" t="s">
        <v>6237</v>
      </c>
      <c r="C4369" t="s">
        <v>254</v>
      </c>
      <c r="D4369" t="s">
        <v>254</v>
      </c>
      <c r="E4369" t="s">
        <v>266</v>
      </c>
      <c r="G4369" t="s">
        <v>1646</v>
      </c>
      <c r="H4369" t="s">
        <v>7668</v>
      </c>
      <c r="I4369" t="s">
        <v>249</v>
      </c>
      <c r="J4369" t="s">
        <v>418</v>
      </c>
      <c r="K4369" t="s">
        <v>268</v>
      </c>
    </row>
    <row r="4370" spans="1:11" x14ac:dyDescent="0.25">
      <c r="A4370" t="s">
        <v>1759</v>
      </c>
      <c r="B4370" t="s">
        <v>4716</v>
      </c>
      <c r="C4370" t="s">
        <v>256</v>
      </c>
      <c r="D4370" t="s">
        <v>256</v>
      </c>
      <c r="E4370" t="s">
        <v>266</v>
      </c>
      <c r="G4370" t="s">
        <v>1646</v>
      </c>
      <c r="H4370" t="s">
        <v>7669</v>
      </c>
      <c r="I4370" t="s">
        <v>255</v>
      </c>
      <c r="J4370" t="s">
        <v>418</v>
      </c>
      <c r="K4370" t="s">
        <v>268</v>
      </c>
    </row>
    <row r="4371" spans="1:11" x14ac:dyDescent="0.25">
      <c r="A4371" t="s">
        <v>1759</v>
      </c>
      <c r="B4371" t="s">
        <v>4717</v>
      </c>
      <c r="C4371" t="s">
        <v>257</v>
      </c>
      <c r="D4371" t="s">
        <v>257</v>
      </c>
      <c r="E4371" t="s">
        <v>266</v>
      </c>
      <c r="G4371" t="s">
        <v>1646</v>
      </c>
      <c r="H4371" t="s">
        <v>7517</v>
      </c>
      <c r="I4371" t="s">
        <v>256</v>
      </c>
      <c r="J4371" t="s">
        <v>418</v>
      </c>
      <c r="K4371" t="s">
        <v>268</v>
      </c>
    </row>
    <row r="4372" spans="1:11" x14ac:dyDescent="0.25">
      <c r="A4372" t="s">
        <v>1759</v>
      </c>
      <c r="B4372" t="s">
        <v>6238</v>
      </c>
      <c r="C4372" t="s">
        <v>418</v>
      </c>
      <c r="D4372" t="s">
        <v>257</v>
      </c>
      <c r="E4372" t="s">
        <v>267</v>
      </c>
      <c r="G4372" t="s">
        <v>1646</v>
      </c>
      <c r="H4372" t="s">
        <v>7518</v>
      </c>
      <c r="I4372" t="s">
        <v>252</v>
      </c>
      <c r="J4372" t="s">
        <v>248</v>
      </c>
      <c r="K4372" t="s">
        <v>268</v>
      </c>
    </row>
    <row r="4373" spans="1:11" x14ac:dyDescent="0.25">
      <c r="A4373" t="s">
        <v>1759</v>
      </c>
      <c r="B4373" t="s">
        <v>4930</v>
      </c>
      <c r="C4373" t="s">
        <v>251</v>
      </c>
      <c r="D4373" t="s">
        <v>251</v>
      </c>
      <c r="E4373" t="s">
        <v>266</v>
      </c>
      <c r="G4373" t="s">
        <v>1649</v>
      </c>
      <c r="H4373" t="s">
        <v>7670</v>
      </c>
      <c r="I4373" t="s">
        <v>252</v>
      </c>
      <c r="J4373" t="s">
        <v>248</v>
      </c>
      <c r="K4373" t="s">
        <v>267</v>
      </c>
    </row>
    <row r="4374" spans="1:11" x14ac:dyDescent="0.25">
      <c r="A4374" t="s">
        <v>1759</v>
      </c>
      <c r="B4374" t="s">
        <v>4720</v>
      </c>
      <c r="C4374" t="s">
        <v>254</v>
      </c>
      <c r="D4374" t="s">
        <v>254</v>
      </c>
      <c r="E4374" t="s">
        <v>266</v>
      </c>
      <c r="G4374" t="s">
        <v>1649</v>
      </c>
      <c r="H4374" t="s">
        <v>7671</v>
      </c>
      <c r="I4374" t="s">
        <v>255</v>
      </c>
      <c r="J4374" t="s">
        <v>255</v>
      </c>
      <c r="K4374" t="s">
        <v>266</v>
      </c>
    </row>
    <row r="4375" spans="1:11" x14ac:dyDescent="0.25">
      <c r="A4375" t="s">
        <v>1759</v>
      </c>
      <c r="B4375" t="s">
        <v>6239</v>
      </c>
      <c r="C4375" t="s">
        <v>249</v>
      </c>
      <c r="D4375" t="s">
        <v>249</v>
      </c>
      <c r="E4375" t="s">
        <v>266</v>
      </c>
      <c r="G4375" t="s">
        <v>1649</v>
      </c>
      <c r="H4375" t="s">
        <v>7646</v>
      </c>
      <c r="I4375" t="s">
        <v>257</v>
      </c>
      <c r="J4375" t="s">
        <v>248</v>
      </c>
      <c r="K4375" t="s">
        <v>267</v>
      </c>
    </row>
    <row r="4376" spans="1:11" x14ac:dyDescent="0.25">
      <c r="A4376" t="s">
        <v>1759</v>
      </c>
      <c r="B4376" t="s">
        <v>4723</v>
      </c>
      <c r="C4376" t="s">
        <v>253</v>
      </c>
      <c r="D4376" t="s">
        <v>253</v>
      </c>
      <c r="E4376" t="s">
        <v>266</v>
      </c>
      <c r="G4376" t="s">
        <v>1649</v>
      </c>
      <c r="H4376" t="s">
        <v>7647</v>
      </c>
      <c r="I4376" t="s">
        <v>249</v>
      </c>
      <c r="J4376" t="s">
        <v>249</v>
      </c>
      <c r="K4376" t="s">
        <v>266</v>
      </c>
    </row>
    <row r="4377" spans="1:11" x14ac:dyDescent="0.25">
      <c r="A4377" t="s">
        <v>1762</v>
      </c>
      <c r="B4377" t="s">
        <v>4310</v>
      </c>
      <c r="C4377" t="s">
        <v>257</v>
      </c>
      <c r="D4377" t="s">
        <v>257</v>
      </c>
      <c r="E4377" t="s">
        <v>266</v>
      </c>
      <c r="G4377" t="s">
        <v>1649</v>
      </c>
      <c r="H4377" t="s">
        <v>6042</v>
      </c>
      <c r="I4377" t="s">
        <v>251</v>
      </c>
      <c r="J4377" t="s">
        <v>418</v>
      </c>
      <c r="K4377" t="s">
        <v>268</v>
      </c>
    </row>
    <row r="4378" spans="1:11" x14ac:dyDescent="0.25">
      <c r="A4378" t="s">
        <v>1762</v>
      </c>
      <c r="B4378" t="s">
        <v>6240</v>
      </c>
      <c r="C4378" t="s">
        <v>418</v>
      </c>
      <c r="D4378" t="s">
        <v>257</v>
      </c>
      <c r="E4378" t="s">
        <v>267</v>
      </c>
      <c r="G4378" t="s">
        <v>1649</v>
      </c>
      <c r="H4378" t="s">
        <v>7672</v>
      </c>
      <c r="I4378" t="s">
        <v>250</v>
      </c>
      <c r="J4378" t="s">
        <v>418</v>
      </c>
      <c r="K4378" t="s">
        <v>268</v>
      </c>
    </row>
    <row r="4379" spans="1:11" x14ac:dyDescent="0.25">
      <c r="A4379" t="s">
        <v>1762</v>
      </c>
      <c r="B4379" t="s">
        <v>5819</v>
      </c>
      <c r="C4379" t="s">
        <v>251</v>
      </c>
      <c r="D4379" t="s">
        <v>251</v>
      </c>
      <c r="E4379" t="s">
        <v>266</v>
      </c>
      <c r="G4379" t="s">
        <v>1649</v>
      </c>
      <c r="H4379" t="s">
        <v>4374</v>
      </c>
      <c r="I4379" t="s">
        <v>252</v>
      </c>
      <c r="J4379" t="s">
        <v>248</v>
      </c>
      <c r="K4379" t="s">
        <v>268</v>
      </c>
    </row>
    <row r="4380" spans="1:11" x14ac:dyDescent="0.25">
      <c r="A4380" t="s">
        <v>1762</v>
      </c>
      <c r="B4380" t="s">
        <v>6241</v>
      </c>
      <c r="C4380" t="s">
        <v>255</v>
      </c>
      <c r="D4380" t="s">
        <v>255</v>
      </c>
      <c r="E4380" t="s">
        <v>266</v>
      </c>
      <c r="G4380" t="s">
        <v>1649</v>
      </c>
      <c r="H4380" t="s">
        <v>8181</v>
      </c>
      <c r="I4380" t="s">
        <v>257</v>
      </c>
      <c r="J4380" t="s">
        <v>248</v>
      </c>
      <c r="K4380" t="s">
        <v>268</v>
      </c>
    </row>
    <row r="4381" spans="1:11" x14ac:dyDescent="0.25">
      <c r="A4381" t="s">
        <v>1762</v>
      </c>
      <c r="B4381" t="s">
        <v>4686</v>
      </c>
      <c r="C4381" t="s">
        <v>256</v>
      </c>
      <c r="D4381" t="s">
        <v>256</v>
      </c>
      <c r="E4381" t="s">
        <v>266</v>
      </c>
      <c r="G4381" t="s">
        <v>1652</v>
      </c>
      <c r="H4381" t="s">
        <v>5458</v>
      </c>
      <c r="I4381" t="s">
        <v>256</v>
      </c>
      <c r="J4381" t="s">
        <v>256</v>
      </c>
      <c r="K4381" t="s">
        <v>266</v>
      </c>
    </row>
    <row r="4382" spans="1:11" x14ac:dyDescent="0.25">
      <c r="A4382" t="s">
        <v>1762</v>
      </c>
      <c r="B4382" t="s">
        <v>4687</v>
      </c>
      <c r="C4382" t="s">
        <v>254</v>
      </c>
      <c r="D4382" t="s">
        <v>254</v>
      </c>
      <c r="E4382" t="s">
        <v>266</v>
      </c>
      <c r="G4382" t="s">
        <v>1652</v>
      </c>
      <c r="H4382" t="s">
        <v>7673</v>
      </c>
      <c r="I4382" t="s">
        <v>251</v>
      </c>
      <c r="J4382" t="s">
        <v>251</v>
      </c>
      <c r="K4382" t="s">
        <v>266</v>
      </c>
    </row>
    <row r="4383" spans="1:11" x14ac:dyDescent="0.25">
      <c r="A4383" t="s">
        <v>1762</v>
      </c>
      <c r="B4383" t="s">
        <v>4451</v>
      </c>
      <c r="C4383" t="s">
        <v>250</v>
      </c>
      <c r="D4383" t="s">
        <v>250</v>
      </c>
      <c r="E4383" t="s">
        <v>266</v>
      </c>
      <c r="G4383" t="s">
        <v>1652</v>
      </c>
      <c r="H4383" t="s">
        <v>7674</v>
      </c>
      <c r="I4383" t="s">
        <v>257</v>
      </c>
      <c r="J4383" t="s">
        <v>257</v>
      </c>
      <c r="K4383" t="s">
        <v>266</v>
      </c>
    </row>
    <row r="4384" spans="1:11" x14ac:dyDescent="0.25">
      <c r="A4384" t="s">
        <v>1765</v>
      </c>
      <c r="B4384" t="s">
        <v>4100</v>
      </c>
      <c r="C4384" t="s">
        <v>256</v>
      </c>
      <c r="D4384" t="s">
        <v>256</v>
      </c>
      <c r="E4384" t="s">
        <v>266</v>
      </c>
      <c r="G4384" t="s">
        <v>1652</v>
      </c>
      <c r="H4384" t="s">
        <v>7675</v>
      </c>
      <c r="I4384" t="s">
        <v>254</v>
      </c>
      <c r="J4384" t="s">
        <v>254</v>
      </c>
      <c r="K4384" t="s">
        <v>266</v>
      </c>
    </row>
    <row r="4385" spans="1:11" x14ac:dyDescent="0.25">
      <c r="A4385" t="s">
        <v>1765</v>
      </c>
      <c r="B4385" t="s">
        <v>4211</v>
      </c>
      <c r="C4385" t="s">
        <v>250</v>
      </c>
      <c r="D4385" t="s">
        <v>250</v>
      </c>
      <c r="E4385" t="s">
        <v>266</v>
      </c>
      <c r="G4385" t="s">
        <v>1652</v>
      </c>
      <c r="H4385" t="s">
        <v>7676</v>
      </c>
      <c r="I4385" t="s">
        <v>255</v>
      </c>
      <c r="J4385" t="s">
        <v>255</v>
      </c>
      <c r="K4385" t="s">
        <v>266</v>
      </c>
    </row>
    <row r="4386" spans="1:11" x14ac:dyDescent="0.25">
      <c r="A4386" t="s">
        <v>1765</v>
      </c>
      <c r="B4386" t="s">
        <v>6242</v>
      </c>
      <c r="C4386" t="s">
        <v>249</v>
      </c>
      <c r="D4386" t="s">
        <v>249</v>
      </c>
      <c r="E4386" t="s">
        <v>266</v>
      </c>
      <c r="G4386" t="s">
        <v>1652</v>
      </c>
      <c r="H4386" t="s">
        <v>7677</v>
      </c>
      <c r="I4386" t="s">
        <v>248</v>
      </c>
      <c r="J4386" t="s">
        <v>418</v>
      </c>
      <c r="K4386" t="s">
        <v>268</v>
      </c>
    </row>
    <row r="4387" spans="1:11" x14ac:dyDescent="0.25">
      <c r="A4387" t="s">
        <v>1765</v>
      </c>
      <c r="B4387" t="s">
        <v>6243</v>
      </c>
      <c r="C4387" t="s">
        <v>253</v>
      </c>
      <c r="D4387" t="s">
        <v>253</v>
      </c>
      <c r="E4387" t="s">
        <v>266</v>
      </c>
      <c r="G4387" t="s">
        <v>1652</v>
      </c>
      <c r="H4387" t="s">
        <v>7591</v>
      </c>
      <c r="I4387" t="s">
        <v>252</v>
      </c>
      <c r="J4387" t="s">
        <v>418</v>
      </c>
      <c r="K4387" t="s">
        <v>268</v>
      </c>
    </row>
    <row r="4388" spans="1:11" x14ac:dyDescent="0.25">
      <c r="A4388" t="s">
        <v>1765</v>
      </c>
      <c r="B4388" t="s">
        <v>6081</v>
      </c>
      <c r="C4388" t="s">
        <v>252</v>
      </c>
      <c r="D4388" t="s">
        <v>252</v>
      </c>
      <c r="E4388" t="s">
        <v>266</v>
      </c>
      <c r="G4388" t="s">
        <v>1655</v>
      </c>
      <c r="H4388" t="s">
        <v>5939</v>
      </c>
      <c r="I4388" t="s">
        <v>257</v>
      </c>
      <c r="J4388" t="s">
        <v>257</v>
      </c>
      <c r="K4388" t="s">
        <v>266</v>
      </c>
    </row>
    <row r="4389" spans="1:11" x14ac:dyDescent="0.25">
      <c r="A4389" t="s">
        <v>1765</v>
      </c>
      <c r="B4389" t="s">
        <v>6082</v>
      </c>
      <c r="C4389" t="s">
        <v>257</v>
      </c>
      <c r="D4389" t="s">
        <v>257</v>
      </c>
      <c r="E4389" t="s">
        <v>266</v>
      </c>
      <c r="G4389" t="s">
        <v>1655</v>
      </c>
      <c r="H4389" t="s">
        <v>7678</v>
      </c>
      <c r="I4389" t="s">
        <v>256</v>
      </c>
      <c r="J4389" t="s">
        <v>255</v>
      </c>
      <c r="K4389" t="s">
        <v>267</v>
      </c>
    </row>
    <row r="4390" spans="1:11" x14ac:dyDescent="0.25">
      <c r="A4390" t="s">
        <v>1765</v>
      </c>
      <c r="B4390" t="s">
        <v>5147</v>
      </c>
      <c r="C4390" t="s">
        <v>254</v>
      </c>
      <c r="D4390" t="s">
        <v>254</v>
      </c>
      <c r="E4390" t="s">
        <v>266</v>
      </c>
      <c r="G4390" t="s">
        <v>1655</v>
      </c>
      <c r="H4390" t="s">
        <v>7673</v>
      </c>
      <c r="I4390" t="s">
        <v>251</v>
      </c>
      <c r="J4390" t="s">
        <v>251</v>
      </c>
      <c r="K4390" t="s">
        <v>266</v>
      </c>
    </row>
    <row r="4391" spans="1:11" x14ac:dyDescent="0.25">
      <c r="A4391" t="s">
        <v>1767</v>
      </c>
      <c r="B4391" t="s">
        <v>4022</v>
      </c>
      <c r="C4391" t="s">
        <v>248</v>
      </c>
      <c r="D4391" t="s">
        <v>248</v>
      </c>
      <c r="E4391" t="s">
        <v>266</v>
      </c>
      <c r="G4391" t="s">
        <v>1655</v>
      </c>
      <c r="H4391" t="s">
        <v>7679</v>
      </c>
      <c r="I4391" t="s">
        <v>255</v>
      </c>
      <c r="J4391" t="s">
        <v>255</v>
      </c>
      <c r="K4391" t="s">
        <v>266</v>
      </c>
    </row>
    <row r="4392" spans="1:11" x14ac:dyDescent="0.25">
      <c r="A4392" t="s">
        <v>1767</v>
      </c>
      <c r="B4392" t="s">
        <v>6244</v>
      </c>
      <c r="C4392" t="s">
        <v>253</v>
      </c>
      <c r="D4392" t="s">
        <v>253</v>
      </c>
      <c r="E4392" t="s">
        <v>266</v>
      </c>
      <c r="G4392" t="s">
        <v>1655</v>
      </c>
      <c r="H4392" t="s">
        <v>7680</v>
      </c>
      <c r="I4392" t="s">
        <v>249</v>
      </c>
      <c r="J4392" t="s">
        <v>249</v>
      </c>
      <c r="K4392" t="s">
        <v>266</v>
      </c>
    </row>
    <row r="4393" spans="1:11" x14ac:dyDescent="0.25">
      <c r="A4393" t="s">
        <v>1767</v>
      </c>
      <c r="B4393" t="s">
        <v>4084</v>
      </c>
      <c r="C4393" t="s">
        <v>418</v>
      </c>
      <c r="D4393" t="s">
        <v>249</v>
      </c>
      <c r="E4393" t="s">
        <v>267</v>
      </c>
      <c r="G4393" t="s">
        <v>1655</v>
      </c>
      <c r="H4393" t="s">
        <v>7681</v>
      </c>
      <c r="I4393" t="s">
        <v>253</v>
      </c>
      <c r="J4393" t="s">
        <v>249</v>
      </c>
      <c r="K4393" t="s">
        <v>267</v>
      </c>
    </row>
    <row r="4394" spans="1:11" x14ac:dyDescent="0.25">
      <c r="A4394" t="s">
        <v>1767</v>
      </c>
      <c r="B4394" t="s">
        <v>6245</v>
      </c>
      <c r="C4394" t="s">
        <v>418</v>
      </c>
      <c r="D4394" t="s">
        <v>256</v>
      </c>
      <c r="E4394" t="s">
        <v>267</v>
      </c>
      <c r="G4394" t="s">
        <v>1655</v>
      </c>
      <c r="H4394" t="s">
        <v>7568</v>
      </c>
      <c r="I4394" t="s">
        <v>256</v>
      </c>
      <c r="J4394" t="s">
        <v>255</v>
      </c>
      <c r="K4394" t="s">
        <v>268</v>
      </c>
    </row>
    <row r="4395" spans="1:11" x14ac:dyDescent="0.25">
      <c r="A4395" t="s">
        <v>1767</v>
      </c>
      <c r="B4395" t="s">
        <v>6246</v>
      </c>
      <c r="C4395" t="s">
        <v>250</v>
      </c>
      <c r="D4395" t="s">
        <v>250</v>
      </c>
      <c r="E4395" t="s">
        <v>266</v>
      </c>
      <c r="G4395" t="s">
        <v>1655</v>
      </c>
      <c r="H4395" t="s">
        <v>8182</v>
      </c>
      <c r="I4395" t="s">
        <v>253</v>
      </c>
      <c r="J4395" t="s">
        <v>249</v>
      </c>
      <c r="K4395" t="s">
        <v>268</v>
      </c>
    </row>
    <row r="4396" spans="1:11" x14ac:dyDescent="0.25">
      <c r="A4396" t="s">
        <v>1767</v>
      </c>
      <c r="B4396" t="s">
        <v>6247</v>
      </c>
      <c r="C4396" t="s">
        <v>254</v>
      </c>
      <c r="D4396" t="s">
        <v>254</v>
      </c>
      <c r="E4396" t="s">
        <v>266</v>
      </c>
      <c r="G4396" t="s">
        <v>1657</v>
      </c>
      <c r="H4396" t="s">
        <v>4390</v>
      </c>
      <c r="I4396" t="s">
        <v>254</v>
      </c>
      <c r="J4396" t="s">
        <v>254</v>
      </c>
      <c r="K4396" t="s">
        <v>266</v>
      </c>
    </row>
    <row r="4397" spans="1:11" x14ac:dyDescent="0.25">
      <c r="A4397" t="s">
        <v>1767</v>
      </c>
      <c r="B4397" t="s">
        <v>6248</v>
      </c>
      <c r="C4397" t="s">
        <v>251</v>
      </c>
      <c r="D4397" t="s">
        <v>251</v>
      </c>
      <c r="E4397" t="s">
        <v>266</v>
      </c>
      <c r="G4397" t="s">
        <v>1657</v>
      </c>
      <c r="H4397" t="s">
        <v>5010</v>
      </c>
      <c r="I4397" t="s">
        <v>257</v>
      </c>
      <c r="J4397" t="s">
        <v>257</v>
      </c>
      <c r="K4397" t="s">
        <v>266</v>
      </c>
    </row>
    <row r="4398" spans="1:11" x14ac:dyDescent="0.25">
      <c r="A4398" t="s">
        <v>1767</v>
      </c>
      <c r="B4398" t="s">
        <v>6249</v>
      </c>
      <c r="C4398" t="s">
        <v>249</v>
      </c>
      <c r="D4398" t="s">
        <v>418</v>
      </c>
      <c r="E4398" t="s">
        <v>268</v>
      </c>
      <c r="G4398" t="s">
        <v>1657</v>
      </c>
      <c r="H4398" t="s">
        <v>5011</v>
      </c>
      <c r="I4398" t="s">
        <v>252</v>
      </c>
      <c r="J4398" t="s">
        <v>256</v>
      </c>
      <c r="K4398" t="s">
        <v>267</v>
      </c>
    </row>
    <row r="4399" spans="1:11" x14ac:dyDescent="0.25">
      <c r="A4399" t="s">
        <v>1767</v>
      </c>
      <c r="B4399" t="s">
        <v>6250</v>
      </c>
      <c r="C4399" t="s">
        <v>256</v>
      </c>
      <c r="D4399" t="s">
        <v>418</v>
      </c>
      <c r="E4399" t="s">
        <v>268</v>
      </c>
      <c r="G4399" t="s">
        <v>1657</v>
      </c>
      <c r="H4399" t="s">
        <v>6926</v>
      </c>
      <c r="I4399" t="s">
        <v>248</v>
      </c>
      <c r="J4399" t="s">
        <v>248</v>
      </c>
      <c r="K4399" t="s">
        <v>266</v>
      </c>
    </row>
    <row r="4400" spans="1:11" x14ac:dyDescent="0.25">
      <c r="A4400" t="s">
        <v>1769</v>
      </c>
      <c r="B4400" t="s">
        <v>4462</v>
      </c>
      <c r="C4400" t="s">
        <v>249</v>
      </c>
      <c r="D4400" t="s">
        <v>249</v>
      </c>
      <c r="E4400" t="s">
        <v>266</v>
      </c>
      <c r="G4400" t="s">
        <v>1657</v>
      </c>
      <c r="H4400" t="s">
        <v>6927</v>
      </c>
      <c r="I4400" t="s">
        <v>249</v>
      </c>
      <c r="J4400" t="s">
        <v>249</v>
      </c>
      <c r="K4400" t="s">
        <v>266</v>
      </c>
    </row>
    <row r="4401" spans="1:11" x14ac:dyDescent="0.25">
      <c r="A4401" t="s">
        <v>1769</v>
      </c>
      <c r="B4401" t="s">
        <v>5326</v>
      </c>
      <c r="C4401" t="s">
        <v>250</v>
      </c>
      <c r="D4401" t="s">
        <v>250</v>
      </c>
      <c r="E4401" t="s">
        <v>266</v>
      </c>
      <c r="G4401" t="s">
        <v>1657</v>
      </c>
      <c r="H4401" t="s">
        <v>6928</v>
      </c>
      <c r="I4401" t="s">
        <v>250</v>
      </c>
      <c r="J4401" t="s">
        <v>250</v>
      </c>
      <c r="K4401" t="s">
        <v>266</v>
      </c>
    </row>
    <row r="4402" spans="1:11" x14ac:dyDescent="0.25">
      <c r="A4402" t="s">
        <v>1769</v>
      </c>
      <c r="B4402" t="s">
        <v>5327</v>
      </c>
      <c r="C4402" t="s">
        <v>253</v>
      </c>
      <c r="D4402" t="s">
        <v>253</v>
      </c>
      <c r="E4402" t="s">
        <v>266</v>
      </c>
      <c r="G4402" t="s">
        <v>1657</v>
      </c>
      <c r="H4402" t="s">
        <v>7682</v>
      </c>
      <c r="I4402" t="s">
        <v>251</v>
      </c>
      <c r="J4402" t="s">
        <v>418</v>
      </c>
      <c r="K4402" t="s">
        <v>268</v>
      </c>
    </row>
    <row r="4403" spans="1:11" x14ac:dyDescent="0.25">
      <c r="A4403" t="s">
        <v>1769</v>
      </c>
      <c r="B4403" t="s">
        <v>5328</v>
      </c>
      <c r="C4403" t="s">
        <v>252</v>
      </c>
      <c r="D4403" t="s">
        <v>252</v>
      </c>
      <c r="E4403" t="s">
        <v>266</v>
      </c>
      <c r="G4403" t="s">
        <v>1657</v>
      </c>
      <c r="H4403" t="s">
        <v>5173</v>
      </c>
      <c r="I4403" t="s">
        <v>252</v>
      </c>
      <c r="J4403" t="s">
        <v>256</v>
      </c>
      <c r="K4403" t="s">
        <v>268</v>
      </c>
    </row>
    <row r="4404" spans="1:11" x14ac:dyDescent="0.25">
      <c r="A4404" t="s">
        <v>1769</v>
      </c>
      <c r="B4404" t="s">
        <v>5329</v>
      </c>
      <c r="C4404" t="s">
        <v>418</v>
      </c>
      <c r="D4404" t="s">
        <v>257</v>
      </c>
      <c r="E4404" t="s">
        <v>267</v>
      </c>
      <c r="G4404" t="s">
        <v>1659</v>
      </c>
      <c r="H4404" t="s">
        <v>7683</v>
      </c>
      <c r="I4404" t="s">
        <v>257</v>
      </c>
      <c r="J4404" t="s">
        <v>257</v>
      </c>
      <c r="K4404" t="s">
        <v>266</v>
      </c>
    </row>
    <row r="4405" spans="1:11" x14ac:dyDescent="0.25">
      <c r="A4405" t="s">
        <v>1769</v>
      </c>
      <c r="B4405" t="s">
        <v>5330</v>
      </c>
      <c r="C4405" t="s">
        <v>418</v>
      </c>
      <c r="D4405" t="s">
        <v>255</v>
      </c>
      <c r="E4405" t="s">
        <v>267</v>
      </c>
      <c r="G4405" t="s">
        <v>1659</v>
      </c>
      <c r="H4405" t="s">
        <v>7684</v>
      </c>
      <c r="I4405" t="s">
        <v>418</v>
      </c>
      <c r="J4405" t="s">
        <v>249</v>
      </c>
      <c r="K4405" t="s">
        <v>267</v>
      </c>
    </row>
    <row r="4406" spans="1:11" x14ac:dyDescent="0.25">
      <c r="A4406" t="s">
        <v>1769</v>
      </c>
      <c r="B4406" t="s">
        <v>5331</v>
      </c>
      <c r="C4406" t="s">
        <v>257</v>
      </c>
      <c r="D4406" t="s">
        <v>257</v>
      </c>
      <c r="E4406" t="s">
        <v>266</v>
      </c>
      <c r="G4406" t="s">
        <v>1659</v>
      </c>
      <c r="H4406" t="s">
        <v>7685</v>
      </c>
      <c r="I4406" t="s">
        <v>418</v>
      </c>
      <c r="J4406" t="s">
        <v>252</v>
      </c>
      <c r="K4406" t="s">
        <v>267</v>
      </c>
    </row>
    <row r="4407" spans="1:11" x14ac:dyDescent="0.25">
      <c r="A4407" t="s">
        <v>1769</v>
      </c>
      <c r="B4407" t="s">
        <v>4888</v>
      </c>
      <c r="C4407" t="s">
        <v>255</v>
      </c>
      <c r="D4407" t="s">
        <v>418</v>
      </c>
      <c r="E4407" t="s">
        <v>268</v>
      </c>
      <c r="G4407" t="s">
        <v>1659</v>
      </c>
      <c r="H4407" t="s">
        <v>7686</v>
      </c>
      <c r="I4407" t="s">
        <v>418</v>
      </c>
      <c r="J4407" t="s">
        <v>252</v>
      </c>
      <c r="K4407" t="s">
        <v>267</v>
      </c>
    </row>
    <row r="4408" spans="1:11" x14ac:dyDescent="0.25">
      <c r="A4408" t="s">
        <v>1772</v>
      </c>
      <c r="B4408" t="s">
        <v>4289</v>
      </c>
      <c r="C4408" t="s">
        <v>255</v>
      </c>
      <c r="D4408" t="s">
        <v>255</v>
      </c>
      <c r="E4408" t="s">
        <v>266</v>
      </c>
      <c r="G4408" t="s">
        <v>1659</v>
      </c>
      <c r="H4408" t="s">
        <v>7687</v>
      </c>
      <c r="I4408" t="s">
        <v>249</v>
      </c>
      <c r="J4408" t="s">
        <v>418</v>
      </c>
      <c r="K4408" t="s">
        <v>268</v>
      </c>
    </row>
    <row r="4409" spans="1:11" x14ac:dyDescent="0.25">
      <c r="A4409" t="s">
        <v>1772</v>
      </c>
      <c r="B4409" t="s">
        <v>4933</v>
      </c>
      <c r="C4409" t="s">
        <v>418</v>
      </c>
      <c r="D4409" t="s">
        <v>250</v>
      </c>
      <c r="E4409" t="s">
        <v>267</v>
      </c>
      <c r="G4409" t="s">
        <v>1659</v>
      </c>
      <c r="H4409" t="s">
        <v>7688</v>
      </c>
      <c r="I4409" t="s">
        <v>252</v>
      </c>
      <c r="J4409" t="s">
        <v>418</v>
      </c>
      <c r="K4409" t="s">
        <v>268</v>
      </c>
    </row>
    <row r="4410" spans="1:11" x14ac:dyDescent="0.25">
      <c r="A4410" t="s">
        <v>1772</v>
      </c>
      <c r="B4410" t="s">
        <v>5385</v>
      </c>
      <c r="C4410" t="s">
        <v>250</v>
      </c>
      <c r="D4410" t="s">
        <v>250</v>
      </c>
      <c r="E4410" t="s">
        <v>266</v>
      </c>
      <c r="G4410" t="s">
        <v>1659</v>
      </c>
      <c r="H4410" t="s">
        <v>7669</v>
      </c>
      <c r="I4410" t="s">
        <v>253</v>
      </c>
      <c r="J4410" t="s">
        <v>418</v>
      </c>
      <c r="K4410" t="s">
        <v>268</v>
      </c>
    </row>
    <row r="4411" spans="1:11" x14ac:dyDescent="0.25">
      <c r="A4411" t="s">
        <v>1772</v>
      </c>
      <c r="B4411" t="s">
        <v>6134</v>
      </c>
      <c r="C4411" t="s">
        <v>253</v>
      </c>
      <c r="D4411" t="s">
        <v>253</v>
      </c>
      <c r="E4411" t="s">
        <v>266</v>
      </c>
      <c r="G4411" t="s">
        <v>1659</v>
      </c>
      <c r="H4411" t="s">
        <v>7517</v>
      </c>
      <c r="I4411" t="s">
        <v>251</v>
      </c>
      <c r="J4411" t="s">
        <v>418</v>
      </c>
      <c r="K4411" t="s">
        <v>268</v>
      </c>
    </row>
    <row r="4412" spans="1:11" x14ac:dyDescent="0.25">
      <c r="A4412" t="s">
        <v>1772</v>
      </c>
      <c r="B4412" t="s">
        <v>5388</v>
      </c>
      <c r="C4412" t="s">
        <v>418</v>
      </c>
      <c r="D4412" t="s">
        <v>257</v>
      </c>
      <c r="E4412" t="s">
        <v>267</v>
      </c>
      <c r="G4412" t="s">
        <v>1659</v>
      </c>
      <c r="H4412" t="s">
        <v>7689</v>
      </c>
      <c r="I4412" t="s">
        <v>254</v>
      </c>
      <c r="J4412" t="s">
        <v>418</v>
      </c>
      <c r="K4412" t="s">
        <v>268</v>
      </c>
    </row>
    <row r="4413" spans="1:11" x14ac:dyDescent="0.25">
      <c r="A4413" t="s">
        <v>1772</v>
      </c>
      <c r="B4413" t="s">
        <v>4394</v>
      </c>
      <c r="C4413" t="s">
        <v>418</v>
      </c>
      <c r="D4413" t="s">
        <v>257</v>
      </c>
      <c r="E4413" t="s">
        <v>267</v>
      </c>
      <c r="G4413" t="s">
        <v>1659</v>
      </c>
      <c r="H4413" t="s">
        <v>7690</v>
      </c>
      <c r="I4413" t="s">
        <v>248</v>
      </c>
      <c r="J4413" t="s">
        <v>418</v>
      </c>
      <c r="K4413" t="s">
        <v>268</v>
      </c>
    </row>
    <row r="4414" spans="1:11" x14ac:dyDescent="0.25">
      <c r="A4414" t="s">
        <v>1772</v>
      </c>
      <c r="B4414" t="s">
        <v>5389</v>
      </c>
      <c r="C4414" t="s">
        <v>252</v>
      </c>
      <c r="D4414" t="s">
        <v>252</v>
      </c>
      <c r="E4414" t="s">
        <v>266</v>
      </c>
      <c r="G4414" t="s">
        <v>1662</v>
      </c>
      <c r="H4414" t="s">
        <v>7691</v>
      </c>
      <c r="I4414" t="s">
        <v>252</v>
      </c>
      <c r="J4414" t="s">
        <v>252</v>
      </c>
      <c r="K4414" t="s">
        <v>266</v>
      </c>
    </row>
    <row r="4415" spans="1:11" x14ac:dyDescent="0.25">
      <c r="A4415" t="s">
        <v>1772</v>
      </c>
      <c r="B4415" t="s">
        <v>6251</v>
      </c>
      <c r="C4415" t="s">
        <v>249</v>
      </c>
      <c r="D4415" t="s">
        <v>249</v>
      </c>
      <c r="E4415" t="s">
        <v>266</v>
      </c>
      <c r="G4415" t="s">
        <v>1662</v>
      </c>
      <c r="H4415" t="s">
        <v>7692</v>
      </c>
      <c r="I4415" t="s">
        <v>254</v>
      </c>
      <c r="J4415" t="s">
        <v>254</v>
      </c>
      <c r="K4415" t="s">
        <v>266</v>
      </c>
    </row>
    <row r="4416" spans="1:11" x14ac:dyDescent="0.25">
      <c r="A4416" t="s">
        <v>1772</v>
      </c>
      <c r="B4416" t="s">
        <v>6252</v>
      </c>
      <c r="C4416" t="s">
        <v>254</v>
      </c>
      <c r="D4416" t="s">
        <v>254</v>
      </c>
      <c r="E4416" t="s">
        <v>266</v>
      </c>
      <c r="G4416" t="s">
        <v>1662</v>
      </c>
      <c r="H4416" t="s">
        <v>5897</v>
      </c>
      <c r="I4416" t="s">
        <v>253</v>
      </c>
      <c r="J4416" t="s">
        <v>253</v>
      </c>
      <c r="K4416" t="s">
        <v>266</v>
      </c>
    </row>
    <row r="4417" spans="1:11" x14ac:dyDescent="0.25">
      <c r="A4417" t="s">
        <v>1772</v>
      </c>
      <c r="B4417" t="s">
        <v>5673</v>
      </c>
      <c r="C4417" t="s">
        <v>257</v>
      </c>
      <c r="D4417" t="s">
        <v>418</v>
      </c>
      <c r="E4417" t="s">
        <v>268</v>
      </c>
      <c r="G4417" t="s">
        <v>1662</v>
      </c>
      <c r="H4417" t="s">
        <v>6537</v>
      </c>
      <c r="I4417" t="s">
        <v>255</v>
      </c>
      <c r="J4417" t="s">
        <v>418</v>
      </c>
      <c r="K4417" t="s">
        <v>268</v>
      </c>
    </row>
    <row r="4418" spans="1:11" x14ac:dyDescent="0.25">
      <c r="A4418" t="s">
        <v>1775</v>
      </c>
      <c r="B4418" t="s">
        <v>4066</v>
      </c>
      <c r="C4418" t="s">
        <v>249</v>
      </c>
      <c r="D4418" t="s">
        <v>249</v>
      </c>
      <c r="E4418" t="s">
        <v>266</v>
      </c>
      <c r="G4418" t="s">
        <v>1662</v>
      </c>
      <c r="H4418" t="s">
        <v>7693</v>
      </c>
      <c r="I4418" t="s">
        <v>248</v>
      </c>
      <c r="J4418" t="s">
        <v>418</v>
      </c>
      <c r="K4418" t="s">
        <v>268</v>
      </c>
    </row>
    <row r="4419" spans="1:11" x14ac:dyDescent="0.25">
      <c r="A4419" t="s">
        <v>1775</v>
      </c>
      <c r="B4419" t="s">
        <v>5336</v>
      </c>
      <c r="C4419" t="s">
        <v>248</v>
      </c>
      <c r="D4419" t="s">
        <v>248</v>
      </c>
      <c r="E4419" t="s">
        <v>266</v>
      </c>
      <c r="G4419" t="s">
        <v>1662</v>
      </c>
      <c r="H4419" t="s">
        <v>7694</v>
      </c>
      <c r="I4419" t="s">
        <v>250</v>
      </c>
      <c r="J4419" t="s">
        <v>418</v>
      </c>
      <c r="K4419" t="s">
        <v>268</v>
      </c>
    </row>
    <row r="4420" spans="1:11" x14ac:dyDescent="0.25">
      <c r="A4420" t="s">
        <v>1775</v>
      </c>
      <c r="B4420" t="s">
        <v>6253</v>
      </c>
      <c r="C4420" t="s">
        <v>255</v>
      </c>
      <c r="D4420" t="s">
        <v>255</v>
      </c>
      <c r="E4420" t="s">
        <v>266</v>
      </c>
      <c r="G4420" t="s">
        <v>1664</v>
      </c>
      <c r="H4420" t="s">
        <v>4227</v>
      </c>
      <c r="I4420" t="s">
        <v>256</v>
      </c>
      <c r="J4420" t="s">
        <v>256</v>
      </c>
      <c r="K4420" t="s">
        <v>266</v>
      </c>
    </row>
    <row r="4421" spans="1:11" x14ac:dyDescent="0.25">
      <c r="A4421" t="s">
        <v>1775</v>
      </c>
      <c r="B4421" t="s">
        <v>6254</v>
      </c>
      <c r="C4421" t="s">
        <v>254</v>
      </c>
      <c r="D4421" t="s">
        <v>254</v>
      </c>
      <c r="E4421" t="s">
        <v>266</v>
      </c>
      <c r="G4421" t="s">
        <v>1664</v>
      </c>
      <c r="H4421" t="s">
        <v>7695</v>
      </c>
      <c r="I4421" t="s">
        <v>253</v>
      </c>
      <c r="J4421" t="s">
        <v>253</v>
      </c>
      <c r="K4421" t="s">
        <v>266</v>
      </c>
    </row>
    <row r="4422" spans="1:11" x14ac:dyDescent="0.25">
      <c r="A4422" t="s">
        <v>1775</v>
      </c>
      <c r="B4422" t="s">
        <v>5339</v>
      </c>
      <c r="C4422" t="s">
        <v>257</v>
      </c>
      <c r="D4422" t="s">
        <v>257</v>
      </c>
      <c r="E4422" t="s">
        <v>266</v>
      </c>
      <c r="G4422" t="s">
        <v>1664</v>
      </c>
      <c r="H4422" t="s">
        <v>7696</v>
      </c>
      <c r="I4422" t="s">
        <v>248</v>
      </c>
      <c r="J4422" t="s">
        <v>248</v>
      </c>
      <c r="K4422" t="s">
        <v>266</v>
      </c>
    </row>
    <row r="4423" spans="1:11" x14ac:dyDescent="0.25">
      <c r="A4423" t="s">
        <v>1775</v>
      </c>
      <c r="B4423" t="s">
        <v>6255</v>
      </c>
      <c r="C4423" t="s">
        <v>250</v>
      </c>
      <c r="D4423" t="s">
        <v>255</v>
      </c>
      <c r="E4423" t="s">
        <v>267</v>
      </c>
      <c r="G4423" t="s">
        <v>1664</v>
      </c>
      <c r="H4423" t="s">
        <v>7554</v>
      </c>
      <c r="I4423" t="s">
        <v>249</v>
      </c>
      <c r="J4423" t="s">
        <v>249</v>
      </c>
      <c r="K4423" t="s">
        <v>266</v>
      </c>
    </row>
    <row r="4424" spans="1:11" x14ac:dyDescent="0.25">
      <c r="A4424" t="s">
        <v>1775</v>
      </c>
      <c r="B4424" t="s">
        <v>6256</v>
      </c>
      <c r="C4424" t="s">
        <v>251</v>
      </c>
      <c r="D4424" t="s">
        <v>251</v>
      </c>
      <c r="E4424" t="s">
        <v>266</v>
      </c>
      <c r="G4424" t="s">
        <v>1664</v>
      </c>
      <c r="H4424" t="s">
        <v>7697</v>
      </c>
      <c r="I4424" t="s">
        <v>252</v>
      </c>
      <c r="J4424" t="s">
        <v>251</v>
      </c>
      <c r="K4424" t="s">
        <v>267</v>
      </c>
    </row>
    <row r="4425" spans="1:11" x14ac:dyDescent="0.25">
      <c r="A4425" t="s">
        <v>1775</v>
      </c>
      <c r="B4425" t="s">
        <v>8015</v>
      </c>
      <c r="C4425" t="s">
        <v>250</v>
      </c>
      <c r="D4425" t="s">
        <v>255</v>
      </c>
      <c r="E4425" t="s">
        <v>268</v>
      </c>
      <c r="G4425" t="s">
        <v>1664</v>
      </c>
      <c r="H4425" t="s">
        <v>4405</v>
      </c>
      <c r="I4425" t="s">
        <v>255</v>
      </c>
      <c r="J4425" t="s">
        <v>418</v>
      </c>
      <c r="K4425" t="s">
        <v>268</v>
      </c>
    </row>
    <row r="4426" spans="1:11" x14ac:dyDescent="0.25">
      <c r="A4426" t="s">
        <v>1777</v>
      </c>
      <c r="B4426" t="s">
        <v>6257</v>
      </c>
      <c r="C4426" t="s">
        <v>248</v>
      </c>
      <c r="D4426" t="s">
        <v>248</v>
      </c>
      <c r="E4426" t="s">
        <v>266</v>
      </c>
      <c r="G4426" t="s">
        <v>1664</v>
      </c>
      <c r="H4426" t="s">
        <v>6103</v>
      </c>
      <c r="I4426" t="s">
        <v>250</v>
      </c>
      <c r="J4426" t="s">
        <v>418</v>
      </c>
      <c r="K4426" t="s">
        <v>268</v>
      </c>
    </row>
    <row r="4427" spans="1:11" x14ac:dyDescent="0.25">
      <c r="A4427" t="s">
        <v>1777</v>
      </c>
      <c r="B4427" t="s">
        <v>6258</v>
      </c>
      <c r="C4427" t="s">
        <v>251</v>
      </c>
      <c r="D4427" t="s">
        <v>251</v>
      </c>
      <c r="E4427" t="s">
        <v>266</v>
      </c>
      <c r="G4427" t="s">
        <v>1664</v>
      </c>
      <c r="H4427" t="s">
        <v>8183</v>
      </c>
      <c r="I4427" t="s">
        <v>252</v>
      </c>
      <c r="J4427" t="s">
        <v>251</v>
      </c>
      <c r="K4427" t="s">
        <v>268</v>
      </c>
    </row>
    <row r="4428" spans="1:11" x14ac:dyDescent="0.25">
      <c r="A4428" t="s">
        <v>1777</v>
      </c>
      <c r="B4428" t="s">
        <v>6259</v>
      </c>
      <c r="C4428" t="s">
        <v>418</v>
      </c>
      <c r="D4428" t="s">
        <v>255</v>
      </c>
      <c r="E4428" t="s">
        <v>267</v>
      </c>
      <c r="G4428" t="s">
        <v>1667</v>
      </c>
      <c r="H4428" t="s">
        <v>4360</v>
      </c>
      <c r="I4428" t="s">
        <v>248</v>
      </c>
      <c r="J4428" t="s">
        <v>248</v>
      </c>
      <c r="K4428" t="s">
        <v>266</v>
      </c>
    </row>
    <row r="4429" spans="1:11" x14ac:dyDescent="0.25">
      <c r="A4429" t="s">
        <v>1777</v>
      </c>
      <c r="B4429" t="s">
        <v>6260</v>
      </c>
      <c r="C4429" t="s">
        <v>418</v>
      </c>
      <c r="D4429" t="s">
        <v>255</v>
      </c>
      <c r="E4429" t="s">
        <v>267</v>
      </c>
      <c r="G4429" t="s">
        <v>1667</v>
      </c>
      <c r="H4429" t="s">
        <v>5241</v>
      </c>
      <c r="I4429" t="s">
        <v>252</v>
      </c>
      <c r="J4429" t="s">
        <v>248</v>
      </c>
      <c r="K4429" t="s">
        <v>267</v>
      </c>
    </row>
    <row r="4430" spans="1:11" x14ac:dyDescent="0.25">
      <c r="A4430" t="s">
        <v>1777</v>
      </c>
      <c r="B4430" t="s">
        <v>5950</v>
      </c>
      <c r="C4430" t="s">
        <v>418</v>
      </c>
      <c r="D4430" t="s">
        <v>256</v>
      </c>
      <c r="E4430" t="s">
        <v>267</v>
      </c>
      <c r="G4430" t="s">
        <v>1667</v>
      </c>
      <c r="H4430" t="s">
        <v>6090</v>
      </c>
      <c r="I4430" t="s">
        <v>257</v>
      </c>
      <c r="J4430" t="s">
        <v>256</v>
      </c>
      <c r="K4430" t="s">
        <v>267</v>
      </c>
    </row>
    <row r="4431" spans="1:11" x14ac:dyDescent="0.25">
      <c r="A4431" t="s">
        <v>1777</v>
      </c>
      <c r="B4431" t="s">
        <v>6140</v>
      </c>
      <c r="C4431" t="s">
        <v>418</v>
      </c>
      <c r="D4431" t="s">
        <v>254</v>
      </c>
      <c r="E4431" t="s">
        <v>267</v>
      </c>
      <c r="G4431" t="s">
        <v>1667</v>
      </c>
      <c r="H4431" t="s">
        <v>7698</v>
      </c>
      <c r="I4431" t="s">
        <v>249</v>
      </c>
      <c r="J4431" t="s">
        <v>249</v>
      </c>
      <c r="K4431" t="s">
        <v>266</v>
      </c>
    </row>
    <row r="4432" spans="1:11" x14ac:dyDescent="0.25">
      <c r="A4432" t="s">
        <v>1777</v>
      </c>
      <c r="B4432" t="s">
        <v>6141</v>
      </c>
      <c r="C4432" t="s">
        <v>249</v>
      </c>
      <c r="D4432" t="s">
        <v>249</v>
      </c>
      <c r="E4432" t="s">
        <v>266</v>
      </c>
      <c r="G4432" t="s">
        <v>1667</v>
      </c>
      <c r="H4432" t="s">
        <v>5894</v>
      </c>
      <c r="I4432" t="s">
        <v>256</v>
      </c>
      <c r="J4432" t="s">
        <v>257</v>
      </c>
      <c r="K4432" t="s">
        <v>267</v>
      </c>
    </row>
    <row r="4433" spans="1:11" x14ac:dyDescent="0.25">
      <c r="A4433" t="s">
        <v>1777</v>
      </c>
      <c r="B4433" t="s">
        <v>6142</v>
      </c>
      <c r="C4433" t="s">
        <v>250</v>
      </c>
      <c r="D4433" t="s">
        <v>250</v>
      </c>
      <c r="E4433" t="s">
        <v>266</v>
      </c>
      <c r="G4433" t="s">
        <v>1667</v>
      </c>
      <c r="H4433" t="s">
        <v>6961</v>
      </c>
      <c r="I4433" t="s">
        <v>253</v>
      </c>
      <c r="J4433" t="s">
        <v>256</v>
      </c>
      <c r="K4433" t="s">
        <v>267</v>
      </c>
    </row>
    <row r="4434" spans="1:11" x14ac:dyDescent="0.25">
      <c r="A4434" t="s">
        <v>1777</v>
      </c>
      <c r="B4434" t="s">
        <v>6261</v>
      </c>
      <c r="C4434" t="s">
        <v>255</v>
      </c>
      <c r="D4434" t="s">
        <v>418</v>
      </c>
      <c r="E4434" t="s">
        <v>268</v>
      </c>
      <c r="G4434" t="s">
        <v>1667</v>
      </c>
      <c r="H4434" t="s">
        <v>7699</v>
      </c>
      <c r="I4434" t="s">
        <v>255</v>
      </c>
      <c r="J4434" t="s">
        <v>418</v>
      </c>
      <c r="K4434" t="s">
        <v>268</v>
      </c>
    </row>
    <row r="4435" spans="1:11" x14ac:dyDescent="0.25">
      <c r="A4435" t="s">
        <v>1777</v>
      </c>
      <c r="B4435" t="s">
        <v>6262</v>
      </c>
      <c r="C4435" t="s">
        <v>256</v>
      </c>
      <c r="D4435" t="s">
        <v>418</v>
      </c>
      <c r="E4435" t="s">
        <v>268</v>
      </c>
      <c r="G4435" t="s">
        <v>1667</v>
      </c>
      <c r="H4435" t="s">
        <v>6936</v>
      </c>
      <c r="I4435" t="s">
        <v>252</v>
      </c>
      <c r="J4435" t="s">
        <v>248</v>
      </c>
      <c r="K4435" t="s">
        <v>268</v>
      </c>
    </row>
    <row r="4436" spans="1:11" x14ac:dyDescent="0.25">
      <c r="A4436" t="s">
        <v>1777</v>
      </c>
      <c r="B4436" t="s">
        <v>6263</v>
      </c>
      <c r="C4436" t="s">
        <v>254</v>
      </c>
      <c r="D4436" t="s">
        <v>418</v>
      </c>
      <c r="E4436" t="s">
        <v>268</v>
      </c>
      <c r="G4436" t="s">
        <v>1667</v>
      </c>
      <c r="H4436" t="s">
        <v>7054</v>
      </c>
      <c r="I4436" t="s">
        <v>257</v>
      </c>
      <c r="J4436" t="s">
        <v>256</v>
      </c>
      <c r="K4436" t="s">
        <v>268</v>
      </c>
    </row>
    <row r="4437" spans="1:11" x14ac:dyDescent="0.25">
      <c r="A4437" t="s">
        <v>1780</v>
      </c>
      <c r="B4437" t="s">
        <v>4091</v>
      </c>
      <c r="C4437" t="s">
        <v>253</v>
      </c>
      <c r="D4437" t="s">
        <v>253</v>
      </c>
      <c r="E4437" t="s">
        <v>266</v>
      </c>
      <c r="G4437" t="s">
        <v>1667</v>
      </c>
      <c r="H4437" t="s">
        <v>6104</v>
      </c>
      <c r="I4437" t="s">
        <v>256</v>
      </c>
      <c r="J4437" t="s">
        <v>257</v>
      </c>
      <c r="K4437" t="s">
        <v>268</v>
      </c>
    </row>
    <row r="4438" spans="1:11" x14ac:dyDescent="0.25">
      <c r="A4438" t="s">
        <v>1780</v>
      </c>
      <c r="B4438" t="s">
        <v>4092</v>
      </c>
      <c r="C4438" t="s">
        <v>418</v>
      </c>
      <c r="D4438" t="s">
        <v>249</v>
      </c>
      <c r="E4438" t="s">
        <v>267</v>
      </c>
      <c r="G4438" t="s">
        <v>1667</v>
      </c>
      <c r="H4438" t="s">
        <v>8012</v>
      </c>
      <c r="I4438" t="s">
        <v>253</v>
      </c>
      <c r="J4438" t="s">
        <v>256</v>
      </c>
      <c r="K4438" t="s">
        <v>268</v>
      </c>
    </row>
    <row r="4439" spans="1:11" x14ac:dyDescent="0.25">
      <c r="A4439" t="s">
        <v>1780</v>
      </c>
      <c r="B4439" t="s">
        <v>6113</v>
      </c>
      <c r="C4439" t="s">
        <v>418</v>
      </c>
      <c r="D4439" t="s">
        <v>249</v>
      </c>
      <c r="E4439" t="s">
        <v>267</v>
      </c>
      <c r="G4439" t="s">
        <v>1669</v>
      </c>
      <c r="H4439" t="s">
        <v>5551</v>
      </c>
      <c r="I4439" t="s">
        <v>418</v>
      </c>
      <c r="J4439" t="s">
        <v>252</v>
      </c>
      <c r="K4439" t="s">
        <v>267</v>
      </c>
    </row>
    <row r="4440" spans="1:11" x14ac:dyDescent="0.25">
      <c r="A4440" t="s">
        <v>1780</v>
      </c>
      <c r="B4440" t="s">
        <v>6264</v>
      </c>
      <c r="C4440" t="s">
        <v>256</v>
      </c>
      <c r="D4440" t="s">
        <v>256</v>
      </c>
      <c r="E4440" t="s">
        <v>266</v>
      </c>
      <c r="G4440" t="s">
        <v>1669</v>
      </c>
      <c r="H4440" t="s">
        <v>5899</v>
      </c>
      <c r="I4440" t="s">
        <v>255</v>
      </c>
      <c r="J4440" t="s">
        <v>251</v>
      </c>
      <c r="K4440" t="s">
        <v>267</v>
      </c>
    </row>
    <row r="4441" spans="1:11" x14ac:dyDescent="0.25">
      <c r="A4441" t="s">
        <v>1780</v>
      </c>
      <c r="B4441" t="s">
        <v>6265</v>
      </c>
      <c r="C4441" t="s">
        <v>248</v>
      </c>
      <c r="D4441" t="s">
        <v>248</v>
      </c>
      <c r="E4441" t="s">
        <v>266</v>
      </c>
      <c r="G4441" t="s">
        <v>1669</v>
      </c>
      <c r="H4441" t="s">
        <v>5900</v>
      </c>
      <c r="I4441" t="s">
        <v>257</v>
      </c>
      <c r="J4441" t="s">
        <v>257</v>
      </c>
      <c r="K4441" t="s">
        <v>266</v>
      </c>
    </row>
    <row r="4442" spans="1:11" x14ac:dyDescent="0.25">
      <c r="A4442" t="s">
        <v>1780</v>
      </c>
      <c r="B4442" t="s">
        <v>6266</v>
      </c>
      <c r="C4442" t="s">
        <v>254</v>
      </c>
      <c r="D4442" t="s">
        <v>254</v>
      </c>
      <c r="E4442" t="s">
        <v>266</v>
      </c>
      <c r="G4442" t="s">
        <v>1669</v>
      </c>
      <c r="H4442" t="s">
        <v>5901</v>
      </c>
      <c r="I4442" t="s">
        <v>253</v>
      </c>
      <c r="J4442" t="s">
        <v>253</v>
      </c>
      <c r="K4442" t="s">
        <v>266</v>
      </c>
    </row>
    <row r="4443" spans="1:11" x14ac:dyDescent="0.25">
      <c r="A4443" t="s">
        <v>1780</v>
      </c>
      <c r="B4443" t="s">
        <v>6267</v>
      </c>
      <c r="C4443" t="s">
        <v>252</v>
      </c>
      <c r="D4443" t="s">
        <v>257</v>
      </c>
      <c r="E4443" t="s">
        <v>267</v>
      </c>
      <c r="G4443" t="s">
        <v>1669</v>
      </c>
      <c r="H4443" t="s">
        <v>5902</v>
      </c>
      <c r="I4443" t="s">
        <v>418</v>
      </c>
      <c r="J4443" t="s">
        <v>251</v>
      </c>
      <c r="K4443" t="s">
        <v>267</v>
      </c>
    </row>
    <row r="4444" spans="1:11" x14ac:dyDescent="0.25">
      <c r="A4444" t="s">
        <v>1780</v>
      </c>
      <c r="B4444" t="s">
        <v>6268</v>
      </c>
      <c r="C4444" t="s">
        <v>418</v>
      </c>
      <c r="D4444" t="s">
        <v>250</v>
      </c>
      <c r="E4444" t="s">
        <v>267</v>
      </c>
      <c r="G4444" t="s">
        <v>1669</v>
      </c>
      <c r="H4444" t="s">
        <v>5903</v>
      </c>
      <c r="I4444" t="s">
        <v>248</v>
      </c>
      <c r="J4444" t="s">
        <v>248</v>
      </c>
      <c r="K4444" t="s">
        <v>266</v>
      </c>
    </row>
    <row r="4445" spans="1:11" x14ac:dyDescent="0.25">
      <c r="A4445" t="s">
        <v>1780</v>
      </c>
      <c r="B4445" t="s">
        <v>6269</v>
      </c>
      <c r="C4445" t="s">
        <v>250</v>
      </c>
      <c r="D4445" t="s">
        <v>250</v>
      </c>
      <c r="E4445" t="s">
        <v>266</v>
      </c>
      <c r="G4445" t="s">
        <v>1669</v>
      </c>
      <c r="H4445" t="s">
        <v>6731</v>
      </c>
      <c r="I4445" t="s">
        <v>252</v>
      </c>
      <c r="J4445" t="s">
        <v>418</v>
      </c>
      <c r="K4445" t="s">
        <v>268</v>
      </c>
    </row>
    <row r="4446" spans="1:11" x14ac:dyDescent="0.25">
      <c r="A4446" t="s">
        <v>1780</v>
      </c>
      <c r="B4446" t="s">
        <v>6270</v>
      </c>
      <c r="C4446" t="s">
        <v>249</v>
      </c>
      <c r="D4446" t="s">
        <v>418</v>
      </c>
      <c r="E4446" t="s">
        <v>268</v>
      </c>
      <c r="G4446" t="s">
        <v>1669</v>
      </c>
      <c r="H4446" t="s">
        <v>7700</v>
      </c>
      <c r="I4446" t="s">
        <v>251</v>
      </c>
      <c r="J4446" t="s">
        <v>418</v>
      </c>
      <c r="K4446" t="s">
        <v>268</v>
      </c>
    </row>
    <row r="4447" spans="1:11" x14ac:dyDescent="0.25">
      <c r="A4447" t="s">
        <v>1780</v>
      </c>
      <c r="B4447" t="s">
        <v>8016</v>
      </c>
      <c r="C4447" t="s">
        <v>252</v>
      </c>
      <c r="D4447" t="s">
        <v>257</v>
      </c>
      <c r="E4447" t="s">
        <v>268</v>
      </c>
      <c r="G4447" t="s">
        <v>1669</v>
      </c>
      <c r="H4447" t="s">
        <v>8184</v>
      </c>
      <c r="I4447" t="s">
        <v>255</v>
      </c>
      <c r="J4447" t="s">
        <v>251</v>
      </c>
      <c r="K4447" t="s">
        <v>268</v>
      </c>
    </row>
    <row r="4448" spans="1:11" x14ac:dyDescent="0.25">
      <c r="A4448" t="s">
        <v>1783</v>
      </c>
      <c r="B4448" t="s">
        <v>4716</v>
      </c>
      <c r="C4448" t="s">
        <v>248</v>
      </c>
      <c r="D4448" t="s">
        <v>248</v>
      </c>
      <c r="E4448" t="s">
        <v>266</v>
      </c>
      <c r="G4448" t="s">
        <v>1671</v>
      </c>
      <c r="H4448" t="s">
        <v>4360</v>
      </c>
      <c r="I4448" t="s">
        <v>250</v>
      </c>
      <c r="J4448" t="s">
        <v>250</v>
      </c>
      <c r="K4448" t="s">
        <v>266</v>
      </c>
    </row>
    <row r="4449" spans="1:11" x14ac:dyDescent="0.25">
      <c r="A4449" t="s">
        <v>1783</v>
      </c>
      <c r="B4449" t="s">
        <v>6271</v>
      </c>
      <c r="C4449" t="s">
        <v>253</v>
      </c>
      <c r="D4449" t="s">
        <v>253</v>
      </c>
      <c r="E4449" t="s">
        <v>266</v>
      </c>
      <c r="G4449" t="s">
        <v>1671</v>
      </c>
      <c r="H4449" t="s">
        <v>4361</v>
      </c>
      <c r="I4449" t="s">
        <v>254</v>
      </c>
      <c r="J4449" t="s">
        <v>256</v>
      </c>
      <c r="K4449" t="s">
        <v>267</v>
      </c>
    </row>
    <row r="4450" spans="1:11" x14ac:dyDescent="0.25">
      <c r="A4450" t="s">
        <v>1783</v>
      </c>
      <c r="B4450" t="s">
        <v>6272</v>
      </c>
      <c r="C4450" t="s">
        <v>251</v>
      </c>
      <c r="D4450" t="s">
        <v>251</v>
      </c>
      <c r="E4450" t="s">
        <v>266</v>
      </c>
      <c r="G4450" t="s">
        <v>1671</v>
      </c>
      <c r="H4450" t="s">
        <v>4362</v>
      </c>
      <c r="I4450" t="s">
        <v>255</v>
      </c>
      <c r="J4450" t="s">
        <v>255</v>
      </c>
      <c r="K4450" t="s">
        <v>266</v>
      </c>
    </row>
    <row r="4451" spans="1:11" x14ac:dyDescent="0.25">
      <c r="A4451" t="s">
        <v>1783</v>
      </c>
      <c r="B4451" t="s">
        <v>5816</v>
      </c>
      <c r="C4451" t="s">
        <v>418</v>
      </c>
      <c r="D4451" t="s">
        <v>250</v>
      </c>
      <c r="E4451" t="s">
        <v>267</v>
      </c>
      <c r="G4451" t="s">
        <v>1671</v>
      </c>
      <c r="H4451" t="s">
        <v>5457</v>
      </c>
      <c r="I4451" t="s">
        <v>418</v>
      </c>
      <c r="J4451" t="s">
        <v>254</v>
      </c>
      <c r="K4451" t="s">
        <v>267</v>
      </c>
    </row>
    <row r="4452" spans="1:11" x14ac:dyDescent="0.25">
      <c r="A4452" t="s">
        <v>1783</v>
      </c>
      <c r="B4452" t="s">
        <v>5817</v>
      </c>
      <c r="C4452" t="s">
        <v>418</v>
      </c>
      <c r="D4452" t="s">
        <v>252</v>
      </c>
      <c r="E4452" t="s">
        <v>267</v>
      </c>
      <c r="G4452" t="s">
        <v>1671</v>
      </c>
      <c r="H4452" t="s">
        <v>4846</v>
      </c>
      <c r="I4452" t="s">
        <v>249</v>
      </c>
      <c r="J4452" t="s">
        <v>249</v>
      </c>
      <c r="K4452" t="s">
        <v>266</v>
      </c>
    </row>
    <row r="4453" spans="1:11" x14ac:dyDescent="0.25">
      <c r="A4453" t="s">
        <v>1783</v>
      </c>
      <c r="B4453" t="s">
        <v>6273</v>
      </c>
      <c r="C4453" t="s">
        <v>255</v>
      </c>
      <c r="D4453" t="s">
        <v>255</v>
      </c>
      <c r="E4453" t="s">
        <v>266</v>
      </c>
      <c r="G4453" t="s">
        <v>1671</v>
      </c>
      <c r="H4453" t="s">
        <v>4364</v>
      </c>
      <c r="I4453" t="s">
        <v>248</v>
      </c>
      <c r="J4453" t="s">
        <v>248</v>
      </c>
      <c r="K4453" t="s">
        <v>266</v>
      </c>
    </row>
    <row r="4454" spans="1:11" x14ac:dyDescent="0.25">
      <c r="A4454" t="s">
        <v>1783</v>
      </c>
      <c r="B4454" t="s">
        <v>5967</v>
      </c>
      <c r="C4454" t="s">
        <v>249</v>
      </c>
      <c r="D4454" t="s">
        <v>249</v>
      </c>
      <c r="E4454" t="s">
        <v>266</v>
      </c>
      <c r="G4454" t="s">
        <v>1671</v>
      </c>
      <c r="H4454" t="s">
        <v>4847</v>
      </c>
      <c r="I4454" t="s">
        <v>418</v>
      </c>
      <c r="J4454" t="s">
        <v>250</v>
      </c>
      <c r="K4454" t="s">
        <v>267</v>
      </c>
    </row>
    <row r="4455" spans="1:11" x14ac:dyDescent="0.25">
      <c r="A4455" t="s">
        <v>1783</v>
      </c>
      <c r="B4455" t="s">
        <v>5370</v>
      </c>
      <c r="C4455" t="s">
        <v>250</v>
      </c>
      <c r="D4455" t="s">
        <v>418</v>
      </c>
      <c r="E4455" t="s">
        <v>268</v>
      </c>
      <c r="G4455" t="s">
        <v>1671</v>
      </c>
      <c r="H4455" t="s">
        <v>7497</v>
      </c>
      <c r="I4455" t="s">
        <v>252</v>
      </c>
      <c r="J4455" t="s">
        <v>418</v>
      </c>
      <c r="K4455" t="s">
        <v>268</v>
      </c>
    </row>
    <row r="4456" spans="1:11" x14ac:dyDescent="0.25">
      <c r="A4456" t="s">
        <v>1783</v>
      </c>
      <c r="B4456" t="s">
        <v>6274</v>
      </c>
      <c r="C4456" t="s">
        <v>252</v>
      </c>
      <c r="D4456" t="s">
        <v>418</v>
      </c>
      <c r="E4456" t="s">
        <v>268</v>
      </c>
      <c r="G4456" t="s">
        <v>1671</v>
      </c>
      <c r="H4456" t="s">
        <v>5091</v>
      </c>
      <c r="I4456" t="s">
        <v>254</v>
      </c>
      <c r="J4456" t="s">
        <v>256</v>
      </c>
      <c r="K4456" t="s">
        <v>268</v>
      </c>
    </row>
    <row r="4457" spans="1:11" x14ac:dyDescent="0.25">
      <c r="A4457" t="s">
        <v>1785</v>
      </c>
      <c r="B4457" t="s">
        <v>5399</v>
      </c>
      <c r="C4457" t="s">
        <v>252</v>
      </c>
      <c r="D4457" t="s">
        <v>252</v>
      </c>
      <c r="E4457" t="s">
        <v>266</v>
      </c>
      <c r="G4457" t="s">
        <v>1673</v>
      </c>
      <c r="H4457" t="s">
        <v>4227</v>
      </c>
      <c r="I4457" t="s">
        <v>251</v>
      </c>
      <c r="J4457" t="s">
        <v>251</v>
      </c>
      <c r="K4457" t="s">
        <v>266</v>
      </c>
    </row>
    <row r="4458" spans="1:11" x14ac:dyDescent="0.25">
      <c r="A4458" t="s">
        <v>1785</v>
      </c>
      <c r="B4458" t="s">
        <v>6275</v>
      </c>
      <c r="C4458" t="s">
        <v>250</v>
      </c>
      <c r="D4458" t="s">
        <v>250</v>
      </c>
      <c r="E4458" t="s">
        <v>266</v>
      </c>
      <c r="G4458" t="s">
        <v>1673</v>
      </c>
      <c r="H4458" t="s">
        <v>7373</v>
      </c>
      <c r="I4458" t="s">
        <v>254</v>
      </c>
      <c r="J4458" t="s">
        <v>254</v>
      </c>
      <c r="K4458" t="s">
        <v>266</v>
      </c>
    </row>
    <row r="4459" spans="1:11" x14ac:dyDescent="0.25">
      <c r="A4459" t="s">
        <v>1785</v>
      </c>
      <c r="B4459" t="s">
        <v>5004</v>
      </c>
      <c r="C4459" t="s">
        <v>418</v>
      </c>
      <c r="D4459" t="s">
        <v>249</v>
      </c>
      <c r="E4459" t="s">
        <v>267</v>
      </c>
      <c r="G4459" t="s">
        <v>1673</v>
      </c>
      <c r="H4459" t="s">
        <v>7701</v>
      </c>
      <c r="I4459" t="s">
        <v>256</v>
      </c>
      <c r="J4459" t="s">
        <v>248</v>
      </c>
      <c r="K4459" t="s">
        <v>267</v>
      </c>
    </row>
    <row r="4460" spans="1:11" x14ac:dyDescent="0.25">
      <c r="A4460" t="s">
        <v>1785</v>
      </c>
      <c r="B4460" t="s">
        <v>5005</v>
      </c>
      <c r="C4460" t="s">
        <v>251</v>
      </c>
      <c r="D4460" t="s">
        <v>251</v>
      </c>
      <c r="E4460" t="s">
        <v>266</v>
      </c>
      <c r="G4460" t="s">
        <v>1673</v>
      </c>
      <c r="H4460" t="s">
        <v>7702</v>
      </c>
      <c r="I4460" t="s">
        <v>253</v>
      </c>
      <c r="J4460" t="s">
        <v>257</v>
      </c>
      <c r="K4460" t="s">
        <v>267</v>
      </c>
    </row>
    <row r="4461" spans="1:11" x14ac:dyDescent="0.25">
      <c r="A4461" t="s">
        <v>1785</v>
      </c>
      <c r="B4461" t="s">
        <v>5841</v>
      </c>
      <c r="C4461" t="s">
        <v>255</v>
      </c>
      <c r="D4461" t="s">
        <v>255</v>
      </c>
      <c r="E4461" t="s">
        <v>266</v>
      </c>
      <c r="G4461" t="s">
        <v>1673</v>
      </c>
      <c r="H4461" t="s">
        <v>7703</v>
      </c>
      <c r="I4461" t="s">
        <v>257</v>
      </c>
      <c r="J4461" t="s">
        <v>257</v>
      </c>
      <c r="K4461" t="s">
        <v>266</v>
      </c>
    </row>
    <row r="4462" spans="1:11" x14ac:dyDescent="0.25">
      <c r="A4462" t="s">
        <v>1785</v>
      </c>
      <c r="B4462" t="s">
        <v>5842</v>
      </c>
      <c r="C4462" t="s">
        <v>257</v>
      </c>
      <c r="D4462" t="s">
        <v>257</v>
      </c>
      <c r="E4462" t="s">
        <v>266</v>
      </c>
      <c r="G4462" t="s">
        <v>1673</v>
      </c>
      <c r="H4462" t="s">
        <v>5050</v>
      </c>
      <c r="I4462" t="s">
        <v>250</v>
      </c>
      <c r="J4462" t="s">
        <v>418</v>
      </c>
      <c r="K4462" t="s">
        <v>268</v>
      </c>
    </row>
    <row r="4463" spans="1:11" x14ac:dyDescent="0.25">
      <c r="A4463" t="s">
        <v>1785</v>
      </c>
      <c r="B4463" t="s">
        <v>6276</v>
      </c>
      <c r="C4463" t="s">
        <v>249</v>
      </c>
      <c r="D4463" t="s">
        <v>418</v>
      </c>
      <c r="E4463" t="s">
        <v>268</v>
      </c>
      <c r="G4463" t="s">
        <v>1673</v>
      </c>
      <c r="H4463" t="s">
        <v>6109</v>
      </c>
      <c r="I4463" t="s">
        <v>256</v>
      </c>
      <c r="J4463" t="s">
        <v>248</v>
      </c>
      <c r="K4463" t="s">
        <v>268</v>
      </c>
    </row>
    <row r="4464" spans="1:11" x14ac:dyDescent="0.25">
      <c r="A4464" t="s">
        <v>1787</v>
      </c>
      <c r="B4464" t="s">
        <v>4374</v>
      </c>
      <c r="C4464" t="s">
        <v>251</v>
      </c>
      <c r="D4464" t="s">
        <v>251</v>
      </c>
      <c r="E4464" t="s">
        <v>266</v>
      </c>
      <c r="G4464" t="s">
        <v>1673</v>
      </c>
      <c r="H4464" t="s">
        <v>8185</v>
      </c>
      <c r="I4464" t="s">
        <v>253</v>
      </c>
      <c r="J4464" t="s">
        <v>257</v>
      </c>
      <c r="K4464" t="s">
        <v>268</v>
      </c>
    </row>
    <row r="4465" spans="1:11" x14ac:dyDescent="0.25">
      <c r="A4465" t="s">
        <v>1787</v>
      </c>
      <c r="B4465" t="s">
        <v>4353</v>
      </c>
      <c r="C4465" t="s">
        <v>249</v>
      </c>
      <c r="D4465" t="s">
        <v>257</v>
      </c>
      <c r="E4465" t="s">
        <v>267</v>
      </c>
      <c r="G4465" t="s">
        <v>1675</v>
      </c>
      <c r="H4465" t="s">
        <v>4256</v>
      </c>
      <c r="I4465" t="s">
        <v>249</v>
      </c>
      <c r="J4465" t="s">
        <v>249</v>
      </c>
      <c r="K4465" t="s">
        <v>266</v>
      </c>
    </row>
    <row r="4466" spans="1:11" x14ac:dyDescent="0.25">
      <c r="A4466" t="s">
        <v>1787</v>
      </c>
      <c r="B4466" t="s">
        <v>6277</v>
      </c>
      <c r="C4466" t="s">
        <v>255</v>
      </c>
      <c r="D4466" t="s">
        <v>255</v>
      </c>
      <c r="E4466" t="s">
        <v>266</v>
      </c>
      <c r="G4466" t="s">
        <v>1675</v>
      </c>
      <c r="H4466" t="s">
        <v>4841</v>
      </c>
      <c r="I4466" t="s">
        <v>252</v>
      </c>
      <c r="J4466" t="s">
        <v>252</v>
      </c>
      <c r="K4466" t="s">
        <v>266</v>
      </c>
    </row>
    <row r="4467" spans="1:11" x14ac:dyDescent="0.25">
      <c r="A4467" t="s">
        <v>1787</v>
      </c>
      <c r="B4467" t="s">
        <v>5498</v>
      </c>
      <c r="C4467" t="s">
        <v>253</v>
      </c>
      <c r="D4467" t="s">
        <v>253</v>
      </c>
      <c r="E4467" t="s">
        <v>266</v>
      </c>
      <c r="G4467" t="s">
        <v>1675</v>
      </c>
      <c r="H4467" t="s">
        <v>5859</v>
      </c>
      <c r="I4467" t="s">
        <v>255</v>
      </c>
      <c r="J4467" t="s">
        <v>252</v>
      </c>
      <c r="K4467" t="s">
        <v>267</v>
      </c>
    </row>
    <row r="4468" spans="1:11" x14ac:dyDescent="0.25">
      <c r="A4468" t="s">
        <v>1787</v>
      </c>
      <c r="B4468" t="s">
        <v>4516</v>
      </c>
      <c r="C4468" t="s">
        <v>257</v>
      </c>
      <c r="D4468" t="s">
        <v>257</v>
      </c>
      <c r="E4468" t="s">
        <v>266</v>
      </c>
      <c r="G4468" t="s">
        <v>1675</v>
      </c>
      <c r="H4468" t="s">
        <v>5860</v>
      </c>
      <c r="I4468" t="s">
        <v>257</v>
      </c>
      <c r="J4468" t="s">
        <v>257</v>
      </c>
      <c r="K4468" t="s">
        <v>266</v>
      </c>
    </row>
    <row r="4469" spans="1:11" x14ac:dyDescent="0.25">
      <c r="A4469" t="s">
        <v>1787</v>
      </c>
      <c r="B4469" t="s">
        <v>6278</v>
      </c>
      <c r="C4469" t="s">
        <v>248</v>
      </c>
      <c r="D4469" t="s">
        <v>248</v>
      </c>
      <c r="E4469" t="s">
        <v>266</v>
      </c>
      <c r="G4469" t="s">
        <v>1675</v>
      </c>
      <c r="H4469" t="s">
        <v>7265</v>
      </c>
      <c r="I4469" t="s">
        <v>248</v>
      </c>
      <c r="J4469" t="s">
        <v>248</v>
      </c>
      <c r="K4469" t="s">
        <v>266</v>
      </c>
    </row>
    <row r="4470" spans="1:11" x14ac:dyDescent="0.25">
      <c r="A4470" t="s">
        <v>1787</v>
      </c>
      <c r="B4470" t="s">
        <v>8017</v>
      </c>
      <c r="C4470" t="s">
        <v>249</v>
      </c>
      <c r="D4470" t="s">
        <v>257</v>
      </c>
      <c r="E4470" t="s">
        <v>268</v>
      </c>
      <c r="G4470" t="s">
        <v>1675</v>
      </c>
      <c r="H4470" t="s">
        <v>7704</v>
      </c>
      <c r="I4470" t="s">
        <v>254</v>
      </c>
      <c r="J4470" t="s">
        <v>418</v>
      </c>
      <c r="K4470" t="s">
        <v>268</v>
      </c>
    </row>
    <row r="4471" spans="1:11" x14ac:dyDescent="0.25">
      <c r="A4471" t="s">
        <v>1789</v>
      </c>
      <c r="B4471" t="s">
        <v>4043</v>
      </c>
      <c r="C4471" t="s">
        <v>254</v>
      </c>
      <c r="D4471" t="s">
        <v>254</v>
      </c>
      <c r="E4471" t="s">
        <v>266</v>
      </c>
      <c r="G4471" t="s">
        <v>1675</v>
      </c>
      <c r="H4471" t="s">
        <v>7956</v>
      </c>
      <c r="I4471" t="s">
        <v>255</v>
      </c>
      <c r="J4471" t="s">
        <v>252</v>
      </c>
      <c r="K4471" t="s">
        <v>268</v>
      </c>
    </row>
    <row r="4472" spans="1:11" x14ac:dyDescent="0.25">
      <c r="A4472" t="s">
        <v>1789</v>
      </c>
      <c r="B4472" t="s">
        <v>5033</v>
      </c>
      <c r="C4472" t="s">
        <v>418</v>
      </c>
      <c r="D4472" t="s">
        <v>249</v>
      </c>
      <c r="E4472" t="s">
        <v>267</v>
      </c>
      <c r="G4472" t="s">
        <v>1677</v>
      </c>
      <c r="H4472" t="s">
        <v>4331</v>
      </c>
      <c r="I4472" t="s">
        <v>255</v>
      </c>
      <c r="J4472" t="s">
        <v>255</v>
      </c>
      <c r="K4472" t="s">
        <v>266</v>
      </c>
    </row>
    <row r="4473" spans="1:11" x14ac:dyDescent="0.25">
      <c r="A4473" t="s">
        <v>1789</v>
      </c>
      <c r="B4473" t="s">
        <v>4257</v>
      </c>
      <c r="C4473" t="s">
        <v>251</v>
      </c>
      <c r="D4473" t="s">
        <v>251</v>
      </c>
      <c r="E4473" t="s">
        <v>266</v>
      </c>
      <c r="G4473" t="s">
        <v>1677</v>
      </c>
      <c r="H4473" t="s">
        <v>4848</v>
      </c>
      <c r="I4473" t="s">
        <v>418</v>
      </c>
      <c r="J4473" t="s">
        <v>255</v>
      </c>
      <c r="K4473" t="s">
        <v>267</v>
      </c>
    </row>
    <row r="4474" spans="1:11" x14ac:dyDescent="0.25">
      <c r="A4474" t="s">
        <v>1789</v>
      </c>
      <c r="B4474" t="s">
        <v>4078</v>
      </c>
      <c r="C4474" t="s">
        <v>418</v>
      </c>
      <c r="D4474" t="s">
        <v>251</v>
      </c>
      <c r="E4474" t="s">
        <v>267</v>
      </c>
      <c r="G4474" t="s">
        <v>1677</v>
      </c>
      <c r="H4474" t="s">
        <v>4849</v>
      </c>
      <c r="I4474" t="s">
        <v>256</v>
      </c>
      <c r="J4474" t="s">
        <v>255</v>
      </c>
      <c r="K4474" t="s">
        <v>267</v>
      </c>
    </row>
    <row r="4475" spans="1:11" x14ac:dyDescent="0.25">
      <c r="A4475" t="s">
        <v>1789</v>
      </c>
      <c r="B4475" t="s">
        <v>6279</v>
      </c>
      <c r="C4475" t="s">
        <v>252</v>
      </c>
      <c r="D4475" t="s">
        <v>252</v>
      </c>
      <c r="E4475" t="s">
        <v>266</v>
      </c>
      <c r="G4475" t="s">
        <v>1677</v>
      </c>
      <c r="H4475" t="s">
        <v>4850</v>
      </c>
      <c r="I4475" t="s">
        <v>418</v>
      </c>
      <c r="J4475" t="s">
        <v>256</v>
      </c>
      <c r="K4475" t="s">
        <v>267</v>
      </c>
    </row>
    <row r="4476" spans="1:11" x14ac:dyDescent="0.25">
      <c r="A4476" t="s">
        <v>1789</v>
      </c>
      <c r="B4476" t="s">
        <v>6280</v>
      </c>
      <c r="C4476" t="s">
        <v>418</v>
      </c>
      <c r="D4476" t="s">
        <v>255</v>
      </c>
      <c r="E4476" t="s">
        <v>267</v>
      </c>
      <c r="G4476" t="s">
        <v>1677</v>
      </c>
      <c r="H4476" t="s">
        <v>4851</v>
      </c>
      <c r="I4476" t="s">
        <v>418</v>
      </c>
      <c r="J4476" t="s">
        <v>248</v>
      </c>
      <c r="K4476" t="s">
        <v>267</v>
      </c>
    </row>
    <row r="4477" spans="1:11" x14ac:dyDescent="0.25">
      <c r="A4477" t="s">
        <v>1789</v>
      </c>
      <c r="B4477" t="s">
        <v>5227</v>
      </c>
      <c r="C4477" t="s">
        <v>255</v>
      </c>
      <c r="D4477" t="s">
        <v>255</v>
      </c>
      <c r="E4477" t="s">
        <v>266</v>
      </c>
      <c r="G4477" t="s">
        <v>1677</v>
      </c>
      <c r="H4477" t="s">
        <v>4852</v>
      </c>
      <c r="I4477" t="s">
        <v>418</v>
      </c>
      <c r="J4477" t="s">
        <v>249</v>
      </c>
      <c r="K4477" t="s">
        <v>267</v>
      </c>
    </row>
    <row r="4478" spans="1:11" x14ac:dyDescent="0.25">
      <c r="A4478" t="s">
        <v>1789</v>
      </c>
      <c r="B4478" t="s">
        <v>4260</v>
      </c>
      <c r="C4478" t="s">
        <v>248</v>
      </c>
      <c r="D4478" t="s">
        <v>248</v>
      </c>
      <c r="E4478" t="s">
        <v>266</v>
      </c>
      <c r="G4478" t="s">
        <v>1677</v>
      </c>
      <c r="H4478" t="s">
        <v>7705</v>
      </c>
      <c r="I4478" t="s">
        <v>253</v>
      </c>
      <c r="J4478" t="s">
        <v>253</v>
      </c>
      <c r="K4478" t="s">
        <v>266</v>
      </c>
    </row>
    <row r="4479" spans="1:11" x14ac:dyDescent="0.25">
      <c r="A4479" t="s">
        <v>1789</v>
      </c>
      <c r="B4479" t="s">
        <v>6281</v>
      </c>
      <c r="C4479" t="s">
        <v>418</v>
      </c>
      <c r="D4479" t="s">
        <v>248</v>
      </c>
      <c r="E4479" t="s">
        <v>267</v>
      </c>
      <c r="G4479" t="s">
        <v>1677</v>
      </c>
      <c r="H4479" t="s">
        <v>4855</v>
      </c>
      <c r="I4479" t="s">
        <v>252</v>
      </c>
      <c r="J4479" t="s">
        <v>252</v>
      </c>
      <c r="K4479" t="s">
        <v>266</v>
      </c>
    </row>
    <row r="4480" spans="1:11" x14ac:dyDescent="0.25">
      <c r="A4480" t="s">
        <v>1789</v>
      </c>
      <c r="B4480" t="s">
        <v>6282</v>
      </c>
      <c r="C4480" t="s">
        <v>257</v>
      </c>
      <c r="D4480" t="s">
        <v>257</v>
      </c>
      <c r="E4480" t="s">
        <v>266</v>
      </c>
      <c r="G4480" t="s">
        <v>1677</v>
      </c>
      <c r="H4480" t="s">
        <v>6583</v>
      </c>
      <c r="I4480" t="s">
        <v>257</v>
      </c>
      <c r="J4480" t="s">
        <v>418</v>
      </c>
      <c r="K4480" t="s">
        <v>268</v>
      </c>
    </row>
    <row r="4481" spans="1:11" x14ac:dyDescent="0.25">
      <c r="A4481" t="s">
        <v>1789</v>
      </c>
      <c r="B4481" t="s">
        <v>6283</v>
      </c>
      <c r="C4481" t="s">
        <v>256</v>
      </c>
      <c r="D4481" t="s">
        <v>256</v>
      </c>
      <c r="E4481" t="s">
        <v>266</v>
      </c>
      <c r="G4481" t="s">
        <v>1677</v>
      </c>
      <c r="H4481" t="s">
        <v>7706</v>
      </c>
      <c r="I4481" t="s">
        <v>249</v>
      </c>
      <c r="J4481" t="s">
        <v>418</v>
      </c>
      <c r="K4481" t="s">
        <v>268</v>
      </c>
    </row>
    <row r="4482" spans="1:11" x14ac:dyDescent="0.25">
      <c r="A4482" t="s">
        <v>1792</v>
      </c>
      <c r="B4482" t="s">
        <v>5785</v>
      </c>
      <c r="C4482" t="s">
        <v>248</v>
      </c>
      <c r="D4482" t="s">
        <v>248</v>
      </c>
      <c r="E4482" t="s">
        <v>266</v>
      </c>
      <c r="G4482" t="s">
        <v>1677</v>
      </c>
      <c r="H4482" t="s">
        <v>7707</v>
      </c>
      <c r="I4482" t="s">
        <v>250</v>
      </c>
      <c r="J4482" t="s">
        <v>418</v>
      </c>
      <c r="K4482" t="s">
        <v>268</v>
      </c>
    </row>
    <row r="4483" spans="1:11" x14ac:dyDescent="0.25">
      <c r="A4483" t="s">
        <v>1792</v>
      </c>
      <c r="B4483" t="s">
        <v>4965</v>
      </c>
      <c r="C4483" t="s">
        <v>251</v>
      </c>
      <c r="D4483" t="s">
        <v>251</v>
      </c>
      <c r="E4483" t="s">
        <v>266</v>
      </c>
      <c r="G4483" t="s">
        <v>1677</v>
      </c>
      <c r="H4483" t="s">
        <v>6416</v>
      </c>
      <c r="I4483" t="s">
        <v>256</v>
      </c>
      <c r="J4483" t="s">
        <v>255</v>
      </c>
      <c r="K4483" t="s">
        <v>268</v>
      </c>
    </row>
    <row r="4484" spans="1:11" x14ac:dyDescent="0.25">
      <c r="A4484" t="s">
        <v>1792</v>
      </c>
      <c r="B4484" t="s">
        <v>6284</v>
      </c>
      <c r="C4484" t="s">
        <v>256</v>
      </c>
      <c r="D4484" t="s">
        <v>256</v>
      </c>
      <c r="E4484" t="s">
        <v>266</v>
      </c>
      <c r="G4484" t="s">
        <v>1680</v>
      </c>
      <c r="H4484" t="s">
        <v>6815</v>
      </c>
      <c r="I4484" t="s">
        <v>418</v>
      </c>
      <c r="J4484" t="s">
        <v>254</v>
      </c>
      <c r="K4484" t="s">
        <v>267</v>
      </c>
    </row>
    <row r="4485" spans="1:11" x14ac:dyDescent="0.25">
      <c r="A4485" t="s">
        <v>1792</v>
      </c>
      <c r="B4485" t="s">
        <v>6285</v>
      </c>
      <c r="C4485" t="s">
        <v>249</v>
      </c>
      <c r="D4485" t="s">
        <v>249</v>
      </c>
      <c r="E4485" t="s">
        <v>266</v>
      </c>
      <c r="G4485" t="s">
        <v>1680</v>
      </c>
      <c r="H4485" t="s">
        <v>7061</v>
      </c>
      <c r="I4485" t="s">
        <v>249</v>
      </c>
      <c r="J4485" t="s">
        <v>249</v>
      </c>
      <c r="K4485" t="s">
        <v>266</v>
      </c>
    </row>
    <row r="4486" spans="1:11" x14ac:dyDescent="0.25">
      <c r="A4486" t="s">
        <v>1792</v>
      </c>
      <c r="B4486" t="s">
        <v>4967</v>
      </c>
      <c r="C4486" t="s">
        <v>255</v>
      </c>
      <c r="D4486" t="s">
        <v>255</v>
      </c>
      <c r="E4486" t="s">
        <v>266</v>
      </c>
      <c r="G4486" t="s">
        <v>1680</v>
      </c>
      <c r="H4486" t="s">
        <v>7158</v>
      </c>
      <c r="I4486" t="s">
        <v>253</v>
      </c>
      <c r="J4486" t="s">
        <v>253</v>
      </c>
      <c r="K4486" t="s">
        <v>266</v>
      </c>
    </row>
    <row r="4487" spans="1:11" x14ac:dyDescent="0.25">
      <c r="A4487" t="s">
        <v>1792</v>
      </c>
      <c r="B4487" t="s">
        <v>4869</v>
      </c>
      <c r="C4487" t="s">
        <v>257</v>
      </c>
      <c r="D4487" t="s">
        <v>257</v>
      </c>
      <c r="E4487" t="s">
        <v>266</v>
      </c>
      <c r="G4487" t="s">
        <v>1680</v>
      </c>
      <c r="H4487" t="s">
        <v>6731</v>
      </c>
      <c r="I4487" t="s">
        <v>251</v>
      </c>
      <c r="J4487" t="s">
        <v>418</v>
      </c>
      <c r="K4487" t="s">
        <v>268</v>
      </c>
    </row>
    <row r="4488" spans="1:11" x14ac:dyDescent="0.25">
      <c r="A4488" t="s">
        <v>1794</v>
      </c>
      <c r="B4488" t="s">
        <v>6047</v>
      </c>
      <c r="C4488" t="s">
        <v>254</v>
      </c>
      <c r="D4488" t="s">
        <v>254</v>
      </c>
      <c r="E4488" t="s">
        <v>266</v>
      </c>
      <c r="G4488" t="s">
        <v>1680</v>
      </c>
      <c r="H4488" t="s">
        <v>7708</v>
      </c>
      <c r="I4488" t="s">
        <v>248</v>
      </c>
      <c r="J4488" t="s">
        <v>418</v>
      </c>
      <c r="K4488" t="s">
        <v>268</v>
      </c>
    </row>
    <row r="4489" spans="1:11" x14ac:dyDescent="0.25">
      <c r="A4489" t="s">
        <v>1794</v>
      </c>
      <c r="B4489" t="s">
        <v>6286</v>
      </c>
      <c r="C4489" t="s">
        <v>248</v>
      </c>
      <c r="D4489" t="s">
        <v>248</v>
      </c>
      <c r="E4489" t="s">
        <v>266</v>
      </c>
      <c r="G4489" t="s">
        <v>1680</v>
      </c>
      <c r="H4489" t="s">
        <v>7709</v>
      </c>
      <c r="I4489" t="s">
        <v>257</v>
      </c>
      <c r="J4489" t="s">
        <v>418</v>
      </c>
      <c r="K4489" t="s">
        <v>268</v>
      </c>
    </row>
    <row r="4490" spans="1:11" x14ac:dyDescent="0.25">
      <c r="A4490" t="s">
        <v>1794</v>
      </c>
      <c r="B4490" t="s">
        <v>6287</v>
      </c>
      <c r="C4490" t="s">
        <v>418</v>
      </c>
      <c r="D4490" t="s">
        <v>250</v>
      </c>
      <c r="E4490" t="s">
        <v>267</v>
      </c>
      <c r="G4490" t="s">
        <v>1680</v>
      </c>
      <c r="H4490" t="s">
        <v>7710</v>
      </c>
      <c r="I4490" t="s">
        <v>256</v>
      </c>
      <c r="J4490" t="s">
        <v>418</v>
      </c>
      <c r="K4490" t="s">
        <v>268</v>
      </c>
    </row>
    <row r="4491" spans="1:11" x14ac:dyDescent="0.25">
      <c r="A4491" t="s">
        <v>1794</v>
      </c>
      <c r="B4491" t="s">
        <v>6288</v>
      </c>
      <c r="C4491" t="s">
        <v>252</v>
      </c>
      <c r="D4491" t="s">
        <v>252</v>
      </c>
      <c r="E4491" t="s">
        <v>266</v>
      </c>
      <c r="G4491" t="s">
        <v>1682</v>
      </c>
      <c r="H4491" t="s">
        <v>4237</v>
      </c>
      <c r="I4491" t="s">
        <v>418</v>
      </c>
      <c r="J4491" t="s">
        <v>250</v>
      </c>
      <c r="K4491" t="s">
        <v>267</v>
      </c>
    </row>
    <row r="4492" spans="1:11" x14ac:dyDescent="0.25">
      <c r="A4492" t="s">
        <v>1794</v>
      </c>
      <c r="B4492" t="s">
        <v>6289</v>
      </c>
      <c r="C4492" t="s">
        <v>255</v>
      </c>
      <c r="D4492" t="s">
        <v>255</v>
      </c>
      <c r="E4492" t="s">
        <v>266</v>
      </c>
      <c r="G4492" t="s">
        <v>1682</v>
      </c>
      <c r="H4492" t="s">
        <v>7711</v>
      </c>
      <c r="I4492" t="s">
        <v>254</v>
      </c>
      <c r="J4492" t="s">
        <v>253</v>
      </c>
      <c r="K4492" t="s">
        <v>267</v>
      </c>
    </row>
    <row r="4493" spans="1:11" x14ac:dyDescent="0.25">
      <c r="A4493" t="s">
        <v>1794</v>
      </c>
      <c r="B4493" t="s">
        <v>6290</v>
      </c>
      <c r="C4493" t="s">
        <v>253</v>
      </c>
      <c r="D4493" t="s">
        <v>253</v>
      </c>
      <c r="E4493" t="s">
        <v>266</v>
      </c>
      <c r="G4493" t="s">
        <v>1682</v>
      </c>
      <c r="H4493" t="s">
        <v>4239</v>
      </c>
      <c r="I4493" t="s">
        <v>252</v>
      </c>
      <c r="J4493" t="s">
        <v>248</v>
      </c>
      <c r="K4493" t="s">
        <v>267</v>
      </c>
    </row>
    <row r="4494" spans="1:11" x14ac:dyDescent="0.25">
      <c r="A4494" t="s">
        <v>1794</v>
      </c>
      <c r="B4494" t="s">
        <v>6291</v>
      </c>
      <c r="C4494" t="s">
        <v>250</v>
      </c>
      <c r="D4494" t="s">
        <v>250</v>
      </c>
      <c r="E4494" t="s">
        <v>266</v>
      </c>
      <c r="G4494" t="s">
        <v>1682</v>
      </c>
      <c r="H4494" t="s">
        <v>4240</v>
      </c>
      <c r="I4494" t="s">
        <v>256</v>
      </c>
      <c r="J4494" t="s">
        <v>256</v>
      </c>
      <c r="K4494" t="s">
        <v>266</v>
      </c>
    </row>
    <row r="4495" spans="1:11" x14ac:dyDescent="0.25">
      <c r="A4495" t="s">
        <v>1794</v>
      </c>
      <c r="B4495" t="s">
        <v>6292</v>
      </c>
      <c r="C4495" t="s">
        <v>251</v>
      </c>
      <c r="D4495" t="s">
        <v>251</v>
      </c>
      <c r="E4495" t="s">
        <v>266</v>
      </c>
      <c r="G4495" t="s">
        <v>1682</v>
      </c>
      <c r="H4495" t="s">
        <v>7712</v>
      </c>
      <c r="I4495" t="s">
        <v>257</v>
      </c>
      <c r="J4495" t="s">
        <v>257</v>
      </c>
      <c r="K4495" t="s">
        <v>266</v>
      </c>
    </row>
    <row r="4496" spans="1:11" x14ac:dyDescent="0.25">
      <c r="A4496" t="s">
        <v>1797</v>
      </c>
      <c r="B4496" t="s">
        <v>4498</v>
      </c>
      <c r="C4496" t="s">
        <v>252</v>
      </c>
      <c r="D4496" t="s">
        <v>252</v>
      </c>
      <c r="E4496" t="s">
        <v>266</v>
      </c>
      <c r="G4496" t="s">
        <v>1682</v>
      </c>
      <c r="H4496" t="s">
        <v>4281</v>
      </c>
      <c r="I4496" t="s">
        <v>250</v>
      </c>
      <c r="J4496" t="s">
        <v>418</v>
      </c>
      <c r="K4496" t="s">
        <v>268</v>
      </c>
    </row>
    <row r="4497" spans="1:11" x14ac:dyDescent="0.25">
      <c r="A4497" t="s">
        <v>1797</v>
      </c>
      <c r="B4497" t="s">
        <v>4499</v>
      </c>
      <c r="C4497" t="s">
        <v>418</v>
      </c>
      <c r="D4497" t="s">
        <v>249</v>
      </c>
      <c r="E4497" t="s">
        <v>267</v>
      </c>
      <c r="G4497" t="s">
        <v>1682</v>
      </c>
      <c r="H4497" t="s">
        <v>7713</v>
      </c>
      <c r="I4497" t="s">
        <v>249</v>
      </c>
      <c r="J4497" t="s">
        <v>418</v>
      </c>
      <c r="K4497" t="s">
        <v>268</v>
      </c>
    </row>
    <row r="4498" spans="1:11" x14ac:dyDescent="0.25">
      <c r="A4498" t="s">
        <v>1797</v>
      </c>
      <c r="B4498" t="s">
        <v>4677</v>
      </c>
      <c r="C4498" t="s">
        <v>418</v>
      </c>
      <c r="D4498" t="s">
        <v>254</v>
      </c>
      <c r="E4498" t="s">
        <v>267</v>
      </c>
      <c r="G4498" t="s">
        <v>1682</v>
      </c>
      <c r="H4498" t="s">
        <v>6118</v>
      </c>
      <c r="I4498" t="s">
        <v>251</v>
      </c>
      <c r="J4498" t="s">
        <v>418</v>
      </c>
      <c r="K4498" t="s">
        <v>268</v>
      </c>
    </row>
    <row r="4499" spans="1:11" x14ac:dyDescent="0.25">
      <c r="A4499" t="s">
        <v>1797</v>
      </c>
      <c r="B4499" t="s">
        <v>4575</v>
      </c>
      <c r="C4499" t="s">
        <v>418</v>
      </c>
      <c r="D4499" t="s">
        <v>255</v>
      </c>
      <c r="E4499" t="s">
        <v>267</v>
      </c>
      <c r="G4499" t="s">
        <v>1682</v>
      </c>
      <c r="H4499" t="s">
        <v>6117</v>
      </c>
      <c r="I4499" t="s">
        <v>254</v>
      </c>
      <c r="J4499" t="s">
        <v>253</v>
      </c>
      <c r="K4499" t="s">
        <v>268</v>
      </c>
    </row>
    <row r="4500" spans="1:11" x14ac:dyDescent="0.25">
      <c r="A4500" t="s">
        <v>1797</v>
      </c>
      <c r="B4500" t="s">
        <v>4576</v>
      </c>
      <c r="C4500" t="s">
        <v>257</v>
      </c>
      <c r="D4500" t="s">
        <v>257</v>
      </c>
      <c r="E4500" t="s">
        <v>266</v>
      </c>
      <c r="G4500" t="s">
        <v>1682</v>
      </c>
      <c r="H4500" t="s">
        <v>8186</v>
      </c>
      <c r="I4500" t="s">
        <v>252</v>
      </c>
      <c r="J4500" t="s">
        <v>248</v>
      </c>
      <c r="K4500" t="s">
        <v>268</v>
      </c>
    </row>
    <row r="4501" spans="1:11" x14ac:dyDescent="0.25">
      <c r="A4501" t="s">
        <v>1797</v>
      </c>
      <c r="B4501" t="s">
        <v>4421</v>
      </c>
      <c r="C4501" t="s">
        <v>256</v>
      </c>
      <c r="D4501" t="s">
        <v>256</v>
      </c>
      <c r="E4501" t="s">
        <v>266</v>
      </c>
      <c r="G4501" t="s">
        <v>1685</v>
      </c>
      <c r="H4501" t="s">
        <v>4505</v>
      </c>
      <c r="I4501" t="s">
        <v>249</v>
      </c>
      <c r="J4501" t="s">
        <v>249</v>
      </c>
      <c r="K4501" t="s">
        <v>266</v>
      </c>
    </row>
    <row r="4502" spans="1:11" x14ac:dyDescent="0.25">
      <c r="A4502" t="s">
        <v>1797</v>
      </c>
      <c r="B4502" t="s">
        <v>4422</v>
      </c>
      <c r="C4502" t="s">
        <v>251</v>
      </c>
      <c r="D4502" t="s">
        <v>251</v>
      </c>
      <c r="E4502" t="s">
        <v>266</v>
      </c>
      <c r="G4502" t="s">
        <v>1685</v>
      </c>
      <c r="H4502" t="s">
        <v>7714</v>
      </c>
      <c r="I4502" t="s">
        <v>257</v>
      </c>
      <c r="J4502" t="s">
        <v>257</v>
      </c>
      <c r="K4502" t="s">
        <v>266</v>
      </c>
    </row>
    <row r="4503" spans="1:11" x14ac:dyDescent="0.25">
      <c r="A4503" t="s">
        <v>1797</v>
      </c>
      <c r="B4503" t="s">
        <v>6293</v>
      </c>
      <c r="C4503" t="s">
        <v>249</v>
      </c>
      <c r="D4503" t="s">
        <v>418</v>
      </c>
      <c r="E4503" t="s">
        <v>268</v>
      </c>
      <c r="G4503" t="s">
        <v>1685</v>
      </c>
      <c r="H4503" t="s">
        <v>7715</v>
      </c>
      <c r="I4503" t="s">
        <v>252</v>
      </c>
      <c r="J4503" t="s">
        <v>252</v>
      </c>
      <c r="K4503" t="s">
        <v>266</v>
      </c>
    </row>
    <row r="4504" spans="1:11" x14ac:dyDescent="0.25">
      <c r="A4504" t="s">
        <v>1797</v>
      </c>
      <c r="B4504" t="s">
        <v>6294</v>
      </c>
      <c r="C4504" t="s">
        <v>254</v>
      </c>
      <c r="D4504" t="s">
        <v>418</v>
      </c>
      <c r="E4504" t="s">
        <v>268</v>
      </c>
      <c r="G4504" t="s">
        <v>1685</v>
      </c>
      <c r="H4504" t="s">
        <v>7716</v>
      </c>
      <c r="I4504" t="s">
        <v>418</v>
      </c>
      <c r="J4504" t="s">
        <v>256</v>
      </c>
      <c r="K4504" t="s">
        <v>267</v>
      </c>
    </row>
    <row r="4505" spans="1:11" x14ac:dyDescent="0.25">
      <c r="A4505" t="s">
        <v>1800</v>
      </c>
      <c r="B4505" t="s">
        <v>5309</v>
      </c>
      <c r="C4505" t="s">
        <v>249</v>
      </c>
      <c r="D4505" t="s">
        <v>249</v>
      </c>
      <c r="E4505" t="s">
        <v>266</v>
      </c>
      <c r="G4505" t="s">
        <v>1685</v>
      </c>
      <c r="H4505" t="s">
        <v>7717</v>
      </c>
      <c r="I4505" t="s">
        <v>418</v>
      </c>
      <c r="J4505" t="s">
        <v>256</v>
      </c>
      <c r="K4505" t="s">
        <v>267</v>
      </c>
    </row>
    <row r="4506" spans="1:11" x14ac:dyDescent="0.25">
      <c r="A4506" t="s">
        <v>1800</v>
      </c>
      <c r="B4506" t="s">
        <v>5037</v>
      </c>
      <c r="C4506" t="s">
        <v>250</v>
      </c>
      <c r="D4506" t="s">
        <v>250</v>
      </c>
      <c r="E4506" t="s">
        <v>266</v>
      </c>
      <c r="G4506" t="s">
        <v>1685</v>
      </c>
      <c r="H4506" t="s">
        <v>7718</v>
      </c>
      <c r="I4506" t="s">
        <v>418</v>
      </c>
      <c r="J4506" t="s">
        <v>251</v>
      </c>
      <c r="K4506" t="s">
        <v>267</v>
      </c>
    </row>
    <row r="4507" spans="1:11" x14ac:dyDescent="0.25">
      <c r="A4507" t="s">
        <v>1800</v>
      </c>
      <c r="B4507" t="s">
        <v>5773</v>
      </c>
      <c r="C4507" t="s">
        <v>254</v>
      </c>
      <c r="D4507" t="s">
        <v>254</v>
      </c>
      <c r="E4507" t="s">
        <v>266</v>
      </c>
      <c r="G4507" t="s">
        <v>1685</v>
      </c>
      <c r="H4507" t="s">
        <v>7719</v>
      </c>
      <c r="I4507" t="s">
        <v>418</v>
      </c>
      <c r="J4507" t="s">
        <v>248</v>
      </c>
      <c r="K4507" t="s">
        <v>267</v>
      </c>
    </row>
    <row r="4508" spans="1:11" x14ac:dyDescent="0.25">
      <c r="A4508" t="s">
        <v>1800</v>
      </c>
      <c r="B4508" t="s">
        <v>6295</v>
      </c>
      <c r="C4508" t="s">
        <v>418</v>
      </c>
      <c r="D4508" t="s">
        <v>255</v>
      </c>
      <c r="E4508" t="s">
        <v>267</v>
      </c>
      <c r="G4508" t="s">
        <v>1685</v>
      </c>
      <c r="H4508" t="s">
        <v>7720</v>
      </c>
      <c r="I4508" t="s">
        <v>248</v>
      </c>
      <c r="J4508" t="s">
        <v>248</v>
      </c>
      <c r="K4508" t="s">
        <v>266</v>
      </c>
    </row>
    <row r="4509" spans="1:11" x14ac:dyDescent="0.25">
      <c r="A4509" t="s">
        <v>1800</v>
      </c>
      <c r="B4509" t="s">
        <v>6296</v>
      </c>
      <c r="C4509" t="s">
        <v>248</v>
      </c>
      <c r="D4509" t="s">
        <v>248</v>
      </c>
      <c r="E4509" t="s">
        <v>266</v>
      </c>
      <c r="G4509" t="s">
        <v>1685</v>
      </c>
      <c r="H4509" t="s">
        <v>7324</v>
      </c>
      <c r="I4509" t="s">
        <v>254</v>
      </c>
      <c r="J4509" t="s">
        <v>418</v>
      </c>
      <c r="K4509" t="s">
        <v>268</v>
      </c>
    </row>
    <row r="4510" spans="1:11" x14ac:dyDescent="0.25">
      <c r="A4510" t="s">
        <v>1800</v>
      </c>
      <c r="B4510" t="s">
        <v>6297</v>
      </c>
      <c r="C4510" t="s">
        <v>252</v>
      </c>
      <c r="D4510" t="s">
        <v>252</v>
      </c>
      <c r="E4510" t="s">
        <v>266</v>
      </c>
      <c r="G4510" t="s">
        <v>1685</v>
      </c>
      <c r="H4510" t="s">
        <v>5716</v>
      </c>
      <c r="I4510" t="s">
        <v>256</v>
      </c>
      <c r="J4510" t="s">
        <v>418</v>
      </c>
      <c r="K4510" t="s">
        <v>268</v>
      </c>
    </row>
    <row r="4511" spans="1:11" x14ac:dyDescent="0.25">
      <c r="A4511" t="s">
        <v>1800</v>
      </c>
      <c r="B4511" t="s">
        <v>6298</v>
      </c>
      <c r="C4511" t="s">
        <v>255</v>
      </c>
      <c r="D4511" t="s">
        <v>255</v>
      </c>
      <c r="E4511" t="s">
        <v>266</v>
      </c>
      <c r="G4511" t="s">
        <v>1685</v>
      </c>
      <c r="H4511" t="s">
        <v>7652</v>
      </c>
      <c r="I4511" t="s">
        <v>251</v>
      </c>
      <c r="J4511" t="s">
        <v>418</v>
      </c>
      <c r="K4511" t="s">
        <v>268</v>
      </c>
    </row>
    <row r="4512" spans="1:11" x14ac:dyDescent="0.25">
      <c r="A4512" t="s">
        <v>1800</v>
      </c>
      <c r="B4512" t="s">
        <v>5042</v>
      </c>
      <c r="C4512" t="s">
        <v>256</v>
      </c>
      <c r="D4512" t="s">
        <v>256</v>
      </c>
      <c r="E4512" t="s">
        <v>266</v>
      </c>
      <c r="G4512" t="s">
        <v>1688</v>
      </c>
      <c r="H4512" t="s">
        <v>7715</v>
      </c>
      <c r="I4512" t="s">
        <v>256</v>
      </c>
      <c r="J4512" t="s">
        <v>256</v>
      </c>
      <c r="K4512" t="s">
        <v>266</v>
      </c>
    </row>
    <row r="4513" spans="1:11" x14ac:dyDescent="0.25">
      <c r="A4513" t="s">
        <v>1803</v>
      </c>
      <c r="B4513" t="s">
        <v>4091</v>
      </c>
      <c r="C4513" t="s">
        <v>257</v>
      </c>
      <c r="D4513" t="s">
        <v>257</v>
      </c>
      <c r="E4513" t="s">
        <v>266</v>
      </c>
      <c r="G4513" t="s">
        <v>1688</v>
      </c>
      <c r="H4513" t="s">
        <v>7721</v>
      </c>
      <c r="I4513" t="s">
        <v>249</v>
      </c>
      <c r="J4513" t="s">
        <v>249</v>
      </c>
      <c r="K4513" t="s">
        <v>266</v>
      </c>
    </row>
    <row r="4514" spans="1:11" x14ac:dyDescent="0.25">
      <c r="A4514" t="s">
        <v>1803</v>
      </c>
      <c r="B4514" t="s">
        <v>4549</v>
      </c>
      <c r="C4514" t="s">
        <v>418</v>
      </c>
      <c r="D4514" t="s">
        <v>253</v>
      </c>
      <c r="E4514" t="s">
        <v>267</v>
      </c>
      <c r="G4514" t="s">
        <v>1688</v>
      </c>
      <c r="H4514" t="s">
        <v>7722</v>
      </c>
      <c r="I4514" t="s">
        <v>252</v>
      </c>
      <c r="J4514" t="s">
        <v>250</v>
      </c>
      <c r="K4514" t="s">
        <v>267</v>
      </c>
    </row>
    <row r="4515" spans="1:11" x14ac:dyDescent="0.25">
      <c r="A4515" t="s">
        <v>1803</v>
      </c>
      <c r="B4515" t="s">
        <v>5115</v>
      </c>
      <c r="C4515" t="s">
        <v>418</v>
      </c>
      <c r="D4515" t="s">
        <v>249</v>
      </c>
      <c r="E4515" t="s">
        <v>267</v>
      </c>
      <c r="G4515" t="s">
        <v>1688</v>
      </c>
      <c r="H4515" t="s">
        <v>7723</v>
      </c>
      <c r="I4515" t="s">
        <v>255</v>
      </c>
      <c r="J4515" t="s">
        <v>254</v>
      </c>
      <c r="K4515" t="s">
        <v>267</v>
      </c>
    </row>
    <row r="4516" spans="1:11" x14ac:dyDescent="0.25">
      <c r="A4516" t="s">
        <v>1803</v>
      </c>
      <c r="B4516" t="s">
        <v>6299</v>
      </c>
      <c r="C4516" t="s">
        <v>250</v>
      </c>
      <c r="D4516" t="s">
        <v>250</v>
      </c>
      <c r="E4516" t="s">
        <v>266</v>
      </c>
      <c r="G4516" t="s">
        <v>1688</v>
      </c>
      <c r="H4516" t="s">
        <v>7724</v>
      </c>
      <c r="I4516" t="s">
        <v>253</v>
      </c>
      <c r="J4516" t="s">
        <v>253</v>
      </c>
      <c r="K4516" t="s">
        <v>266</v>
      </c>
    </row>
    <row r="4517" spans="1:11" x14ac:dyDescent="0.25">
      <c r="A4517" t="s">
        <v>1803</v>
      </c>
      <c r="B4517" t="s">
        <v>6300</v>
      </c>
      <c r="C4517" t="s">
        <v>256</v>
      </c>
      <c r="D4517" t="s">
        <v>256</v>
      </c>
      <c r="E4517" t="s">
        <v>266</v>
      </c>
      <c r="G4517" t="s">
        <v>1688</v>
      </c>
      <c r="H4517" t="s">
        <v>4769</v>
      </c>
      <c r="I4517" t="s">
        <v>250</v>
      </c>
      <c r="J4517" t="s">
        <v>418</v>
      </c>
      <c r="K4517" t="s">
        <v>268</v>
      </c>
    </row>
    <row r="4518" spans="1:11" x14ac:dyDescent="0.25">
      <c r="A4518" t="s">
        <v>1803</v>
      </c>
      <c r="B4518" t="s">
        <v>5641</v>
      </c>
      <c r="C4518" t="s">
        <v>252</v>
      </c>
      <c r="D4518" t="s">
        <v>252</v>
      </c>
      <c r="E4518" t="s">
        <v>266</v>
      </c>
      <c r="G4518" t="s">
        <v>1688</v>
      </c>
      <c r="H4518" t="s">
        <v>7725</v>
      </c>
      <c r="I4518" t="s">
        <v>251</v>
      </c>
      <c r="J4518" t="s">
        <v>418</v>
      </c>
      <c r="K4518" t="s">
        <v>268</v>
      </c>
    </row>
    <row r="4519" spans="1:11" x14ac:dyDescent="0.25">
      <c r="A4519" t="s">
        <v>1803</v>
      </c>
      <c r="B4519" t="s">
        <v>4375</v>
      </c>
      <c r="C4519" t="s">
        <v>253</v>
      </c>
      <c r="D4519" t="s">
        <v>418</v>
      </c>
      <c r="E4519" t="s">
        <v>268</v>
      </c>
      <c r="G4519" t="s">
        <v>1688</v>
      </c>
      <c r="H4519" t="s">
        <v>8187</v>
      </c>
      <c r="I4519" t="s">
        <v>252</v>
      </c>
      <c r="J4519" t="s">
        <v>250</v>
      </c>
      <c r="K4519" t="s">
        <v>268</v>
      </c>
    </row>
    <row r="4520" spans="1:11" x14ac:dyDescent="0.25">
      <c r="A4520" t="s">
        <v>1803</v>
      </c>
      <c r="B4520" t="s">
        <v>4586</v>
      </c>
      <c r="C4520" t="s">
        <v>249</v>
      </c>
      <c r="D4520" t="s">
        <v>418</v>
      </c>
      <c r="E4520" t="s">
        <v>268</v>
      </c>
      <c r="G4520" t="s">
        <v>1688</v>
      </c>
      <c r="H4520" t="s">
        <v>8188</v>
      </c>
      <c r="I4520" t="s">
        <v>255</v>
      </c>
      <c r="J4520" t="s">
        <v>254</v>
      </c>
      <c r="K4520" t="s">
        <v>268</v>
      </c>
    </row>
    <row r="4521" spans="1:11" x14ac:dyDescent="0.25">
      <c r="A4521" t="s">
        <v>1805</v>
      </c>
      <c r="B4521" t="s">
        <v>4360</v>
      </c>
      <c r="C4521" t="s">
        <v>256</v>
      </c>
      <c r="D4521" t="s">
        <v>256</v>
      </c>
      <c r="E4521" t="s">
        <v>266</v>
      </c>
      <c r="G4521" t="s">
        <v>1691</v>
      </c>
      <c r="H4521" t="s">
        <v>4524</v>
      </c>
      <c r="I4521" t="s">
        <v>418</v>
      </c>
      <c r="J4521" t="s">
        <v>250</v>
      </c>
      <c r="K4521" t="s">
        <v>267</v>
      </c>
    </row>
    <row r="4522" spans="1:11" x14ac:dyDescent="0.25">
      <c r="A4522" t="s">
        <v>1805</v>
      </c>
      <c r="B4522" t="s">
        <v>6301</v>
      </c>
      <c r="C4522" t="s">
        <v>253</v>
      </c>
      <c r="D4522" t="s">
        <v>253</v>
      </c>
      <c r="E4522" t="s">
        <v>266</v>
      </c>
      <c r="G4522" t="s">
        <v>1691</v>
      </c>
      <c r="H4522" t="s">
        <v>4647</v>
      </c>
      <c r="I4522" t="s">
        <v>418</v>
      </c>
      <c r="J4522" t="s">
        <v>252</v>
      </c>
      <c r="K4522" t="s">
        <v>267</v>
      </c>
    </row>
    <row r="4523" spans="1:11" x14ac:dyDescent="0.25">
      <c r="A4523" t="s">
        <v>1805</v>
      </c>
      <c r="B4523" t="s">
        <v>6302</v>
      </c>
      <c r="C4523" t="s">
        <v>257</v>
      </c>
      <c r="D4523" t="s">
        <v>257</v>
      </c>
      <c r="E4523" t="s">
        <v>266</v>
      </c>
      <c r="G4523" t="s">
        <v>1691</v>
      </c>
      <c r="H4523" t="s">
        <v>4648</v>
      </c>
      <c r="I4523" t="s">
        <v>256</v>
      </c>
      <c r="J4523" t="s">
        <v>256</v>
      </c>
      <c r="K4523" t="s">
        <v>266</v>
      </c>
    </row>
    <row r="4524" spans="1:11" x14ac:dyDescent="0.25">
      <c r="A4524" t="s">
        <v>1805</v>
      </c>
      <c r="B4524" t="s">
        <v>6303</v>
      </c>
      <c r="C4524" t="s">
        <v>250</v>
      </c>
      <c r="D4524" t="s">
        <v>250</v>
      </c>
      <c r="E4524" t="s">
        <v>266</v>
      </c>
      <c r="G4524" t="s">
        <v>1691</v>
      </c>
      <c r="H4524" t="s">
        <v>7726</v>
      </c>
      <c r="I4524" t="s">
        <v>249</v>
      </c>
      <c r="J4524" t="s">
        <v>256</v>
      </c>
      <c r="K4524" t="s">
        <v>267</v>
      </c>
    </row>
    <row r="4525" spans="1:11" x14ac:dyDescent="0.25">
      <c r="A4525" t="s">
        <v>1805</v>
      </c>
      <c r="B4525" t="s">
        <v>6304</v>
      </c>
      <c r="C4525" t="s">
        <v>251</v>
      </c>
      <c r="D4525" t="s">
        <v>251</v>
      </c>
      <c r="E4525" t="s">
        <v>266</v>
      </c>
      <c r="G4525" t="s">
        <v>1691</v>
      </c>
      <c r="H4525" t="s">
        <v>7727</v>
      </c>
      <c r="I4525" t="s">
        <v>254</v>
      </c>
      <c r="J4525" t="s">
        <v>254</v>
      </c>
      <c r="K4525" t="s">
        <v>266</v>
      </c>
    </row>
    <row r="4526" spans="1:11" x14ac:dyDescent="0.25">
      <c r="A4526" t="s">
        <v>1805</v>
      </c>
      <c r="B4526" t="s">
        <v>6305</v>
      </c>
      <c r="C4526" t="s">
        <v>254</v>
      </c>
      <c r="D4526" t="s">
        <v>254</v>
      </c>
      <c r="E4526" t="s">
        <v>266</v>
      </c>
      <c r="G4526" t="s">
        <v>1691</v>
      </c>
      <c r="H4526" t="s">
        <v>6130</v>
      </c>
      <c r="I4526" t="s">
        <v>257</v>
      </c>
      <c r="J4526" t="s">
        <v>254</v>
      </c>
      <c r="K4526" t="s">
        <v>267</v>
      </c>
    </row>
    <row r="4527" spans="1:11" x14ac:dyDescent="0.25">
      <c r="A4527" t="s">
        <v>1807</v>
      </c>
      <c r="B4527" t="s">
        <v>5309</v>
      </c>
      <c r="C4527" t="s">
        <v>257</v>
      </c>
      <c r="D4527" t="s">
        <v>257</v>
      </c>
      <c r="E4527" t="s">
        <v>266</v>
      </c>
      <c r="G4527" t="s">
        <v>1691</v>
      </c>
      <c r="H4527" t="s">
        <v>4035</v>
      </c>
      <c r="I4527" t="s">
        <v>252</v>
      </c>
      <c r="J4527" t="s">
        <v>418</v>
      </c>
      <c r="K4527" t="s">
        <v>268</v>
      </c>
    </row>
    <row r="4528" spans="1:11" x14ac:dyDescent="0.25">
      <c r="A4528" t="s">
        <v>1807</v>
      </c>
      <c r="B4528" t="s">
        <v>6028</v>
      </c>
      <c r="C4528" t="s">
        <v>252</v>
      </c>
      <c r="D4528" t="s">
        <v>252</v>
      </c>
      <c r="E4528" t="s">
        <v>266</v>
      </c>
      <c r="G4528" t="s">
        <v>1691</v>
      </c>
      <c r="H4528" t="s">
        <v>7430</v>
      </c>
      <c r="I4528" t="s">
        <v>250</v>
      </c>
      <c r="J4528" t="s">
        <v>418</v>
      </c>
      <c r="K4528" t="s">
        <v>268</v>
      </c>
    </row>
    <row r="4529" spans="1:11" x14ac:dyDescent="0.25">
      <c r="A4529" t="s">
        <v>1807</v>
      </c>
      <c r="B4529" t="s">
        <v>5503</v>
      </c>
      <c r="C4529" t="s">
        <v>248</v>
      </c>
      <c r="D4529" t="s">
        <v>248</v>
      </c>
      <c r="E4529" t="s">
        <v>266</v>
      </c>
      <c r="G4529" t="s">
        <v>1691</v>
      </c>
      <c r="H4529" t="s">
        <v>8189</v>
      </c>
      <c r="I4529" t="s">
        <v>249</v>
      </c>
      <c r="J4529" t="s">
        <v>256</v>
      </c>
      <c r="K4529" t="s">
        <v>268</v>
      </c>
    </row>
    <row r="4530" spans="1:11" x14ac:dyDescent="0.25">
      <c r="A4530" t="s">
        <v>1807</v>
      </c>
      <c r="B4530" t="s">
        <v>6306</v>
      </c>
      <c r="C4530" t="s">
        <v>249</v>
      </c>
      <c r="D4530" t="s">
        <v>249</v>
      </c>
      <c r="E4530" t="s">
        <v>266</v>
      </c>
      <c r="G4530" t="s">
        <v>1691</v>
      </c>
      <c r="H4530" t="s">
        <v>5081</v>
      </c>
      <c r="I4530" t="s">
        <v>257</v>
      </c>
      <c r="J4530" t="s">
        <v>254</v>
      </c>
      <c r="K4530" t="s">
        <v>268</v>
      </c>
    </row>
    <row r="4531" spans="1:11" x14ac:dyDescent="0.25">
      <c r="A4531" t="s">
        <v>1807</v>
      </c>
      <c r="B4531" t="s">
        <v>6307</v>
      </c>
      <c r="C4531" t="s">
        <v>251</v>
      </c>
      <c r="D4531" t="s">
        <v>251</v>
      </c>
      <c r="E4531" t="s">
        <v>266</v>
      </c>
      <c r="G4531" t="s">
        <v>1693</v>
      </c>
      <c r="H4531" t="s">
        <v>6563</v>
      </c>
      <c r="I4531" t="s">
        <v>248</v>
      </c>
      <c r="J4531" t="s">
        <v>248</v>
      </c>
      <c r="K4531" t="s">
        <v>266</v>
      </c>
    </row>
    <row r="4532" spans="1:11" x14ac:dyDescent="0.25">
      <c r="A4532" t="s">
        <v>1807</v>
      </c>
      <c r="B4532" t="s">
        <v>6308</v>
      </c>
      <c r="C4532" t="s">
        <v>250</v>
      </c>
      <c r="D4532" t="s">
        <v>250</v>
      </c>
      <c r="E4532" t="s">
        <v>266</v>
      </c>
      <c r="G4532" t="s">
        <v>1693</v>
      </c>
      <c r="H4532" t="s">
        <v>6564</v>
      </c>
      <c r="I4532" t="s">
        <v>418</v>
      </c>
      <c r="J4532" t="s">
        <v>249</v>
      </c>
      <c r="K4532" t="s">
        <v>267</v>
      </c>
    </row>
    <row r="4533" spans="1:11" x14ac:dyDescent="0.25">
      <c r="A4533" t="s">
        <v>1809</v>
      </c>
      <c r="B4533" t="s">
        <v>4918</v>
      </c>
      <c r="C4533" t="s">
        <v>253</v>
      </c>
      <c r="D4533" t="s">
        <v>253</v>
      </c>
      <c r="E4533" t="s">
        <v>266</v>
      </c>
      <c r="G4533" t="s">
        <v>1693</v>
      </c>
      <c r="H4533" t="s">
        <v>7728</v>
      </c>
      <c r="I4533" t="s">
        <v>418</v>
      </c>
      <c r="J4533" t="s">
        <v>249</v>
      </c>
      <c r="K4533" t="s">
        <v>267</v>
      </c>
    </row>
    <row r="4534" spans="1:11" x14ac:dyDescent="0.25">
      <c r="A4534" t="s">
        <v>1809</v>
      </c>
      <c r="B4534" t="s">
        <v>4919</v>
      </c>
      <c r="C4534" t="s">
        <v>254</v>
      </c>
      <c r="D4534" t="s">
        <v>254</v>
      </c>
      <c r="E4534" t="s">
        <v>266</v>
      </c>
      <c r="G4534" t="s">
        <v>1693</v>
      </c>
      <c r="H4534" t="s">
        <v>5774</v>
      </c>
      <c r="I4534" t="s">
        <v>250</v>
      </c>
      <c r="J4534" t="s">
        <v>418</v>
      </c>
      <c r="K4534" t="s">
        <v>268</v>
      </c>
    </row>
    <row r="4535" spans="1:11" x14ac:dyDescent="0.25">
      <c r="A4535" t="s">
        <v>1809</v>
      </c>
      <c r="B4535" t="s">
        <v>6309</v>
      </c>
      <c r="C4535" t="s">
        <v>257</v>
      </c>
      <c r="D4535" t="s">
        <v>257</v>
      </c>
      <c r="E4535" t="s">
        <v>266</v>
      </c>
      <c r="G4535" t="s">
        <v>1693</v>
      </c>
      <c r="H4535" t="s">
        <v>7729</v>
      </c>
      <c r="I4535" t="s">
        <v>251</v>
      </c>
      <c r="J4535" t="s">
        <v>418</v>
      </c>
      <c r="K4535" t="s">
        <v>268</v>
      </c>
    </row>
    <row r="4536" spans="1:11" x14ac:dyDescent="0.25">
      <c r="A4536" t="s">
        <v>1809</v>
      </c>
      <c r="B4536" t="s">
        <v>6310</v>
      </c>
      <c r="C4536" t="s">
        <v>252</v>
      </c>
      <c r="D4536" t="s">
        <v>252</v>
      </c>
      <c r="E4536" t="s">
        <v>266</v>
      </c>
      <c r="G4536" t="s">
        <v>1693</v>
      </c>
      <c r="H4536" t="s">
        <v>7730</v>
      </c>
      <c r="I4536" t="s">
        <v>253</v>
      </c>
      <c r="J4536" t="s">
        <v>418</v>
      </c>
      <c r="K4536" t="s">
        <v>268</v>
      </c>
    </row>
    <row r="4537" spans="1:11" x14ac:dyDescent="0.25">
      <c r="A4537" t="s">
        <v>1809</v>
      </c>
      <c r="B4537" t="s">
        <v>6311</v>
      </c>
      <c r="C4537" t="s">
        <v>256</v>
      </c>
      <c r="D4537" t="s">
        <v>256</v>
      </c>
      <c r="E4537" t="s">
        <v>266</v>
      </c>
      <c r="G4537" t="s">
        <v>1693</v>
      </c>
      <c r="H4537" t="s">
        <v>7731</v>
      </c>
      <c r="I4537" t="s">
        <v>249</v>
      </c>
      <c r="J4537" t="s">
        <v>418</v>
      </c>
      <c r="K4537" t="s">
        <v>268</v>
      </c>
    </row>
    <row r="4538" spans="1:11" x14ac:dyDescent="0.25">
      <c r="A4538" t="s">
        <v>1809</v>
      </c>
      <c r="B4538" t="s">
        <v>6312</v>
      </c>
      <c r="C4538" t="s">
        <v>250</v>
      </c>
      <c r="D4538" t="s">
        <v>250</v>
      </c>
      <c r="E4538" t="s">
        <v>266</v>
      </c>
      <c r="G4538" t="s">
        <v>1693</v>
      </c>
      <c r="H4538" t="s">
        <v>7732</v>
      </c>
      <c r="I4538" t="s">
        <v>255</v>
      </c>
      <c r="J4538" t="s">
        <v>418</v>
      </c>
      <c r="K4538" t="s">
        <v>268</v>
      </c>
    </row>
    <row r="4539" spans="1:11" x14ac:dyDescent="0.25">
      <c r="A4539" t="s">
        <v>1811</v>
      </c>
      <c r="B4539" t="s">
        <v>4360</v>
      </c>
      <c r="C4539" t="s">
        <v>255</v>
      </c>
      <c r="D4539" t="s">
        <v>255</v>
      </c>
      <c r="E4539" t="s">
        <v>266</v>
      </c>
      <c r="G4539" t="s">
        <v>1695</v>
      </c>
      <c r="H4539" t="s">
        <v>5385</v>
      </c>
      <c r="I4539" t="s">
        <v>252</v>
      </c>
      <c r="J4539" t="s">
        <v>252</v>
      </c>
      <c r="K4539" t="s">
        <v>266</v>
      </c>
    </row>
    <row r="4540" spans="1:11" x14ac:dyDescent="0.25">
      <c r="A4540" t="s">
        <v>1811</v>
      </c>
      <c r="B4540" t="s">
        <v>6313</v>
      </c>
      <c r="C4540" t="s">
        <v>251</v>
      </c>
      <c r="D4540" t="s">
        <v>251</v>
      </c>
      <c r="E4540" t="s">
        <v>266</v>
      </c>
      <c r="G4540" t="s">
        <v>1695</v>
      </c>
      <c r="H4540" t="s">
        <v>6134</v>
      </c>
      <c r="I4540" t="s">
        <v>248</v>
      </c>
      <c r="J4540" t="s">
        <v>252</v>
      </c>
      <c r="K4540" t="s">
        <v>267</v>
      </c>
    </row>
    <row r="4541" spans="1:11" x14ac:dyDescent="0.25">
      <c r="A4541" t="s">
        <v>1811</v>
      </c>
      <c r="B4541" t="s">
        <v>5457</v>
      </c>
      <c r="C4541" t="s">
        <v>256</v>
      </c>
      <c r="D4541" t="s">
        <v>256</v>
      </c>
      <c r="E4541" t="s">
        <v>266</v>
      </c>
      <c r="G4541" t="s">
        <v>1695</v>
      </c>
      <c r="H4541" t="s">
        <v>6135</v>
      </c>
      <c r="I4541" t="s">
        <v>254</v>
      </c>
      <c r="J4541" t="s">
        <v>253</v>
      </c>
      <c r="K4541" t="s">
        <v>267</v>
      </c>
    </row>
    <row r="4542" spans="1:11" x14ac:dyDescent="0.25">
      <c r="A4542" t="s">
        <v>1811</v>
      </c>
      <c r="B4542" t="s">
        <v>4846</v>
      </c>
      <c r="C4542" t="s">
        <v>248</v>
      </c>
      <c r="D4542" t="s">
        <v>248</v>
      </c>
      <c r="E4542" t="s">
        <v>266</v>
      </c>
      <c r="G4542" t="s">
        <v>1695</v>
      </c>
      <c r="H4542" t="s">
        <v>7733</v>
      </c>
      <c r="I4542" t="s">
        <v>253</v>
      </c>
      <c r="J4542" t="s">
        <v>253</v>
      </c>
      <c r="K4542" t="s">
        <v>266</v>
      </c>
    </row>
    <row r="4543" spans="1:11" x14ac:dyDescent="0.25">
      <c r="A4543" t="s">
        <v>1811</v>
      </c>
      <c r="B4543" t="s">
        <v>4364</v>
      </c>
      <c r="C4543" t="s">
        <v>252</v>
      </c>
      <c r="D4543" t="s">
        <v>255</v>
      </c>
      <c r="E4543" t="s">
        <v>267</v>
      </c>
      <c r="G4543" t="s">
        <v>1695</v>
      </c>
      <c r="H4543" t="s">
        <v>4769</v>
      </c>
      <c r="I4543" t="s">
        <v>257</v>
      </c>
      <c r="J4543" t="s">
        <v>418</v>
      </c>
      <c r="K4543" t="s">
        <v>268</v>
      </c>
    </row>
    <row r="4544" spans="1:11" x14ac:dyDescent="0.25">
      <c r="A4544" t="s">
        <v>1811</v>
      </c>
      <c r="B4544" t="s">
        <v>4365</v>
      </c>
      <c r="C4544" t="s">
        <v>253</v>
      </c>
      <c r="D4544" t="s">
        <v>253</v>
      </c>
      <c r="E4544" t="s">
        <v>266</v>
      </c>
      <c r="G4544" t="s">
        <v>1695</v>
      </c>
      <c r="H4544" t="s">
        <v>6137</v>
      </c>
      <c r="I4544" t="s">
        <v>255</v>
      </c>
      <c r="J4544" t="s">
        <v>418</v>
      </c>
      <c r="K4544" t="s">
        <v>268</v>
      </c>
    </row>
    <row r="4545" spans="1:11" x14ac:dyDescent="0.25">
      <c r="A4545" t="s">
        <v>1811</v>
      </c>
      <c r="B4545" t="s">
        <v>8018</v>
      </c>
      <c r="C4545" t="s">
        <v>252</v>
      </c>
      <c r="D4545" t="s">
        <v>255</v>
      </c>
      <c r="E4545" t="s">
        <v>268</v>
      </c>
      <c r="G4545" t="s">
        <v>1695</v>
      </c>
      <c r="H4545" t="s">
        <v>7154</v>
      </c>
      <c r="I4545" t="s">
        <v>248</v>
      </c>
      <c r="J4545" t="s">
        <v>252</v>
      </c>
      <c r="K4545" t="s">
        <v>268</v>
      </c>
    </row>
    <row r="4546" spans="1:11" x14ac:dyDescent="0.25">
      <c r="A4546" t="s">
        <v>1813</v>
      </c>
      <c r="B4546" t="s">
        <v>4052</v>
      </c>
      <c r="C4546" t="s">
        <v>252</v>
      </c>
      <c r="D4546" t="s">
        <v>252</v>
      </c>
      <c r="E4546" t="s">
        <v>266</v>
      </c>
      <c r="G4546" t="s">
        <v>1695</v>
      </c>
      <c r="H4546" t="s">
        <v>4521</v>
      </c>
      <c r="I4546" t="s">
        <v>254</v>
      </c>
      <c r="J4546" t="s">
        <v>253</v>
      </c>
      <c r="K4546" t="s">
        <v>268</v>
      </c>
    </row>
    <row r="4547" spans="1:11" x14ac:dyDescent="0.25">
      <c r="A4547" t="s">
        <v>1813</v>
      </c>
      <c r="B4547" t="s">
        <v>6188</v>
      </c>
      <c r="C4547" t="s">
        <v>249</v>
      </c>
      <c r="D4547" t="s">
        <v>249</v>
      </c>
      <c r="E4547" t="s">
        <v>266</v>
      </c>
      <c r="G4547" t="s">
        <v>1698</v>
      </c>
      <c r="H4547" t="s">
        <v>7734</v>
      </c>
      <c r="I4547" t="s">
        <v>249</v>
      </c>
      <c r="J4547" t="s">
        <v>249</v>
      </c>
      <c r="K4547" t="s">
        <v>266</v>
      </c>
    </row>
    <row r="4548" spans="1:11" x14ac:dyDescent="0.25">
      <c r="A4548" t="s">
        <v>1813</v>
      </c>
      <c r="B4548" t="s">
        <v>6314</v>
      </c>
      <c r="C4548" t="s">
        <v>248</v>
      </c>
      <c r="D4548" t="s">
        <v>248</v>
      </c>
      <c r="E4548" t="s">
        <v>266</v>
      </c>
      <c r="G4548" t="s">
        <v>1698</v>
      </c>
      <c r="H4548" t="s">
        <v>7735</v>
      </c>
      <c r="I4548" t="s">
        <v>254</v>
      </c>
      <c r="J4548" t="s">
        <v>256</v>
      </c>
      <c r="K4548" t="s">
        <v>267</v>
      </c>
    </row>
    <row r="4549" spans="1:11" x14ac:dyDescent="0.25">
      <c r="A4549" t="s">
        <v>1813</v>
      </c>
      <c r="B4549" t="s">
        <v>6315</v>
      </c>
      <c r="C4549" t="s">
        <v>256</v>
      </c>
      <c r="D4549" t="s">
        <v>256</v>
      </c>
      <c r="E4549" t="s">
        <v>266</v>
      </c>
      <c r="G4549" t="s">
        <v>1698</v>
      </c>
      <c r="H4549" t="s">
        <v>7736</v>
      </c>
      <c r="I4549" t="s">
        <v>253</v>
      </c>
      <c r="J4549" t="s">
        <v>256</v>
      </c>
      <c r="K4549" t="s">
        <v>267</v>
      </c>
    </row>
    <row r="4550" spans="1:11" x14ac:dyDescent="0.25">
      <c r="A4550" t="s">
        <v>1813</v>
      </c>
      <c r="B4550" t="s">
        <v>6316</v>
      </c>
      <c r="C4550" t="s">
        <v>257</v>
      </c>
      <c r="D4550" t="s">
        <v>257</v>
      </c>
      <c r="E4550" t="s">
        <v>266</v>
      </c>
      <c r="G4550" t="s">
        <v>1698</v>
      </c>
      <c r="H4550" t="s">
        <v>4769</v>
      </c>
      <c r="I4550" t="s">
        <v>252</v>
      </c>
      <c r="J4550" t="s">
        <v>418</v>
      </c>
      <c r="K4550" t="s">
        <v>268</v>
      </c>
    </row>
    <row r="4551" spans="1:11" x14ac:dyDescent="0.25">
      <c r="A4551" t="s">
        <v>1813</v>
      </c>
      <c r="B4551" t="s">
        <v>6317</v>
      </c>
      <c r="C4551" t="s">
        <v>251</v>
      </c>
      <c r="D4551" t="s">
        <v>418</v>
      </c>
      <c r="E4551" t="s">
        <v>268</v>
      </c>
      <c r="G4551" t="s">
        <v>1698</v>
      </c>
      <c r="H4551" t="s">
        <v>7667</v>
      </c>
      <c r="I4551" t="s">
        <v>251</v>
      </c>
      <c r="J4551" t="s">
        <v>418</v>
      </c>
      <c r="K4551" t="s">
        <v>268</v>
      </c>
    </row>
    <row r="4552" spans="1:11" x14ac:dyDescent="0.25">
      <c r="A4552" t="s">
        <v>1816</v>
      </c>
      <c r="B4552" t="s">
        <v>5436</v>
      </c>
      <c r="C4552" t="s">
        <v>257</v>
      </c>
      <c r="D4552" t="s">
        <v>257</v>
      </c>
      <c r="E4552" t="s">
        <v>266</v>
      </c>
      <c r="G4552" t="s">
        <v>1698</v>
      </c>
      <c r="H4552" t="s">
        <v>7737</v>
      </c>
      <c r="I4552" t="s">
        <v>250</v>
      </c>
      <c r="J4552" t="s">
        <v>418</v>
      </c>
      <c r="K4552" t="s">
        <v>268</v>
      </c>
    </row>
    <row r="4553" spans="1:11" x14ac:dyDescent="0.25">
      <c r="A4553" t="s">
        <v>1816</v>
      </c>
      <c r="B4553" t="s">
        <v>6318</v>
      </c>
      <c r="C4553" t="s">
        <v>256</v>
      </c>
      <c r="D4553" t="s">
        <v>256</v>
      </c>
      <c r="E4553" t="s">
        <v>266</v>
      </c>
      <c r="G4553" t="s">
        <v>1698</v>
      </c>
      <c r="H4553" t="s">
        <v>6274</v>
      </c>
      <c r="I4553" t="s">
        <v>254</v>
      </c>
      <c r="J4553" t="s">
        <v>256</v>
      </c>
      <c r="K4553" t="s">
        <v>268</v>
      </c>
    </row>
    <row r="4554" spans="1:11" x14ac:dyDescent="0.25">
      <c r="A4554" t="s">
        <v>1816</v>
      </c>
      <c r="B4554" t="s">
        <v>6319</v>
      </c>
      <c r="C4554" t="s">
        <v>253</v>
      </c>
      <c r="D4554" t="s">
        <v>253</v>
      </c>
      <c r="E4554" t="s">
        <v>266</v>
      </c>
      <c r="G4554" t="s">
        <v>1698</v>
      </c>
      <c r="H4554" t="s">
        <v>8190</v>
      </c>
      <c r="I4554" t="s">
        <v>253</v>
      </c>
      <c r="J4554" t="s">
        <v>256</v>
      </c>
      <c r="K4554" t="s">
        <v>268</v>
      </c>
    </row>
    <row r="4555" spans="1:11" x14ac:dyDescent="0.25">
      <c r="A4555" t="s">
        <v>1816</v>
      </c>
      <c r="B4555" t="s">
        <v>6320</v>
      </c>
      <c r="C4555" t="s">
        <v>252</v>
      </c>
      <c r="D4555" t="s">
        <v>252</v>
      </c>
      <c r="E4555" t="s">
        <v>266</v>
      </c>
      <c r="G4555" t="s">
        <v>1700</v>
      </c>
      <c r="H4555" t="s">
        <v>7642</v>
      </c>
      <c r="I4555" t="s">
        <v>249</v>
      </c>
      <c r="J4555" t="s">
        <v>249</v>
      </c>
      <c r="K4555" t="s">
        <v>266</v>
      </c>
    </row>
    <row r="4556" spans="1:11" x14ac:dyDescent="0.25">
      <c r="A4556" t="s">
        <v>1816</v>
      </c>
      <c r="B4556" t="s">
        <v>6321</v>
      </c>
      <c r="C4556" t="s">
        <v>255</v>
      </c>
      <c r="D4556" t="s">
        <v>255</v>
      </c>
      <c r="E4556" t="s">
        <v>266</v>
      </c>
      <c r="G4556" t="s">
        <v>1700</v>
      </c>
      <c r="H4556" t="s">
        <v>7738</v>
      </c>
      <c r="I4556" t="s">
        <v>257</v>
      </c>
      <c r="J4556" t="s">
        <v>251</v>
      </c>
      <c r="K4556" t="s">
        <v>267</v>
      </c>
    </row>
    <row r="4557" spans="1:11" x14ac:dyDescent="0.25">
      <c r="A4557" t="s">
        <v>1816</v>
      </c>
      <c r="B4557" t="s">
        <v>6322</v>
      </c>
      <c r="C4557" t="s">
        <v>418</v>
      </c>
      <c r="D4557" t="s">
        <v>252</v>
      </c>
      <c r="E4557" t="s">
        <v>267</v>
      </c>
      <c r="G4557" t="s">
        <v>1700</v>
      </c>
      <c r="H4557" t="s">
        <v>7739</v>
      </c>
      <c r="I4557" t="s">
        <v>255</v>
      </c>
      <c r="J4557" t="s">
        <v>256</v>
      </c>
      <c r="K4557" t="s">
        <v>267</v>
      </c>
    </row>
    <row r="4558" spans="1:11" x14ac:dyDescent="0.25">
      <c r="A4558" t="s">
        <v>1816</v>
      </c>
      <c r="B4558" t="s">
        <v>6323</v>
      </c>
      <c r="C4558" t="s">
        <v>251</v>
      </c>
      <c r="D4558" t="s">
        <v>251</v>
      </c>
      <c r="E4558" t="s">
        <v>266</v>
      </c>
      <c r="G4558" t="s">
        <v>1700</v>
      </c>
      <c r="H4558" t="s">
        <v>7740</v>
      </c>
      <c r="I4558" t="s">
        <v>254</v>
      </c>
      <c r="J4558" t="s">
        <v>254</v>
      </c>
      <c r="K4558" t="s">
        <v>266</v>
      </c>
    </row>
    <row r="4559" spans="1:11" x14ac:dyDescent="0.25">
      <c r="A4559" t="s">
        <v>1816</v>
      </c>
      <c r="B4559" t="s">
        <v>6292</v>
      </c>
      <c r="C4559" t="s">
        <v>249</v>
      </c>
      <c r="D4559" t="s">
        <v>249</v>
      </c>
      <c r="E4559" t="s">
        <v>266</v>
      </c>
      <c r="G4559" t="s">
        <v>1700</v>
      </c>
      <c r="H4559" t="s">
        <v>7741</v>
      </c>
      <c r="I4559" t="s">
        <v>256</v>
      </c>
      <c r="J4559" t="s">
        <v>256</v>
      </c>
      <c r="K4559" t="s">
        <v>266</v>
      </c>
    </row>
    <row r="4560" spans="1:11" x14ac:dyDescent="0.25">
      <c r="A4560" t="s">
        <v>1819</v>
      </c>
      <c r="B4560" t="s">
        <v>4093</v>
      </c>
      <c r="C4560" t="s">
        <v>252</v>
      </c>
      <c r="D4560" t="s">
        <v>252</v>
      </c>
      <c r="E4560" t="s">
        <v>266</v>
      </c>
      <c r="G4560" t="s">
        <v>1700</v>
      </c>
      <c r="H4560" t="s">
        <v>7742</v>
      </c>
      <c r="I4560" t="s">
        <v>253</v>
      </c>
      <c r="J4560" t="s">
        <v>253</v>
      </c>
      <c r="K4560" t="s">
        <v>266</v>
      </c>
    </row>
    <row r="4561" spans="1:11" x14ac:dyDescent="0.25">
      <c r="A4561" t="s">
        <v>1819</v>
      </c>
      <c r="B4561" t="s">
        <v>6324</v>
      </c>
      <c r="C4561" t="s">
        <v>254</v>
      </c>
      <c r="D4561" t="s">
        <v>254</v>
      </c>
      <c r="E4561" t="s">
        <v>266</v>
      </c>
      <c r="G4561" t="s">
        <v>1700</v>
      </c>
      <c r="H4561" t="s">
        <v>7743</v>
      </c>
      <c r="I4561" t="s">
        <v>251</v>
      </c>
      <c r="J4561" t="s">
        <v>418</v>
      </c>
      <c r="K4561" t="s">
        <v>268</v>
      </c>
    </row>
    <row r="4562" spans="1:11" x14ac:dyDescent="0.25">
      <c r="A4562" t="s">
        <v>1819</v>
      </c>
      <c r="B4562" t="s">
        <v>6325</v>
      </c>
      <c r="C4562" t="s">
        <v>418</v>
      </c>
      <c r="D4562" t="s">
        <v>255</v>
      </c>
      <c r="E4562" t="s">
        <v>267</v>
      </c>
      <c r="G4562" t="s">
        <v>1700</v>
      </c>
      <c r="H4562" t="s">
        <v>7456</v>
      </c>
      <c r="I4562" t="s">
        <v>257</v>
      </c>
      <c r="J4562" t="s">
        <v>251</v>
      </c>
      <c r="K4562" t="s">
        <v>268</v>
      </c>
    </row>
    <row r="4563" spans="1:11" x14ac:dyDescent="0.25">
      <c r="A4563" t="s">
        <v>1819</v>
      </c>
      <c r="B4563" t="s">
        <v>4097</v>
      </c>
      <c r="C4563" t="s">
        <v>253</v>
      </c>
      <c r="D4563" t="s">
        <v>253</v>
      </c>
      <c r="E4563" t="s">
        <v>266</v>
      </c>
      <c r="G4563" t="s">
        <v>1700</v>
      </c>
      <c r="H4563" t="s">
        <v>6143</v>
      </c>
      <c r="I4563" t="s">
        <v>255</v>
      </c>
      <c r="J4563" t="s">
        <v>256</v>
      </c>
      <c r="K4563" t="s">
        <v>268</v>
      </c>
    </row>
    <row r="4564" spans="1:11" x14ac:dyDescent="0.25">
      <c r="A4564" t="s">
        <v>1819</v>
      </c>
      <c r="B4564" t="s">
        <v>6326</v>
      </c>
      <c r="C4564" t="s">
        <v>250</v>
      </c>
      <c r="D4564" t="s">
        <v>250</v>
      </c>
      <c r="E4564" t="s">
        <v>266</v>
      </c>
      <c r="G4564" t="s">
        <v>1703</v>
      </c>
      <c r="H4564" t="s">
        <v>4134</v>
      </c>
      <c r="I4564" t="s">
        <v>255</v>
      </c>
      <c r="J4564" t="s">
        <v>256</v>
      </c>
      <c r="K4564" t="s">
        <v>267</v>
      </c>
    </row>
    <row r="4565" spans="1:11" x14ac:dyDescent="0.25">
      <c r="A4565" t="s">
        <v>1819</v>
      </c>
      <c r="B4565" t="s">
        <v>6327</v>
      </c>
      <c r="C4565" t="s">
        <v>251</v>
      </c>
      <c r="D4565" t="s">
        <v>418</v>
      </c>
      <c r="E4565" t="s">
        <v>268</v>
      </c>
      <c r="G4565" t="s">
        <v>1703</v>
      </c>
      <c r="H4565" t="s">
        <v>5544</v>
      </c>
      <c r="I4565" t="s">
        <v>257</v>
      </c>
      <c r="J4565" t="s">
        <v>257</v>
      </c>
      <c r="K4565" t="s">
        <v>266</v>
      </c>
    </row>
    <row r="4566" spans="1:11" x14ac:dyDescent="0.25">
      <c r="A4566" t="s">
        <v>1819</v>
      </c>
      <c r="B4566" t="s">
        <v>6328</v>
      </c>
      <c r="C4566" t="s">
        <v>255</v>
      </c>
      <c r="D4566" t="s">
        <v>418</v>
      </c>
      <c r="E4566" t="s">
        <v>268</v>
      </c>
      <c r="G4566" t="s">
        <v>1703</v>
      </c>
      <c r="H4566" t="s">
        <v>5545</v>
      </c>
      <c r="I4566" t="s">
        <v>248</v>
      </c>
      <c r="J4566" t="s">
        <v>248</v>
      </c>
      <c r="K4566" t="s">
        <v>266</v>
      </c>
    </row>
    <row r="4567" spans="1:11" x14ac:dyDescent="0.25">
      <c r="A4567" t="s">
        <v>1822</v>
      </c>
      <c r="B4567" t="s">
        <v>4289</v>
      </c>
      <c r="C4567" t="s">
        <v>249</v>
      </c>
      <c r="D4567" t="s">
        <v>249</v>
      </c>
      <c r="E4567" t="s">
        <v>266</v>
      </c>
      <c r="G4567" t="s">
        <v>1703</v>
      </c>
      <c r="H4567" t="s">
        <v>7744</v>
      </c>
      <c r="I4567" t="s">
        <v>249</v>
      </c>
      <c r="J4567" t="s">
        <v>249</v>
      </c>
      <c r="K4567" t="s">
        <v>266</v>
      </c>
    </row>
    <row r="4568" spans="1:11" x14ac:dyDescent="0.25">
      <c r="A4568" t="s">
        <v>1822</v>
      </c>
      <c r="B4568" t="s">
        <v>4933</v>
      </c>
      <c r="C4568" t="s">
        <v>418</v>
      </c>
      <c r="D4568" t="s">
        <v>257</v>
      </c>
      <c r="E4568" t="s">
        <v>267</v>
      </c>
      <c r="G4568" t="s">
        <v>1703</v>
      </c>
      <c r="H4568" t="s">
        <v>6735</v>
      </c>
      <c r="I4568" t="s">
        <v>256</v>
      </c>
      <c r="J4568" t="s">
        <v>249</v>
      </c>
      <c r="K4568" t="s">
        <v>267</v>
      </c>
    </row>
    <row r="4569" spans="1:11" x14ac:dyDescent="0.25">
      <c r="A4569" t="s">
        <v>1822</v>
      </c>
      <c r="B4569" t="s">
        <v>5010</v>
      </c>
      <c r="C4569" t="s">
        <v>253</v>
      </c>
      <c r="D4569" t="s">
        <v>253</v>
      </c>
      <c r="E4569" t="s">
        <v>266</v>
      </c>
      <c r="G4569" t="s">
        <v>1703</v>
      </c>
      <c r="H4569" t="s">
        <v>7745</v>
      </c>
      <c r="I4569" t="s">
        <v>251</v>
      </c>
      <c r="J4569" t="s">
        <v>251</v>
      </c>
      <c r="K4569" t="s">
        <v>266</v>
      </c>
    </row>
    <row r="4570" spans="1:11" x14ac:dyDescent="0.25">
      <c r="A4570" t="s">
        <v>1822</v>
      </c>
      <c r="B4570" t="s">
        <v>5011</v>
      </c>
      <c r="C4570" t="s">
        <v>257</v>
      </c>
      <c r="D4570" t="s">
        <v>257</v>
      </c>
      <c r="E4570" t="s">
        <v>266</v>
      </c>
      <c r="G4570" t="s">
        <v>1703</v>
      </c>
      <c r="H4570" t="s">
        <v>6416</v>
      </c>
      <c r="I4570" t="s">
        <v>250</v>
      </c>
      <c r="J4570" t="s">
        <v>418</v>
      </c>
      <c r="K4570" t="s">
        <v>268</v>
      </c>
    </row>
    <row r="4571" spans="1:11" x14ac:dyDescent="0.25">
      <c r="A4571" t="s">
        <v>1822</v>
      </c>
      <c r="B4571" t="s">
        <v>5012</v>
      </c>
      <c r="C4571" t="s">
        <v>256</v>
      </c>
      <c r="D4571" t="s">
        <v>256</v>
      </c>
      <c r="E4571" t="s">
        <v>266</v>
      </c>
      <c r="G4571" t="s">
        <v>1703</v>
      </c>
      <c r="H4571" t="s">
        <v>4769</v>
      </c>
      <c r="I4571" t="s">
        <v>255</v>
      </c>
      <c r="J4571" t="s">
        <v>256</v>
      </c>
      <c r="K4571" t="s">
        <v>268</v>
      </c>
    </row>
    <row r="4572" spans="1:11" x14ac:dyDescent="0.25">
      <c r="A4572" t="s">
        <v>1822</v>
      </c>
      <c r="B4572" t="s">
        <v>5013</v>
      </c>
      <c r="C4572" t="s">
        <v>255</v>
      </c>
      <c r="D4572" t="s">
        <v>255</v>
      </c>
      <c r="E4572" t="s">
        <v>266</v>
      </c>
      <c r="G4572" t="s">
        <v>1703</v>
      </c>
      <c r="H4572" t="s">
        <v>7554</v>
      </c>
      <c r="I4572" t="s">
        <v>256</v>
      </c>
      <c r="J4572" t="s">
        <v>249</v>
      </c>
      <c r="K4572" t="s">
        <v>268</v>
      </c>
    </row>
    <row r="4573" spans="1:11" x14ac:dyDescent="0.25">
      <c r="A4573" t="s">
        <v>1822</v>
      </c>
      <c r="B4573" t="s">
        <v>5014</v>
      </c>
      <c r="C4573" t="s">
        <v>418</v>
      </c>
      <c r="D4573" t="s">
        <v>249</v>
      </c>
      <c r="E4573" t="s">
        <v>267</v>
      </c>
      <c r="G4573" t="s">
        <v>1705</v>
      </c>
      <c r="H4573" t="s">
        <v>4256</v>
      </c>
      <c r="I4573" t="s">
        <v>253</v>
      </c>
      <c r="J4573" t="s">
        <v>253</v>
      </c>
      <c r="K4573" t="s">
        <v>266</v>
      </c>
    </row>
    <row r="4574" spans="1:11" x14ac:dyDescent="0.25">
      <c r="A4574" t="s">
        <v>1822</v>
      </c>
      <c r="B4574" t="s">
        <v>5015</v>
      </c>
      <c r="C4574" t="s">
        <v>254</v>
      </c>
      <c r="D4574" t="s">
        <v>254</v>
      </c>
      <c r="E4574" t="s">
        <v>266</v>
      </c>
      <c r="G4574" t="s">
        <v>1705</v>
      </c>
      <c r="H4574" t="s">
        <v>4841</v>
      </c>
      <c r="I4574" t="s">
        <v>256</v>
      </c>
      <c r="J4574" t="s">
        <v>256</v>
      </c>
      <c r="K4574" t="s">
        <v>266</v>
      </c>
    </row>
    <row r="4575" spans="1:11" x14ac:dyDescent="0.25">
      <c r="A4575" t="s">
        <v>1822</v>
      </c>
      <c r="B4575" t="s">
        <v>5016</v>
      </c>
      <c r="C4575" t="s">
        <v>418</v>
      </c>
      <c r="D4575" t="s">
        <v>257</v>
      </c>
      <c r="E4575" t="s">
        <v>267</v>
      </c>
      <c r="G4575" t="s">
        <v>1705</v>
      </c>
      <c r="H4575" t="s">
        <v>5859</v>
      </c>
      <c r="I4575" t="s">
        <v>250</v>
      </c>
      <c r="J4575" t="s">
        <v>250</v>
      </c>
      <c r="K4575" t="s">
        <v>266</v>
      </c>
    </row>
    <row r="4576" spans="1:11" x14ac:dyDescent="0.25">
      <c r="A4576" t="s">
        <v>1822</v>
      </c>
      <c r="B4576" t="s">
        <v>4939</v>
      </c>
      <c r="C4576" t="s">
        <v>248</v>
      </c>
      <c r="D4576" t="s">
        <v>248</v>
      </c>
      <c r="E4576" t="s">
        <v>266</v>
      </c>
      <c r="G4576" t="s">
        <v>1705</v>
      </c>
      <c r="H4576" t="s">
        <v>5860</v>
      </c>
      <c r="I4576" t="s">
        <v>254</v>
      </c>
      <c r="J4576" t="s">
        <v>254</v>
      </c>
      <c r="K4576" t="s">
        <v>266</v>
      </c>
    </row>
    <row r="4577" spans="1:11" x14ac:dyDescent="0.25">
      <c r="A4577" t="s">
        <v>1825</v>
      </c>
      <c r="B4577" t="s">
        <v>4653</v>
      </c>
      <c r="C4577" t="s">
        <v>249</v>
      </c>
      <c r="D4577" t="s">
        <v>249</v>
      </c>
      <c r="E4577" t="s">
        <v>266</v>
      </c>
      <c r="G4577" t="s">
        <v>1705</v>
      </c>
      <c r="H4577" t="s">
        <v>7265</v>
      </c>
      <c r="I4577" t="s">
        <v>257</v>
      </c>
      <c r="J4577" t="s">
        <v>255</v>
      </c>
      <c r="K4577" t="s">
        <v>267</v>
      </c>
    </row>
    <row r="4578" spans="1:11" x14ac:dyDescent="0.25">
      <c r="A4578" t="s">
        <v>1825</v>
      </c>
      <c r="B4578" t="s">
        <v>4654</v>
      </c>
      <c r="C4578" t="s">
        <v>253</v>
      </c>
      <c r="D4578" t="s">
        <v>253</v>
      </c>
      <c r="E4578" t="s">
        <v>266</v>
      </c>
      <c r="G4578" t="s">
        <v>1705</v>
      </c>
      <c r="H4578" t="s">
        <v>7746</v>
      </c>
      <c r="I4578" t="s">
        <v>248</v>
      </c>
      <c r="J4578" t="s">
        <v>418</v>
      </c>
      <c r="K4578" t="s">
        <v>268</v>
      </c>
    </row>
    <row r="4579" spans="1:11" x14ac:dyDescent="0.25">
      <c r="A4579" t="s">
        <v>1825</v>
      </c>
      <c r="B4579" t="s">
        <v>6329</v>
      </c>
      <c r="C4579" t="s">
        <v>255</v>
      </c>
      <c r="D4579" t="s">
        <v>255</v>
      </c>
      <c r="E4579" t="s">
        <v>266</v>
      </c>
      <c r="G4579" t="s">
        <v>1705</v>
      </c>
      <c r="H4579" t="s">
        <v>7185</v>
      </c>
      <c r="I4579" t="s">
        <v>257</v>
      </c>
      <c r="J4579" t="s">
        <v>255</v>
      </c>
      <c r="K4579" t="s">
        <v>268</v>
      </c>
    </row>
    <row r="4580" spans="1:11" x14ac:dyDescent="0.25">
      <c r="A4580" t="s">
        <v>1825</v>
      </c>
      <c r="B4580" t="s">
        <v>6330</v>
      </c>
      <c r="C4580" t="s">
        <v>257</v>
      </c>
      <c r="D4580" t="s">
        <v>257</v>
      </c>
      <c r="E4580" t="s">
        <v>266</v>
      </c>
      <c r="G4580" t="s">
        <v>1708</v>
      </c>
      <c r="H4580" t="s">
        <v>6131</v>
      </c>
      <c r="I4580" t="s">
        <v>251</v>
      </c>
      <c r="J4580" t="s">
        <v>251</v>
      </c>
      <c r="K4580" t="s">
        <v>266</v>
      </c>
    </row>
    <row r="4581" spans="1:11" x14ac:dyDescent="0.25">
      <c r="A4581" t="s">
        <v>1825</v>
      </c>
      <c r="B4581" t="s">
        <v>6331</v>
      </c>
      <c r="C4581" t="s">
        <v>254</v>
      </c>
      <c r="D4581" t="s">
        <v>254</v>
      </c>
      <c r="E4581" t="s">
        <v>266</v>
      </c>
      <c r="G4581" t="s">
        <v>1708</v>
      </c>
      <c r="H4581" t="s">
        <v>6132</v>
      </c>
      <c r="I4581" t="s">
        <v>256</v>
      </c>
      <c r="J4581" t="s">
        <v>252</v>
      </c>
      <c r="K4581" t="s">
        <v>267</v>
      </c>
    </row>
    <row r="4582" spans="1:11" x14ac:dyDescent="0.25">
      <c r="A4582" t="s">
        <v>1825</v>
      </c>
      <c r="B4582" t="s">
        <v>5186</v>
      </c>
      <c r="C4582" t="s">
        <v>256</v>
      </c>
      <c r="D4582" t="s">
        <v>256</v>
      </c>
      <c r="E4582" t="s">
        <v>266</v>
      </c>
      <c r="G4582" t="s">
        <v>1708</v>
      </c>
      <c r="H4582" t="s">
        <v>6868</v>
      </c>
      <c r="I4582" t="s">
        <v>248</v>
      </c>
      <c r="J4582" t="s">
        <v>248</v>
      </c>
      <c r="K4582" t="s">
        <v>266</v>
      </c>
    </row>
    <row r="4583" spans="1:11" x14ac:dyDescent="0.25">
      <c r="A4583" t="s">
        <v>1825</v>
      </c>
      <c r="B4583" t="s">
        <v>5187</v>
      </c>
      <c r="C4583" t="s">
        <v>250</v>
      </c>
      <c r="D4583" t="s">
        <v>250</v>
      </c>
      <c r="E4583" t="s">
        <v>266</v>
      </c>
      <c r="G4583" t="s">
        <v>1708</v>
      </c>
      <c r="H4583" t="s">
        <v>7747</v>
      </c>
      <c r="I4583" t="s">
        <v>257</v>
      </c>
      <c r="J4583" t="s">
        <v>248</v>
      </c>
      <c r="K4583" t="s">
        <v>267</v>
      </c>
    </row>
    <row r="4584" spans="1:11" x14ac:dyDescent="0.25">
      <c r="A4584" t="s">
        <v>1827</v>
      </c>
      <c r="B4584" t="s">
        <v>4390</v>
      </c>
      <c r="C4584" t="s">
        <v>256</v>
      </c>
      <c r="D4584" t="s">
        <v>256</v>
      </c>
      <c r="E4584" t="s">
        <v>266</v>
      </c>
      <c r="G4584" t="s">
        <v>1708</v>
      </c>
      <c r="H4584" t="s">
        <v>7748</v>
      </c>
      <c r="I4584" t="s">
        <v>253</v>
      </c>
      <c r="J4584" t="s">
        <v>253</v>
      </c>
      <c r="K4584" t="s">
        <v>266</v>
      </c>
    </row>
    <row r="4585" spans="1:11" x14ac:dyDescent="0.25">
      <c r="A4585" t="s">
        <v>1827</v>
      </c>
      <c r="B4585" t="s">
        <v>4391</v>
      </c>
      <c r="C4585" t="s">
        <v>250</v>
      </c>
      <c r="D4585" t="s">
        <v>250</v>
      </c>
      <c r="E4585" t="s">
        <v>266</v>
      </c>
      <c r="G4585" t="s">
        <v>1708</v>
      </c>
      <c r="H4585" t="s">
        <v>7749</v>
      </c>
      <c r="I4585" t="s">
        <v>250</v>
      </c>
      <c r="J4585" t="s">
        <v>418</v>
      </c>
      <c r="K4585" t="s">
        <v>268</v>
      </c>
    </row>
    <row r="4586" spans="1:11" x14ac:dyDescent="0.25">
      <c r="A4586" t="s">
        <v>1827</v>
      </c>
      <c r="B4586" t="s">
        <v>6332</v>
      </c>
      <c r="C4586" t="s">
        <v>255</v>
      </c>
      <c r="D4586" t="s">
        <v>255</v>
      </c>
      <c r="E4586" t="s">
        <v>266</v>
      </c>
      <c r="G4586" t="s">
        <v>1708</v>
      </c>
      <c r="H4586" t="s">
        <v>8191</v>
      </c>
      <c r="I4586" t="s">
        <v>256</v>
      </c>
      <c r="J4586" t="s">
        <v>252</v>
      </c>
      <c r="K4586" t="s">
        <v>268</v>
      </c>
    </row>
    <row r="4587" spans="1:11" x14ac:dyDescent="0.25">
      <c r="A4587" t="s">
        <v>1827</v>
      </c>
      <c r="B4587" t="s">
        <v>5863</v>
      </c>
      <c r="C4587" t="s">
        <v>253</v>
      </c>
      <c r="D4587" t="s">
        <v>253</v>
      </c>
      <c r="E4587" t="s">
        <v>266</v>
      </c>
      <c r="G4587" t="s">
        <v>1708</v>
      </c>
      <c r="H4587" t="s">
        <v>8192</v>
      </c>
      <c r="I4587" t="s">
        <v>257</v>
      </c>
      <c r="J4587" t="s">
        <v>248</v>
      </c>
      <c r="K4587" t="s">
        <v>268</v>
      </c>
    </row>
    <row r="4588" spans="1:11" x14ac:dyDescent="0.25">
      <c r="A4588" t="s">
        <v>1827</v>
      </c>
      <c r="B4588" t="s">
        <v>4394</v>
      </c>
      <c r="C4588" t="s">
        <v>257</v>
      </c>
      <c r="D4588" t="s">
        <v>257</v>
      </c>
      <c r="E4588" t="s">
        <v>266</v>
      </c>
      <c r="G4588" t="s">
        <v>1711</v>
      </c>
      <c r="H4588" t="s">
        <v>4716</v>
      </c>
      <c r="I4588" t="s">
        <v>253</v>
      </c>
      <c r="J4588" t="s">
        <v>253</v>
      </c>
      <c r="K4588" t="s">
        <v>266</v>
      </c>
    </row>
    <row r="4589" spans="1:11" x14ac:dyDescent="0.25">
      <c r="A4589" t="s">
        <v>1827</v>
      </c>
      <c r="B4589" t="s">
        <v>5389</v>
      </c>
      <c r="C4589" t="s">
        <v>418</v>
      </c>
      <c r="D4589" t="s">
        <v>249</v>
      </c>
      <c r="E4589" t="s">
        <v>267</v>
      </c>
      <c r="G4589" t="s">
        <v>1711</v>
      </c>
      <c r="H4589" t="s">
        <v>5074</v>
      </c>
      <c r="I4589" t="s">
        <v>255</v>
      </c>
      <c r="J4589" t="s">
        <v>255</v>
      </c>
      <c r="K4589" t="s">
        <v>266</v>
      </c>
    </row>
    <row r="4590" spans="1:11" x14ac:dyDescent="0.25">
      <c r="A4590" t="s">
        <v>1827</v>
      </c>
      <c r="B4590" t="s">
        <v>6251</v>
      </c>
      <c r="C4590" t="s">
        <v>249</v>
      </c>
      <c r="D4590" t="s">
        <v>249</v>
      </c>
      <c r="E4590" t="s">
        <v>266</v>
      </c>
      <c r="G4590" t="s">
        <v>1711</v>
      </c>
      <c r="H4590" t="s">
        <v>7750</v>
      </c>
      <c r="I4590" t="s">
        <v>256</v>
      </c>
      <c r="J4590" t="s">
        <v>255</v>
      </c>
      <c r="K4590" t="s">
        <v>267</v>
      </c>
    </row>
    <row r="4591" spans="1:11" x14ac:dyDescent="0.25">
      <c r="A4591" t="s">
        <v>1827</v>
      </c>
      <c r="B4591" t="s">
        <v>6252</v>
      </c>
      <c r="C4591" t="s">
        <v>248</v>
      </c>
      <c r="D4591" t="s">
        <v>248</v>
      </c>
      <c r="E4591" t="s">
        <v>266</v>
      </c>
      <c r="G4591" t="s">
        <v>1711</v>
      </c>
      <c r="H4591" t="s">
        <v>7751</v>
      </c>
      <c r="I4591" t="s">
        <v>257</v>
      </c>
      <c r="J4591" t="s">
        <v>255</v>
      </c>
      <c r="K4591" t="s">
        <v>267</v>
      </c>
    </row>
    <row r="4592" spans="1:11" x14ac:dyDescent="0.25">
      <c r="A4592" t="s">
        <v>1830</v>
      </c>
      <c r="B4592" t="s">
        <v>4091</v>
      </c>
      <c r="C4592" t="s">
        <v>256</v>
      </c>
      <c r="D4592" t="s">
        <v>256</v>
      </c>
      <c r="E4592" t="s">
        <v>266</v>
      </c>
      <c r="G4592" t="s">
        <v>1711</v>
      </c>
      <c r="H4592" t="s">
        <v>7752</v>
      </c>
      <c r="I4592" t="s">
        <v>248</v>
      </c>
      <c r="J4592" t="s">
        <v>418</v>
      </c>
      <c r="K4592" t="s">
        <v>268</v>
      </c>
    </row>
    <row r="4593" spans="1:11" x14ac:dyDescent="0.25">
      <c r="A4593" t="s">
        <v>1830</v>
      </c>
      <c r="B4593" t="s">
        <v>4170</v>
      </c>
      <c r="C4593" t="s">
        <v>252</v>
      </c>
      <c r="D4593" t="s">
        <v>248</v>
      </c>
      <c r="E4593" t="s">
        <v>267</v>
      </c>
      <c r="G4593" t="s">
        <v>1711</v>
      </c>
      <c r="H4593" t="s">
        <v>7753</v>
      </c>
      <c r="I4593" t="s">
        <v>251</v>
      </c>
      <c r="J4593" t="s">
        <v>418</v>
      </c>
      <c r="K4593" t="s">
        <v>268</v>
      </c>
    </row>
    <row r="4594" spans="1:11" x14ac:dyDescent="0.25">
      <c r="A4594" t="s">
        <v>1830</v>
      </c>
      <c r="B4594" t="s">
        <v>4588</v>
      </c>
      <c r="C4594" t="s">
        <v>255</v>
      </c>
      <c r="D4594" t="s">
        <v>255</v>
      </c>
      <c r="E4594" t="s">
        <v>266</v>
      </c>
      <c r="G4594" t="s">
        <v>1711</v>
      </c>
      <c r="H4594" t="s">
        <v>5219</v>
      </c>
      <c r="I4594" t="s">
        <v>256</v>
      </c>
      <c r="J4594" t="s">
        <v>255</v>
      </c>
      <c r="K4594" t="s">
        <v>268</v>
      </c>
    </row>
    <row r="4595" spans="1:11" x14ac:dyDescent="0.25">
      <c r="A4595" t="s">
        <v>1830</v>
      </c>
      <c r="B4595" t="s">
        <v>4589</v>
      </c>
      <c r="C4595" t="s">
        <v>418</v>
      </c>
      <c r="D4595" t="s">
        <v>255</v>
      </c>
      <c r="E4595" t="s">
        <v>267</v>
      </c>
      <c r="G4595" t="s">
        <v>1711</v>
      </c>
      <c r="H4595" t="s">
        <v>6168</v>
      </c>
      <c r="I4595" t="s">
        <v>257</v>
      </c>
      <c r="J4595" t="s">
        <v>255</v>
      </c>
      <c r="K4595" t="s">
        <v>268</v>
      </c>
    </row>
    <row r="4596" spans="1:11" x14ac:dyDescent="0.25">
      <c r="A4596" t="s">
        <v>1830</v>
      </c>
      <c r="B4596" t="s">
        <v>6095</v>
      </c>
      <c r="C4596" t="s">
        <v>251</v>
      </c>
      <c r="D4596" t="s">
        <v>251</v>
      </c>
      <c r="E4596" t="s">
        <v>266</v>
      </c>
      <c r="G4596" t="s">
        <v>1714</v>
      </c>
      <c r="H4596" t="s">
        <v>5416</v>
      </c>
      <c r="I4596" t="s">
        <v>257</v>
      </c>
      <c r="J4596" t="s">
        <v>257</v>
      </c>
      <c r="K4596" t="s">
        <v>266</v>
      </c>
    </row>
    <row r="4597" spans="1:11" x14ac:dyDescent="0.25">
      <c r="A4597" t="s">
        <v>1830</v>
      </c>
      <c r="B4597" t="s">
        <v>6333</v>
      </c>
      <c r="C4597" t="s">
        <v>250</v>
      </c>
      <c r="D4597" t="s">
        <v>250</v>
      </c>
      <c r="E4597" t="s">
        <v>266</v>
      </c>
      <c r="G4597" t="s">
        <v>1714</v>
      </c>
      <c r="H4597" t="s">
        <v>7754</v>
      </c>
      <c r="I4597" t="s">
        <v>418</v>
      </c>
      <c r="J4597" t="s">
        <v>252</v>
      </c>
      <c r="K4597" t="s">
        <v>267</v>
      </c>
    </row>
    <row r="4598" spans="1:11" x14ac:dyDescent="0.25">
      <c r="A4598" t="s">
        <v>1830</v>
      </c>
      <c r="B4598" t="s">
        <v>4591</v>
      </c>
      <c r="C4598" t="s">
        <v>253</v>
      </c>
      <c r="D4598" t="s">
        <v>253</v>
      </c>
      <c r="E4598" t="s">
        <v>266</v>
      </c>
      <c r="G4598" t="s">
        <v>1714</v>
      </c>
      <c r="H4598" t="s">
        <v>7755</v>
      </c>
      <c r="I4598" t="s">
        <v>418</v>
      </c>
      <c r="J4598" t="s">
        <v>253</v>
      </c>
      <c r="K4598" t="s">
        <v>267</v>
      </c>
    </row>
    <row r="4599" spans="1:11" x14ac:dyDescent="0.25">
      <c r="A4599" t="s">
        <v>1830</v>
      </c>
      <c r="B4599" t="s">
        <v>4592</v>
      </c>
      <c r="C4599" t="s">
        <v>248</v>
      </c>
      <c r="D4599" t="s">
        <v>248</v>
      </c>
      <c r="E4599" t="s">
        <v>266</v>
      </c>
      <c r="G4599" t="s">
        <v>1714</v>
      </c>
      <c r="H4599" t="s">
        <v>7031</v>
      </c>
      <c r="I4599" t="s">
        <v>252</v>
      </c>
      <c r="J4599" t="s">
        <v>418</v>
      </c>
      <c r="K4599" t="s">
        <v>268</v>
      </c>
    </row>
    <row r="4600" spans="1:11" x14ac:dyDescent="0.25">
      <c r="A4600" t="s">
        <v>1830</v>
      </c>
      <c r="B4600" t="s">
        <v>4405</v>
      </c>
      <c r="C4600" t="s">
        <v>252</v>
      </c>
      <c r="D4600" t="s">
        <v>248</v>
      </c>
      <c r="E4600" t="s">
        <v>268</v>
      </c>
      <c r="G4600" t="s">
        <v>1714</v>
      </c>
      <c r="H4600" t="s">
        <v>4772</v>
      </c>
      <c r="I4600" t="s">
        <v>251</v>
      </c>
      <c r="J4600" t="s">
        <v>418</v>
      </c>
      <c r="K4600" t="s">
        <v>268</v>
      </c>
    </row>
    <row r="4601" spans="1:11" x14ac:dyDescent="0.25">
      <c r="A4601" t="s">
        <v>1833</v>
      </c>
      <c r="B4601" t="s">
        <v>4107</v>
      </c>
      <c r="C4601" t="s">
        <v>254</v>
      </c>
      <c r="D4601" t="s">
        <v>254</v>
      </c>
      <c r="E4601" t="s">
        <v>266</v>
      </c>
      <c r="G4601" t="s">
        <v>1714</v>
      </c>
      <c r="H4601" t="s">
        <v>7756</v>
      </c>
      <c r="I4601" t="s">
        <v>248</v>
      </c>
      <c r="J4601" t="s">
        <v>418</v>
      </c>
      <c r="K4601" t="s">
        <v>268</v>
      </c>
    </row>
    <row r="4602" spans="1:11" x14ac:dyDescent="0.25">
      <c r="A4602" t="s">
        <v>1833</v>
      </c>
      <c r="B4602" t="s">
        <v>4469</v>
      </c>
      <c r="C4602" t="s">
        <v>251</v>
      </c>
      <c r="D4602" t="s">
        <v>251</v>
      </c>
      <c r="E4602" t="s">
        <v>266</v>
      </c>
      <c r="G4602" t="s">
        <v>1714</v>
      </c>
      <c r="H4602" t="s">
        <v>7757</v>
      </c>
      <c r="I4602" t="s">
        <v>249</v>
      </c>
      <c r="J4602" t="s">
        <v>418</v>
      </c>
      <c r="K4602" t="s">
        <v>268</v>
      </c>
    </row>
    <row r="4603" spans="1:11" x14ac:dyDescent="0.25">
      <c r="A4603" t="s">
        <v>1833</v>
      </c>
      <c r="B4603" t="s">
        <v>6334</v>
      </c>
      <c r="C4603" t="s">
        <v>248</v>
      </c>
      <c r="D4603" t="s">
        <v>248</v>
      </c>
      <c r="E4603" t="s">
        <v>266</v>
      </c>
      <c r="G4603" t="s">
        <v>1714</v>
      </c>
      <c r="H4603" t="s">
        <v>7758</v>
      </c>
      <c r="I4603" t="s">
        <v>253</v>
      </c>
      <c r="J4603" t="s">
        <v>418</v>
      </c>
      <c r="K4603" t="s">
        <v>268</v>
      </c>
    </row>
    <row r="4604" spans="1:11" x14ac:dyDescent="0.25">
      <c r="A4604" t="s">
        <v>1833</v>
      </c>
      <c r="B4604" t="s">
        <v>6335</v>
      </c>
      <c r="C4604" t="s">
        <v>418</v>
      </c>
      <c r="D4604" t="s">
        <v>255</v>
      </c>
      <c r="E4604" t="s">
        <v>267</v>
      </c>
      <c r="G4604" t="s">
        <v>1716</v>
      </c>
      <c r="H4604" t="s">
        <v>5551</v>
      </c>
      <c r="I4604" t="s">
        <v>255</v>
      </c>
      <c r="J4604" t="s">
        <v>255</v>
      </c>
      <c r="K4604" t="s">
        <v>266</v>
      </c>
    </row>
    <row r="4605" spans="1:11" x14ac:dyDescent="0.25">
      <c r="A4605" t="s">
        <v>1833</v>
      </c>
      <c r="B4605" t="s">
        <v>6336</v>
      </c>
      <c r="C4605" t="s">
        <v>256</v>
      </c>
      <c r="D4605" t="s">
        <v>256</v>
      </c>
      <c r="E4605" t="s">
        <v>266</v>
      </c>
      <c r="G4605" t="s">
        <v>1716</v>
      </c>
      <c r="H4605" t="s">
        <v>6689</v>
      </c>
      <c r="I4605" t="s">
        <v>250</v>
      </c>
      <c r="J4605" t="s">
        <v>249</v>
      </c>
      <c r="K4605" t="s">
        <v>267</v>
      </c>
    </row>
    <row r="4606" spans="1:11" x14ac:dyDescent="0.25">
      <c r="A4606" t="s">
        <v>1833</v>
      </c>
      <c r="B4606" t="s">
        <v>6337</v>
      </c>
      <c r="C4606" t="s">
        <v>250</v>
      </c>
      <c r="D4606" t="s">
        <v>250</v>
      </c>
      <c r="E4606" t="s">
        <v>266</v>
      </c>
      <c r="G4606" t="s">
        <v>1716</v>
      </c>
      <c r="H4606" t="s">
        <v>4988</v>
      </c>
      <c r="I4606" t="s">
        <v>252</v>
      </c>
      <c r="J4606" t="s">
        <v>252</v>
      </c>
      <c r="K4606" t="s">
        <v>266</v>
      </c>
    </row>
    <row r="4607" spans="1:11" x14ac:dyDescent="0.25">
      <c r="A4607" t="s">
        <v>1833</v>
      </c>
      <c r="B4607" t="s">
        <v>6338</v>
      </c>
      <c r="C4607" t="s">
        <v>418</v>
      </c>
      <c r="D4607" t="s">
        <v>257</v>
      </c>
      <c r="E4607" t="s">
        <v>267</v>
      </c>
      <c r="G4607" t="s">
        <v>1716</v>
      </c>
      <c r="H4607" t="s">
        <v>7759</v>
      </c>
      <c r="I4607" t="s">
        <v>248</v>
      </c>
      <c r="J4607" t="s">
        <v>248</v>
      </c>
      <c r="K4607" t="s">
        <v>266</v>
      </c>
    </row>
    <row r="4608" spans="1:11" x14ac:dyDescent="0.25">
      <c r="A4608" t="s">
        <v>1833</v>
      </c>
      <c r="B4608" t="s">
        <v>6339</v>
      </c>
      <c r="C4608" t="s">
        <v>253</v>
      </c>
      <c r="D4608" t="s">
        <v>253</v>
      </c>
      <c r="E4608" t="s">
        <v>266</v>
      </c>
      <c r="G4608" t="s">
        <v>1716</v>
      </c>
      <c r="H4608" t="s">
        <v>7760</v>
      </c>
      <c r="I4608" t="s">
        <v>254</v>
      </c>
      <c r="J4608" t="s">
        <v>256</v>
      </c>
      <c r="K4608" t="s">
        <v>267</v>
      </c>
    </row>
    <row r="4609" spans="1:11" x14ac:dyDescent="0.25">
      <c r="A4609" t="s">
        <v>1833</v>
      </c>
      <c r="B4609" t="s">
        <v>6340</v>
      </c>
      <c r="C4609" t="s">
        <v>255</v>
      </c>
      <c r="D4609" t="s">
        <v>418</v>
      </c>
      <c r="E4609" t="s">
        <v>268</v>
      </c>
      <c r="G4609" t="s">
        <v>1716</v>
      </c>
      <c r="H4609" t="s">
        <v>7761</v>
      </c>
      <c r="I4609" t="s">
        <v>256</v>
      </c>
      <c r="J4609" t="s">
        <v>256</v>
      </c>
      <c r="K4609" t="s">
        <v>266</v>
      </c>
    </row>
    <row r="4610" spans="1:11" x14ac:dyDescent="0.25">
      <c r="A4610" t="s">
        <v>1836</v>
      </c>
      <c r="B4610" t="s">
        <v>4982</v>
      </c>
      <c r="C4610" t="s">
        <v>249</v>
      </c>
      <c r="D4610" t="s">
        <v>249</v>
      </c>
      <c r="E4610" t="s">
        <v>266</v>
      </c>
      <c r="G4610" t="s">
        <v>1716</v>
      </c>
      <c r="H4610" t="s">
        <v>6175</v>
      </c>
      <c r="I4610" t="s">
        <v>250</v>
      </c>
      <c r="J4610" t="s">
        <v>249</v>
      </c>
      <c r="K4610" t="s">
        <v>268</v>
      </c>
    </row>
    <row r="4611" spans="1:11" x14ac:dyDescent="0.25">
      <c r="A4611" t="s">
        <v>1836</v>
      </c>
      <c r="B4611" t="s">
        <v>6341</v>
      </c>
      <c r="C4611" t="s">
        <v>257</v>
      </c>
      <c r="D4611" t="s">
        <v>257</v>
      </c>
      <c r="E4611" t="s">
        <v>266</v>
      </c>
      <c r="G4611" t="s">
        <v>1716</v>
      </c>
      <c r="H4611" t="s">
        <v>6376</v>
      </c>
      <c r="I4611" t="s">
        <v>254</v>
      </c>
      <c r="J4611" t="s">
        <v>256</v>
      </c>
      <c r="K4611" t="s">
        <v>268</v>
      </c>
    </row>
    <row r="4612" spans="1:11" x14ac:dyDescent="0.25">
      <c r="A4612" t="s">
        <v>1836</v>
      </c>
      <c r="B4612" t="s">
        <v>6342</v>
      </c>
      <c r="C4612" t="s">
        <v>251</v>
      </c>
      <c r="D4612" t="s">
        <v>251</v>
      </c>
      <c r="E4612" t="s">
        <v>266</v>
      </c>
      <c r="G4612" t="s">
        <v>1718</v>
      </c>
      <c r="H4612" t="s">
        <v>4237</v>
      </c>
      <c r="I4612" t="s">
        <v>257</v>
      </c>
      <c r="J4612" t="s">
        <v>257</v>
      </c>
      <c r="K4612" t="s">
        <v>266</v>
      </c>
    </row>
    <row r="4613" spans="1:11" x14ac:dyDescent="0.25">
      <c r="A4613" t="s">
        <v>1836</v>
      </c>
      <c r="B4613" t="s">
        <v>6343</v>
      </c>
      <c r="C4613" t="s">
        <v>256</v>
      </c>
      <c r="D4613" t="s">
        <v>256</v>
      </c>
      <c r="E4613" t="s">
        <v>266</v>
      </c>
      <c r="G4613" t="s">
        <v>1718</v>
      </c>
      <c r="H4613" t="s">
        <v>4163</v>
      </c>
      <c r="I4613" t="s">
        <v>249</v>
      </c>
      <c r="J4613" t="s">
        <v>249</v>
      </c>
      <c r="K4613" t="s">
        <v>266</v>
      </c>
    </row>
    <row r="4614" spans="1:11" x14ac:dyDescent="0.25">
      <c r="A4614" t="s">
        <v>1836</v>
      </c>
      <c r="B4614" t="s">
        <v>6344</v>
      </c>
      <c r="C4614" t="s">
        <v>248</v>
      </c>
      <c r="D4614" t="s">
        <v>248</v>
      </c>
      <c r="E4614" t="s">
        <v>266</v>
      </c>
      <c r="G4614" t="s">
        <v>1718</v>
      </c>
      <c r="H4614" t="s">
        <v>4164</v>
      </c>
      <c r="I4614" t="s">
        <v>256</v>
      </c>
      <c r="J4614" t="s">
        <v>256</v>
      </c>
      <c r="K4614" t="s">
        <v>266</v>
      </c>
    </row>
    <row r="4615" spans="1:11" x14ac:dyDescent="0.25">
      <c r="A4615" t="s">
        <v>1836</v>
      </c>
      <c r="B4615" t="s">
        <v>6345</v>
      </c>
      <c r="C4615" t="s">
        <v>255</v>
      </c>
      <c r="D4615" t="s">
        <v>255</v>
      </c>
      <c r="E4615" t="s">
        <v>266</v>
      </c>
      <c r="G4615" t="s">
        <v>1718</v>
      </c>
      <c r="H4615" t="s">
        <v>4238</v>
      </c>
      <c r="I4615" t="s">
        <v>254</v>
      </c>
      <c r="J4615" t="s">
        <v>254</v>
      </c>
      <c r="K4615" t="s">
        <v>266</v>
      </c>
    </row>
    <row r="4616" spans="1:11" x14ac:dyDescent="0.25">
      <c r="A4616" t="s">
        <v>1836</v>
      </c>
      <c r="B4616" t="s">
        <v>6346</v>
      </c>
      <c r="C4616" t="s">
        <v>254</v>
      </c>
      <c r="D4616" t="s">
        <v>254</v>
      </c>
      <c r="E4616" t="s">
        <v>266</v>
      </c>
      <c r="G4616" t="s">
        <v>1718</v>
      </c>
      <c r="H4616" t="s">
        <v>7762</v>
      </c>
      <c r="I4616" t="s">
        <v>252</v>
      </c>
      <c r="J4616" t="s">
        <v>253</v>
      </c>
      <c r="K4616" t="s">
        <v>267</v>
      </c>
    </row>
    <row r="4617" spans="1:11" x14ac:dyDescent="0.25">
      <c r="A4617" t="s">
        <v>1838</v>
      </c>
      <c r="B4617" t="s">
        <v>4134</v>
      </c>
      <c r="C4617" t="s">
        <v>249</v>
      </c>
      <c r="D4617" t="s">
        <v>249</v>
      </c>
      <c r="E4617" t="s">
        <v>266</v>
      </c>
      <c r="G4617" t="s">
        <v>1718</v>
      </c>
      <c r="H4617" t="s">
        <v>7712</v>
      </c>
      <c r="I4617" t="s">
        <v>418</v>
      </c>
      <c r="J4617" t="s">
        <v>252</v>
      </c>
      <c r="K4617" t="s">
        <v>267</v>
      </c>
    </row>
    <row r="4618" spans="1:11" x14ac:dyDescent="0.25">
      <c r="A4618" t="s">
        <v>1838</v>
      </c>
      <c r="B4618" t="s">
        <v>4806</v>
      </c>
      <c r="C4618" t="s">
        <v>418</v>
      </c>
      <c r="D4618" t="s">
        <v>253</v>
      </c>
      <c r="E4618" t="s">
        <v>267</v>
      </c>
      <c r="G4618" t="s">
        <v>1718</v>
      </c>
      <c r="H4618" t="s">
        <v>5700</v>
      </c>
      <c r="I4618" t="s">
        <v>255</v>
      </c>
      <c r="J4618" t="s">
        <v>418</v>
      </c>
      <c r="K4618" t="s">
        <v>268</v>
      </c>
    </row>
    <row r="4619" spans="1:11" x14ac:dyDescent="0.25">
      <c r="A4619" t="s">
        <v>1838</v>
      </c>
      <c r="B4619" t="s">
        <v>6347</v>
      </c>
      <c r="C4619" t="s">
        <v>418</v>
      </c>
      <c r="D4619" t="s">
        <v>257</v>
      </c>
      <c r="E4619" t="s">
        <v>267</v>
      </c>
      <c r="G4619" t="s">
        <v>1718</v>
      </c>
      <c r="H4619" t="s">
        <v>7763</v>
      </c>
      <c r="I4619" t="s">
        <v>250</v>
      </c>
      <c r="J4619" t="s">
        <v>418</v>
      </c>
      <c r="K4619" t="s">
        <v>268</v>
      </c>
    </row>
    <row r="4620" spans="1:11" x14ac:dyDescent="0.25">
      <c r="A4620" t="s">
        <v>1838</v>
      </c>
      <c r="B4620" t="s">
        <v>6348</v>
      </c>
      <c r="C4620" t="s">
        <v>254</v>
      </c>
      <c r="D4620" t="s">
        <v>254</v>
      </c>
      <c r="E4620" t="s">
        <v>266</v>
      </c>
      <c r="G4620" t="s">
        <v>1718</v>
      </c>
      <c r="H4620" t="s">
        <v>8193</v>
      </c>
      <c r="I4620" t="s">
        <v>252</v>
      </c>
      <c r="J4620" t="s">
        <v>253</v>
      </c>
      <c r="K4620" t="s">
        <v>268</v>
      </c>
    </row>
    <row r="4621" spans="1:11" x14ac:dyDescent="0.25">
      <c r="A4621" t="s">
        <v>1838</v>
      </c>
      <c r="B4621" t="s">
        <v>4047</v>
      </c>
      <c r="C4621" t="s">
        <v>251</v>
      </c>
      <c r="D4621" t="s">
        <v>251</v>
      </c>
      <c r="E4621" t="s">
        <v>266</v>
      </c>
      <c r="G4621" t="s">
        <v>1720</v>
      </c>
      <c r="H4621" t="s">
        <v>4417</v>
      </c>
      <c r="I4621" t="s">
        <v>250</v>
      </c>
      <c r="J4621" t="s">
        <v>250</v>
      </c>
      <c r="K4621" t="s">
        <v>266</v>
      </c>
    </row>
    <row r="4622" spans="1:11" x14ac:dyDescent="0.25">
      <c r="A4622" t="s">
        <v>1838</v>
      </c>
      <c r="B4622" t="s">
        <v>4809</v>
      </c>
      <c r="C4622" t="s">
        <v>252</v>
      </c>
      <c r="D4622" t="s">
        <v>252</v>
      </c>
      <c r="E4622" t="s">
        <v>266</v>
      </c>
      <c r="G4622" t="s">
        <v>1720</v>
      </c>
      <c r="H4622" t="s">
        <v>4878</v>
      </c>
      <c r="I4622" t="s">
        <v>248</v>
      </c>
      <c r="J4622" t="s">
        <v>248</v>
      </c>
      <c r="K4622" t="s">
        <v>266</v>
      </c>
    </row>
    <row r="4623" spans="1:11" x14ac:dyDescent="0.25">
      <c r="A4623" t="s">
        <v>1838</v>
      </c>
      <c r="B4623" t="s">
        <v>6349</v>
      </c>
      <c r="C4623" t="s">
        <v>257</v>
      </c>
      <c r="D4623" t="s">
        <v>257</v>
      </c>
      <c r="E4623" t="s">
        <v>266</v>
      </c>
      <c r="G4623" t="s">
        <v>1720</v>
      </c>
      <c r="H4623" t="s">
        <v>5422</v>
      </c>
      <c r="I4623" t="s">
        <v>256</v>
      </c>
      <c r="J4623" t="s">
        <v>248</v>
      </c>
      <c r="K4623" t="s">
        <v>267</v>
      </c>
    </row>
    <row r="4624" spans="1:11" x14ac:dyDescent="0.25">
      <c r="A4624" t="s">
        <v>1838</v>
      </c>
      <c r="B4624" t="s">
        <v>6350</v>
      </c>
      <c r="C4624" t="s">
        <v>418</v>
      </c>
      <c r="D4624" t="s">
        <v>250</v>
      </c>
      <c r="E4624" t="s">
        <v>267</v>
      </c>
      <c r="G4624" t="s">
        <v>1720</v>
      </c>
      <c r="H4624" t="s">
        <v>7764</v>
      </c>
      <c r="I4624" t="s">
        <v>253</v>
      </c>
      <c r="J4624" t="s">
        <v>253</v>
      </c>
      <c r="K4624" t="s">
        <v>266</v>
      </c>
    </row>
    <row r="4625" spans="1:11" x14ac:dyDescent="0.25">
      <c r="A4625" t="s">
        <v>1838</v>
      </c>
      <c r="B4625" t="s">
        <v>6351</v>
      </c>
      <c r="C4625" t="s">
        <v>253</v>
      </c>
      <c r="D4625" t="s">
        <v>418</v>
      </c>
      <c r="E4625" t="s">
        <v>268</v>
      </c>
      <c r="G4625" t="s">
        <v>1720</v>
      </c>
      <c r="H4625" t="s">
        <v>7765</v>
      </c>
      <c r="I4625" t="s">
        <v>251</v>
      </c>
      <c r="J4625" t="s">
        <v>418</v>
      </c>
      <c r="K4625" t="s">
        <v>268</v>
      </c>
    </row>
    <row r="4626" spans="1:11" x14ac:dyDescent="0.25">
      <c r="A4626" t="s">
        <v>1838</v>
      </c>
      <c r="B4626" t="s">
        <v>6352</v>
      </c>
      <c r="C4626" t="s">
        <v>250</v>
      </c>
      <c r="D4626" t="s">
        <v>418</v>
      </c>
      <c r="E4626" t="s">
        <v>268</v>
      </c>
      <c r="G4626" t="s">
        <v>1720</v>
      </c>
      <c r="H4626" t="s">
        <v>7766</v>
      </c>
      <c r="I4626" t="s">
        <v>249</v>
      </c>
      <c r="J4626" t="s">
        <v>418</v>
      </c>
      <c r="K4626" t="s">
        <v>268</v>
      </c>
    </row>
    <row r="4627" spans="1:11" x14ac:dyDescent="0.25">
      <c r="A4627" t="s">
        <v>1841</v>
      </c>
      <c r="B4627" t="s">
        <v>4910</v>
      </c>
      <c r="C4627" t="s">
        <v>249</v>
      </c>
      <c r="D4627" t="s">
        <v>249</v>
      </c>
      <c r="E4627" t="s">
        <v>266</v>
      </c>
      <c r="G4627" t="s">
        <v>1720</v>
      </c>
      <c r="H4627" t="s">
        <v>8194</v>
      </c>
      <c r="I4627" t="s">
        <v>256</v>
      </c>
      <c r="J4627" t="s">
        <v>248</v>
      </c>
      <c r="K4627" t="s">
        <v>268</v>
      </c>
    </row>
    <row r="4628" spans="1:11" x14ac:dyDescent="0.25">
      <c r="A4628" t="s">
        <v>1841</v>
      </c>
      <c r="B4628" t="s">
        <v>4911</v>
      </c>
      <c r="C4628" t="s">
        <v>248</v>
      </c>
      <c r="D4628" t="s">
        <v>248</v>
      </c>
      <c r="E4628" t="s">
        <v>266</v>
      </c>
      <c r="G4628" t="s">
        <v>1723</v>
      </c>
      <c r="H4628" t="s">
        <v>4318</v>
      </c>
      <c r="I4628" t="s">
        <v>256</v>
      </c>
      <c r="J4628" t="s">
        <v>256</v>
      </c>
      <c r="K4628" t="s">
        <v>266</v>
      </c>
    </row>
    <row r="4629" spans="1:11" x14ac:dyDescent="0.25">
      <c r="A4629" t="s">
        <v>1841</v>
      </c>
      <c r="B4629" t="s">
        <v>5368</v>
      </c>
      <c r="C4629" t="s">
        <v>257</v>
      </c>
      <c r="D4629" t="s">
        <v>257</v>
      </c>
      <c r="E4629" t="s">
        <v>266</v>
      </c>
      <c r="G4629" t="s">
        <v>1723</v>
      </c>
      <c r="H4629" t="s">
        <v>7767</v>
      </c>
      <c r="I4629" t="s">
        <v>252</v>
      </c>
      <c r="J4629" t="s">
        <v>248</v>
      </c>
      <c r="K4629" t="s">
        <v>267</v>
      </c>
    </row>
    <row r="4630" spans="1:11" x14ac:dyDescent="0.25">
      <c r="A4630" t="s">
        <v>1841</v>
      </c>
      <c r="B4630" t="s">
        <v>5676</v>
      </c>
      <c r="C4630" t="s">
        <v>418</v>
      </c>
      <c r="D4630" t="s">
        <v>257</v>
      </c>
      <c r="E4630" t="s">
        <v>267</v>
      </c>
      <c r="G4630" t="s">
        <v>1723</v>
      </c>
      <c r="H4630" t="s">
        <v>7768</v>
      </c>
      <c r="I4630" t="s">
        <v>248</v>
      </c>
      <c r="J4630" t="s">
        <v>248</v>
      </c>
      <c r="K4630" t="s">
        <v>266</v>
      </c>
    </row>
    <row r="4631" spans="1:11" x14ac:dyDescent="0.25">
      <c r="A4631" t="s">
        <v>1841</v>
      </c>
      <c r="B4631" t="s">
        <v>6353</v>
      </c>
      <c r="C4631" t="s">
        <v>252</v>
      </c>
      <c r="D4631" t="s">
        <v>252</v>
      </c>
      <c r="E4631" t="s">
        <v>266</v>
      </c>
      <c r="G4631" t="s">
        <v>1723</v>
      </c>
      <c r="H4631" t="s">
        <v>7769</v>
      </c>
      <c r="I4631" t="s">
        <v>418</v>
      </c>
      <c r="J4631" t="s">
        <v>253</v>
      </c>
      <c r="K4631" t="s">
        <v>267</v>
      </c>
    </row>
    <row r="4632" spans="1:11" x14ac:dyDescent="0.25">
      <c r="A4632" t="s">
        <v>1841</v>
      </c>
      <c r="B4632" t="s">
        <v>6354</v>
      </c>
      <c r="C4632" t="s">
        <v>251</v>
      </c>
      <c r="D4632" t="s">
        <v>251</v>
      </c>
      <c r="E4632" t="s">
        <v>266</v>
      </c>
      <c r="G4632" t="s">
        <v>1723</v>
      </c>
      <c r="H4632" t="s">
        <v>7770</v>
      </c>
      <c r="I4632" t="s">
        <v>257</v>
      </c>
      <c r="J4632" t="s">
        <v>257</v>
      </c>
      <c r="K4632" t="s">
        <v>266</v>
      </c>
    </row>
    <row r="4633" spans="1:11" x14ac:dyDescent="0.25">
      <c r="A4633" t="s">
        <v>1841</v>
      </c>
      <c r="B4633" t="s">
        <v>6355</v>
      </c>
      <c r="C4633" t="s">
        <v>256</v>
      </c>
      <c r="D4633" t="s">
        <v>256</v>
      </c>
      <c r="E4633" t="s">
        <v>266</v>
      </c>
      <c r="G4633" t="s">
        <v>1723</v>
      </c>
      <c r="H4633" t="s">
        <v>7771</v>
      </c>
      <c r="I4633" t="s">
        <v>250</v>
      </c>
      <c r="J4633" t="s">
        <v>418</v>
      </c>
      <c r="K4633" t="s">
        <v>268</v>
      </c>
    </row>
    <row r="4634" spans="1:11" x14ac:dyDescent="0.25">
      <c r="A4634" t="s">
        <v>1841</v>
      </c>
      <c r="B4634" t="s">
        <v>5429</v>
      </c>
      <c r="C4634" t="s">
        <v>254</v>
      </c>
      <c r="D4634" t="s">
        <v>254</v>
      </c>
      <c r="E4634" t="s">
        <v>266</v>
      </c>
      <c r="G4634" t="s">
        <v>1723</v>
      </c>
      <c r="H4634" t="s">
        <v>7772</v>
      </c>
      <c r="I4634" t="s">
        <v>255</v>
      </c>
      <c r="J4634" t="s">
        <v>418</v>
      </c>
      <c r="K4634" t="s">
        <v>268</v>
      </c>
    </row>
    <row r="4635" spans="1:11" x14ac:dyDescent="0.25">
      <c r="A4635" t="s">
        <v>1844</v>
      </c>
      <c r="B4635" t="s">
        <v>5551</v>
      </c>
      <c r="C4635" t="s">
        <v>255</v>
      </c>
      <c r="D4635" t="s">
        <v>255</v>
      </c>
      <c r="E4635" t="s">
        <v>266</v>
      </c>
      <c r="G4635" t="s">
        <v>1723</v>
      </c>
      <c r="H4635" t="s">
        <v>7773</v>
      </c>
      <c r="I4635" t="s">
        <v>253</v>
      </c>
      <c r="J4635" t="s">
        <v>418</v>
      </c>
      <c r="K4635" t="s">
        <v>268</v>
      </c>
    </row>
    <row r="4636" spans="1:11" x14ac:dyDescent="0.25">
      <c r="A4636" t="s">
        <v>1844</v>
      </c>
      <c r="B4636" t="s">
        <v>5899</v>
      </c>
      <c r="C4636" t="s">
        <v>249</v>
      </c>
      <c r="D4636" t="s">
        <v>249</v>
      </c>
      <c r="E4636" t="s">
        <v>266</v>
      </c>
      <c r="G4636" t="s">
        <v>1723</v>
      </c>
      <c r="H4636" t="s">
        <v>4819</v>
      </c>
      <c r="I4636" t="s">
        <v>252</v>
      </c>
      <c r="J4636" t="s">
        <v>248</v>
      </c>
      <c r="K4636" t="s">
        <v>268</v>
      </c>
    </row>
    <row r="4637" spans="1:11" x14ac:dyDescent="0.25">
      <c r="A4637" t="s">
        <v>1844</v>
      </c>
      <c r="B4637" t="s">
        <v>6356</v>
      </c>
      <c r="C4637" t="s">
        <v>254</v>
      </c>
      <c r="D4637" t="s">
        <v>254</v>
      </c>
      <c r="E4637" t="s">
        <v>266</v>
      </c>
      <c r="G4637" t="s">
        <v>1725</v>
      </c>
      <c r="H4637" t="s">
        <v>5551</v>
      </c>
      <c r="I4637" t="s">
        <v>418</v>
      </c>
      <c r="J4637" t="s">
        <v>251</v>
      </c>
      <c r="K4637" t="s">
        <v>267</v>
      </c>
    </row>
    <row r="4638" spans="1:11" x14ac:dyDescent="0.25">
      <c r="A4638" t="s">
        <v>1844</v>
      </c>
      <c r="B4638" t="s">
        <v>6357</v>
      </c>
      <c r="C4638" t="s">
        <v>253</v>
      </c>
      <c r="D4638" t="s">
        <v>253</v>
      </c>
      <c r="E4638" t="s">
        <v>266</v>
      </c>
      <c r="G4638" t="s">
        <v>1725</v>
      </c>
      <c r="H4638" t="s">
        <v>6689</v>
      </c>
      <c r="I4638" t="s">
        <v>249</v>
      </c>
      <c r="J4638" t="s">
        <v>249</v>
      </c>
      <c r="K4638" t="s">
        <v>266</v>
      </c>
    </row>
    <row r="4639" spans="1:11" x14ac:dyDescent="0.25">
      <c r="A4639" t="s">
        <v>1844</v>
      </c>
      <c r="B4639" t="s">
        <v>6358</v>
      </c>
      <c r="C4639" t="s">
        <v>252</v>
      </c>
      <c r="D4639" t="s">
        <v>252</v>
      </c>
      <c r="E4639" t="s">
        <v>266</v>
      </c>
      <c r="G4639" t="s">
        <v>1725</v>
      </c>
      <c r="H4639" t="s">
        <v>4988</v>
      </c>
      <c r="I4639" t="s">
        <v>253</v>
      </c>
      <c r="J4639" t="s">
        <v>253</v>
      </c>
      <c r="K4639" t="s">
        <v>266</v>
      </c>
    </row>
    <row r="4640" spans="1:11" x14ac:dyDescent="0.25">
      <c r="A4640" t="s">
        <v>1844</v>
      </c>
      <c r="B4640" t="s">
        <v>6359</v>
      </c>
      <c r="C4640" t="s">
        <v>256</v>
      </c>
      <c r="D4640" t="s">
        <v>256</v>
      </c>
      <c r="E4640" t="s">
        <v>266</v>
      </c>
      <c r="G4640" t="s">
        <v>1725</v>
      </c>
      <c r="H4640" t="s">
        <v>7774</v>
      </c>
      <c r="I4640" t="s">
        <v>256</v>
      </c>
      <c r="J4640" t="s">
        <v>256</v>
      </c>
      <c r="K4640" t="s">
        <v>266</v>
      </c>
    </row>
    <row r="4641" spans="1:11" x14ac:dyDescent="0.25">
      <c r="A4641" t="s">
        <v>1846</v>
      </c>
      <c r="B4641" t="s">
        <v>4653</v>
      </c>
      <c r="C4641" t="s">
        <v>253</v>
      </c>
      <c r="D4641" t="s">
        <v>253</v>
      </c>
      <c r="E4641" t="s">
        <v>266</v>
      </c>
      <c r="G4641" t="s">
        <v>1725</v>
      </c>
      <c r="H4641" t="s">
        <v>7775</v>
      </c>
      <c r="I4641" t="s">
        <v>255</v>
      </c>
      <c r="J4641" t="s">
        <v>255</v>
      </c>
      <c r="K4641" t="s">
        <v>266</v>
      </c>
    </row>
    <row r="4642" spans="1:11" x14ac:dyDescent="0.25">
      <c r="A4642" t="s">
        <v>1846</v>
      </c>
      <c r="B4642" t="s">
        <v>6360</v>
      </c>
      <c r="C4642" t="s">
        <v>251</v>
      </c>
      <c r="D4642" t="s">
        <v>251</v>
      </c>
      <c r="E4642" t="s">
        <v>266</v>
      </c>
      <c r="G4642" t="s">
        <v>1725</v>
      </c>
      <c r="H4642" t="s">
        <v>7776</v>
      </c>
      <c r="I4642" t="s">
        <v>257</v>
      </c>
      <c r="J4642" t="s">
        <v>255</v>
      </c>
      <c r="K4642" t="s">
        <v>267</v>
      </c>
    </row>
    <row r="4643" spans="1:11" x14ac:dyDescent="0.25">
      <c r="A4643" t="s">
        <v>1846</v>
      </c>
      <c r="B4643" t="s">
        <v>6361</v>
      </c>
      <c r="C4643" t="s">
        <v>249</v>
      </c>
      <c r="D4643" t="s">
        <v>249</v>
      </c>
      <c r="E4643" t="s">
        <v>266</v>
      </c>
      <c r="G4643" t="s">
        <v>1725</v>
      </c>
      <c r="H4643" t="s">
        <v>6327</v>
      </c>
      <c r="I4643" t="s">
        <v>251</v>
      </c>
      <c r="J4643" t="s">
        <v>418</v>
      </c>
      <c r="K4643" t="s">
        <v>268</v>
      </c>
    </row>
    <row r="4644" spans="1:11" x14ac:dyDescent="0.25">
      <c r="A4644" t="s">
        <v>1846</v>
      </c>
      <c r="B4644" t="s">
        <v>5184</v>
      </c>
      <c r="C4644" t="s">
        <v>252</v>
      </c>
      <c r="D4644" t="s">
        <v>252</v>
      </c>
      <c r="E4644" t="s">
        <v>266</v>
      </c>
      <c r="G4644" t="s">
        <v>1725</v>
      </c>
      <c r="H4644" t="s">
        <v>8179</v>
      </c>
      <c r="I4644" t="s">
        <v>257</v>
      </c>
      <c r="J4644" t="s">
        <v>255</v>
      </c>
      <c r="K4644" t="s">
        <v>268</v>
      </c>
    </row>
    <row r="4645" spans="1:11" x14ac:dyDescent="0.25">
      <c r="A4645" t="s">
        <v>1846</v>
      </c>
      <c r="B4645" t="s">
        <v>5185</v>
      </c>
      <c r="C4645" t="s">
        <v>257</v>
      </c>
      <c r="D4645" t="s">
        <v>257</v>
      </c>
      <c r="E4645" t="s">
        <v>266</v>
      </c>
      <c r="G4645" t="s">
        <v>1727</v>
      </c>
      <c r="H4645" t="s">
        <v>5551</v>
      </c>
      <c r="I4645" t="s">
        <v>249</v>
      </c>
      <c r="J4645" t="s">
        <v>249</v>
      </c>
      <c r="K4645" t="s">
        <v>266</v>
      </c>
    </row>
    <row r="4646" spans="1:11" x14ac:dyDescent="0.25">
      <c r="A4646" t="s">
        <v>1846</v>
      </c>
      <c r="B4646" t="s">
        <v>5186</v>
      </c>
      <c r="C4646" t="s">
        <v>248</v>
      </c>
      <c r="D4646" t="s">
        <v>248</v>
      </c>
      <c r="E4646" t="s">
        <v>266</v>
      </c>
      <c r="G4646" t="s">
        <v>1727</v>
      </c>
      <c r="H4646" t="s">
        <v>6689</v>
      </c>
      <c r="I4646" t="s">
        <v>251</v>
      </c>
      <c r="J4646" t="s">
        <v>251</v>
      </c>
      <c r="K4646" t="s">
        <v>266</v>
      </c>
    </row>
    <row r="4647" spans="1:11" x14ac:dyDescent="0.25">
      <c r="A4647" t="s">
        <v>1848</v>
      </c>
      <c r="B4647" t="s">
        <v>4982</v>
      </c>
      <c r="C4647" t="s">
        <v>252</v>
      </c>
      <c r="D4647" t="s">
        <v>252</v>
      </c>
      <c r="E4647" t="s">
        <v>266</v>
      </c>
      <c r="G4647" t="s">
        <v>1727</v>
      </c>
      <c r="H4647" t="s">
        <v>4988</v>
      </c>
      <c r="I4647" t="s">
        <v>255</v>
      </c>
      <c r="J4647" t="s">
        <v>255</v>
      </c>
      <c r="K4647" t="s">
        <v>266</v>
      </c>
    </row>
    <row r="4648" spans="1:11" x14ac:dyDescent="0.25">
      <c r="A4648" t="s">
        <v>1848</v>
      </c>
      <c r="B4648" t="s">
        <v>4983</v>
      </c>
      <c r="C4648" t="s">
        <v>250</v>
      </c>
      <c r="D4648" t="s">
        <v>250</v>
      </c>
      <c r="E4648" t="s">
        <v>266</v>
      </c>
      <c r="G4648" t="s">
        <v>1727</v>
      </c>
      <c r="H4648" t="s">
        <v>7774</v>
      </c>
      <c r="I4648" t="s">
        <v>248</v>
      </c>
      <c r="J4648" t="s">
        <v>248</v>
      </c>
      <c r="K4648" t="s">
        <v>266</v>
      </c>
    </row>
    <row r="4649" spans="1:11" x14ac:dyDescent="0.25">
      <c r="A4649" t="s">
        <v>1848</v>
      </c>
      <c r="B4649" t="s">
        <v>4984</v>
      </c>
      <c r="C4649" t="s">
        <v>249</v>
      </c>
      <c r="D4649" t="s">
        <v>249</v>
      </c>
      <c r="E4649" t="s">
        <v>266</v>
      </c>
      <c r="G4649" t="s">
        <v>1727</v>
      </c>
      <c r="H4649" t="s">
        <v>7775</v>
      </c>
      <c r="I4649" t="s">
        <v>252</v>
      </c>
      <c r="J4649" t="s">
        <v>252</v>
      </c>
      <c r="K4649" t="s">
        <v>266</v>
      </c>
    </row>
    <row r="4650" spans="1:11" x14ac:dyDescent="0.25">
      <c r="A4650" t="s">
        <v>1848</v>
      </c>
      <c r="B4650" t="s">
        <v>6362</v>
      </c>
      <c r="C4650" t="s">
        <v>256</v>
      </c>
      <c r="D4650" t="s">
        <v>256</v>
      </c>
      <c r="E4650" t="s">
        <v>266</v>
      </c>
      <c r="G4650" t="s">
        <v>1727</v>
      </c>
      <c r="H4650" t="s">
        <v>7776</v>
      </c>
      <c r="I4650" t="s">
        <v>254</v>
      </c>
      <c r="J4650" t="s">
        <v>254</v>
      </c>
      <c r="K4650" t="s">
        <v>266</v>
      </c>
    </row>
    <row r="4651" spans="1:11" x14ac:dyDescent="0.25">
      <c r="A4651" t="s">
        <v>1848</v>
      </c>
      <c r="B4651" t="s">
        <v>6363</v>
      </c>
      <c r="C4651" t="s">
        <v>255</v>
      </c>
      <c r="D4651" t="s">
        <v>255</v>
      </c>
      <c r="E4651" t="s">
        <v>266</v>
      </c>
      <c r="G4651" t="s">
        <v>1730</v>
      </c>
      <c r="H4651" t="s">
        <v>4360</v>
      </c>
      <c r="I4651" t="s">
        <v>253</v>
      </c>
      <c r="J4651" t="s">
        <v>253</v>
      </c>
      <c r="K4651" t="s">
        <v>266</v>
      </c>
    </row>
    <row r="4652" spans="1:11" x14ac:dyDescent="0.25">
      <c r="A4652" t="s">
        <v>1848</v>
      </c>
      <c r="B4652" t="s">
        <v>4986</v>
      </c>
      <c r="C4652" t="s">
        <v>257</v>
      </c>
      <c r="D4652" t="s">
        <v>257</v>
      </c>
      <c r="E4652" t="s">
        <v>266</v>
      </c>
      <c r="G4652" t="s">
        <v>1730</v>
      </c>
      <c r="H4652" t="s">
        <v>4361</v>
      </c>
      <c r="I4652" t="s">
        <v>248</v>
      </c>
      <c r="J4652" t="s">
        <v>248</v>
      </c>
      <c r="K4652" t="s">
        <v>266</v>
      </c>
    </row>
    <row r="4653" spans="1:11" x14ac:dyDescent="0.25">
      <c r="A4653" t="s">
        <v>1848</v>
      </c>
      <c r="B4653" t="s">
        <v>6364</v>
      </c>
      <c r="C4653" t="s">
        <v>248</v>
      </c>
      <c r="D4653" t="s">
        <v>248</v>
      </c>
      <c r="E4653" t="s">
        <v>266</v>
      </c>
      <c r="G4653" t="s">
        <v>1730</v>
      </c>
      <c r="H4653" t="s">
        <v>4362</v>
      </c>
      <c r="I4653" t="s">
        <v>418</v>
      </c>
      <c r="J4653" t="s">
        <v>253</v>
      </c>
      <c r="K4653" t="s">
        <v>267</v>
      </c>
    </row>
    <row r="4654" spans="1:11" x14ac:dyDescent="0.25">
      <c r="A4654" t="s">
        <v>1850</v>
      </c>
      <c r="B4654" t="s">
        <v>4137</v>
      </c>
      <c r="C4654" t="s">
        <v>255</v>
      </c>
      <c r="D4654" t="s">
        <v>255</v>
      </c>
      <c r="E4654" t="s">
        <v>266</v>
      </c>
      <c r="G4654" t="s">
        <v>1730</v>
      </c>
      <c r="H4654" t="s">
        <v>7777</v>
      </c>
      <c r="I4654" t="s">
        <v>256</v>
      </c>
      <c r="J4654" t="s">
        <v>248</v>
      </c>
      <c r="K4654" t="s">
        <v>267</v>
      </c>
    </row>
    <row r="4655" spans="1:11" x14ac:dyDescent="0.25">
      <c r="A4655" t="s">
        <v>1850</v>
      </c>
      <c r="B4655" t="s">
        <v>4627</v>
      </c>
      <c r="C4655" t="s">
        <v>418</v>
      </c>
      <c r="D4655" t="s">
        <v>252</v>
      </c>
      <c r="E4655" t="s">
        <v>267</v>
      </c>
      <c r="G4655" t="s">
        <v>1730</v>
      </c>
      <c r="H4655" t="s">
        <v>4365</v>
      </c>
      <c r="I4655" t="s">
        <v>254</v>
      </c>
      <c r="J4655" t="s">
        <v>252</v>
      </c>
      <c r="K4655" t="s">
        <v>267</v>
      </c>
    </row>
    <row r="4656" spans="1:11" x14ac:dyDescent="0.25">
      <c r="A4656" t="s">
        <v>1850</v>
      </c>
      <c r="B4656" t="s">
        <v>4673</v>
      </c>
      <c r="C4656" t="s">
        <v>418</v>
      </c>
      <c r="D4656" t="s">
        <v>250</v>
      </c>
      <c r="E4656" t="s">
        <v>267</v>
      </c>
      <c r="G4656" t="s">
        <v>1730</v>
      </c>
      <c r="H4656" t="s">
        <v>7778</v>
      </c>
      <c r="I4656" t="s">
        <v>250</v>
      </c>
      <c r="J4656" t="s">
        <v>418</v>
      </c>
      <c r="K4656" t="s">
        <v>268</v>
      </c>
    </row>
    <row r="4657" spans="1:11" x14ac:dyDescent="0.25">
      <c r="A4657" t="s">
        <v>1850</v>
      </c>
      <c r="B4657" t="s">
        <v>4833</v>
      </c>
      <c r="C4657" t="s">
        <v>250</v>
      </c>
      <c r="D4657" t="s">
        <v>250</v>
      </c>
      <c r="E4657" t="s">
        <v>266</v>
      </c>
      <c r="G4657" t="s">
        <v>1730</v>
      </c>
      <c r="H4657" t="s">
        <v>7779</v>
      </c>
      <c r="I4657" t="s">
        <v>252</v>
      </c>
      <c r="J4657" t="s">
        <v>418</v>
      </c>
      <c r="K4657" t="s">
        <v>268</v>
      </c>
    </row>
    <row r="4658" spans="1:11" x14ac:dyDescent="0.25">
      <c r="A4658" t="s">
        <v>1850</v>
      </c>
      <c r="B4658" t="s">
        <v>5653</v>
      </c>
      <c r="C4658" t="s">
        <v>256</v>
      </c>
      <c r="D4658" t="s">
        <v>256</v>
      </c>
      <c r="E4658" t="s">
        <v>266</v>
      </c>
      <c r="G4658" t="s">
        <v>1730</v>
      </c>
      <c r="H4658" t="s">
        <v>4887</v>
      </c>
      <c r="I4658" t="s">
        <v>256</v>
      </c>
      <c r="J4658" t="s">
        <v>248</v>
      </c>
      <c r="K4658" t="s">
        <v>268</v>
      </c>
    </row>
    <row r="4659" spans="1:11" x14ac:dyDescent="0.25">
      <c r="A4659" t="s">
        <v>1850</v>
      </c>
      <c r="B4659" t="s">
        <v>5654</v>
      </c>
      <c r="C4659" t="s">
        <v>248</v>
      </c>
      <c r="D4659" t="s">
        <v>248</v>
      </c>
      <c r="E4659" t="s">
        <v>266</v>
      </c>
      <c r="G4659" t="s">
        <v>1730</v>
      </c>
      <c r="H4659" t="s">
        <v>8195</v>
      </c>
      <c r="I4659" t="s">
        <v>254</v>
      </c>
      <c r="J4659" t="s">
        <v>252</v>
      </c>
      <c r="K4659" t="s">
        <v>268</v>
      </c>
    </row>
    <row r="4660" spans="1:11" x14ac:dyDescent="0.25">
      <c r="A4660" t="s">
        <v>1850</v>
      </c>
      <c r="B4660" t="s">
        <v>6365</v>
      </c>
      <c r="C4660" t="s">
        <v>251</v>
      </c>
      <c r="D4660" t="s">
        <v>251</v>
      </c>
      <c r="E4660" t="s">
        <v>266</v>
      </c>
      <c r="G4660" t="s">
        <v>1733</v>
      </c>
      <c r="H4660" t="s">
        <v>4716</v>
      </c>
      <c r="I4660" t="s">
        <v>249</v>
      </c>
      <c r="J4660" t="s">
        <v>249</v>
      </c>
      <c r="K4660" t="s">
        <v>266</v>
      </c>
    </row>
    <row r="4661" spans="1:11" x14ac:dyDescent="0.25">
      <c r="A4661" t="s">
        <v>1850</v>
      </c>
      <c r="B4661" t="s">
        <v>6366</v>
      </c>
      <c r="C4661" t="s">
        <v>257</v>
      </c>
      <c r="D4661" t="s">
        <v>257</v>
      </c>
      <c r="E4661" t="s">
        <v>266</v>
      </c>
      <c r="G4661" t="s">
        <v>1733</v>
      </c>
      <c r="H4661" t="s">
        <v>5074</v>
      </c>
      <c r="I4661" t="s">
        <v>255</v>
      </c>
      <c r="J4661" t="s">
        <v>251</v>
      </c>
      <c r="K4661" t="s">
        <v>267</v>
      </c>
    </row>
    <row r="4662" spans="1:11" x14ac:dyDescent="0.25">
      <c r="A4662" t="s">
        <v>1850</v>
      </c>
      <c r="B4662" t="s">
        <v>5527</v>
      </c>
      <c r="C4662" t="s">
        <v>252</v>
      </c>
      <c r="D4662" t="s">
        <v>418</v>
      </c>
      <c r="E4662" t="s">
        <v>268</v>
      </c>
      <c r="G4662" t="s">
        <v>1733</v>
      </c>
      <c r="H4662" t="s">
        <v>7750</v>
      </c>
      <c r="I4662" t="s">
        <v>252</v>
      </c>
      <c r="J4662" t="s">
        <v>252</v>
      </c>
      <c r="K4662" t="s">
        <v>266</v>
      </c>
    </row>
    <row r="4663" spans="1:11" x14ac:dyDescent="0.25">
      <c r="A4663" t="s">
        <v>1853</v>
      </c>
      <c r="B4663" t="s">
        <v>5465</v>
      </c>
      <c r="C4663" t="s">
        <v>250</v>
      </c>
      <c r="D4663" t="s">
        <v>250</v>
      </c>
      <c r="E4663" t="s">
        <v>266</v>
      </c>
      <c r="G4663" t="s">
        <v>1733</v>
      </c>
      <c r="H4663" t="s">
        <v>5964</v>
      </c>
      <c r="I4663" t="s">
        <v>257</v>
      </c>
      <c r="J4663" t="s">
        <v>256</v>
      </c>
      <c r="K4663" t="s">
        <v>267</v>
      </c>
    </row>
    <row r="4664" spans="1:11" x14ac:dyDescent="0.25">
      <c r="A4664" t="s">
        <v>1853</v>
      </c>
      <c r="B4664" t="s">
        <v>5884</v>
      </c>
      <c r="C4664" t="s">
        <v>254</v>
      </c>
      <c r="D4664" t="s">
        <v>254</v>
      </c>
      <c r="E4664" t="s">
        <v>266</v>
      </c>
      <c r="G4664" t="s">
        <v>1733</v>
      </c>
      <c r="H4664" t="s">
        <v>7780</v>
      </c>
      <c r="I4664" t="s">
        <v>253</v>
      </c>
      <c r="J4664" t="s">
        <v>253</v>
      </c>
      <c r="K4664" t="s">
        <v>266</v>
      </c>
    </row>
    <row r="4665" spans="1:11" x14ac:dyDescent="0.25">
      <c r="A4665" t="s">
        <v>1853</v>
      </c>
      <c r="B4665" t="s">
        <v>6367</v>
      </c>
      <c r="C4665" t="s">
        <v>418</v>
      </c>
      <c r="D4665" t="s">
        <v>252</v>
      </c>
      <c r="E4665" t="s">
        <v>267</v>
      </c>
      <c r="G4665" t="s">
        <v>1733</v>
      </c>
      <c r="H4665" t="s">
        <v>6109</v>
      </c>
      <c r="I4665" t="s">
        <v>254</v>
      </c>
      <c r="J4665" t="s">
        <v>418</v>
      </c>
      <c r="K4665" t="s">
        <v>268</v>
      </c>
    </row>
    <row r="4666" spans="1:11" x14ac:dyDescent="0.25">
      <c r="A4666" t="s">
        <v>1853</v>
      </c>
      <c r="B4666" t="s">
        <v>6368</v>
      </c>
      <c r="C4666" t="s">
        <v>418</v>
      </c>
      <c r="D4666" t="s">
        <v>257</v>
      </c>
      <c r="E4666" t="s">
        <v>267</v>
      </c>
      <c r="G4666" t="s">
        <v>1733</v>
      </c>
      <c r="H4666" t="s">
        <v>7781</v>
      </c>
      <c r="I4666" t="s">
        <v>250</v>
      </c>
      <c r="J4666" t="s">
        <v>418</v>
      </c>
      <c r="K4666" t="s">
        <v>268</v>
      </c>
    </row>
    <row r="4667" spans="1:11" x14ac:dyDescent="0.25">
      <c r="A4667" t="s">
        <v>1853</v>
      </c>
      <c r="B4667" t="s">
        <v>6369</v>
      </c>
      <c r="C4667" t="s">
        <v>257</v>
      </c>
      <c r="D4667" t="s">
        <v>257</v>
      </c>
      <c r="E4667" t="s">
        <v>266</v>
      </c>
      <c r="G4667" t="s">
        <v>1733</v>
      </c>
      <c r="H4667" t="s">
        <v>6923</v>
      </c>
      <c r="I4667" t="s">
        <v>255</v>
      </c>
      <c r="J4667" t="s">
        <v>251</v>
      </c>
      <c r="K4667" t="s">
        <v>268</v>
      </c>
    </row>
    <row r="4668" spans="1:11" x14ac:dyDescent="0.25">
      <c r="A4668" t="s">
        <v>1853</v>
      </c>
      <c r="B4668" t="s">
        <v>6370</v>
      </c>
      <c r="C4668" t="s">
        <v>255</v>
      </c>
      <c r="D4668" t="s">
        <v>255</v>
      </c>
      <c r="E4668" t="s">
        <v>266</v>
      </c>
      <c r="G4668" t="s">
        <v>1733</v>
      </c>
      <c r="H4668" t="s">
        <v>8185</v>
      </c>
      <c r="I4668" t="s">
        <v>257</v>
      </c>
      <c r="J4668" t="s">
        <v>256</v>
      </c>
      <c r="K4668" t="s">
        <v>268</v>
      </c>
    </row>
    <row r="4669" spans="1:11" x14ac:dyDescent="0.25">
      <c r="A4669" t="s">
        <v>1853</v>
      </c>
      <c r="B4669" t="s">
        <v>6371</v>
      </c>
      <c r="C4669" t="s">
        <v>418</v>
      </c>
      <c r="D4669" t="s">
        <v>256</v>
      </c>
      <c r="E4669" t="s">
        <v>267</v>
      </c>
      <c r="G4669" t="s">
        <v>1735</v>
      </c>
      <c r="H4669" t="s">
        <v>4769</v>
      </c>
      <c r="I4669" t="s">
        <v>248</v>
      </c>
      <c r="J4669" t="s">
        <v>256</v>
      </c>
      <c r="K4669" t="s">
        <v>267</v>
      </c>
    </row>
    <row r="4670" spans="1:11" x14ac:dyDescent="0.25">
      <c r="A4670" t="s">
        <v>1853</v>
      </c>
      <c r="B4670" t="s">
        <v>6372</v>
      </c>
      <c r="C4670" t="s">
        <v>248</v>
      </c>
      <c r="D4670" t="s">
        <v>248</v>
      </c>
      <c r="E4670" t="s">
        <v>266</v>
      </c>
      <c r="G4670" t="s">
        <v>1735</v>
      </c>
      <c r="H4670" t="s">
        <v>4405</v>
      </c>
      <c r="I4670" t="s">
        <v>249</v>
      </c>
      <c r="J4670" t="s">
        <v>249</v>
      </c>
      <c r="K4670" t="s">
        <v>266</v>
      </c>
    </row>
    <row r="4671" spans="1:11" x14ac:dyDescent="0.25">
      <c r="A4671" t="s">
        <v>1853</v>
      </c>
      <c r="B4671" t="s">
        <v>6373</v>
      </c>
      <c r="C4671" t="s">
        <v>256</v>
      </c>
      <c r="D4671" t="s">
        <v>256</v>
      </c>
      <c r="E4671" t="s">
        <v>266</v>
      </c>
      <c r="G4671" t="s">
        <v>1735</v>
      </c>
      <c r="H4671" t="s">
        <v>5072</v>
      </c>
      <c r="I4671" t="s">
        <v>256</v>
      </c>
      <c r="J4671" t="s">
        <v>256</v>
      </c>
      <c r="K4671" t="s">
        <v>266</v>
      </c>
    </row>
    <row r="4672" spans="1:11" x14ac:dyDescent="0.25">
      <c r="A4672" t="s">
        <v>1853</v>
      </c>
      <c r="B4672" t="s">
        <v>6374</v>
      </c>
      <c r="C4672" t="s">
        <v>252</v>
      </c>
      <c r="D4672" t="s">
        <v>418</v>
      </c>
      <c r="E4672" t="s">
        <v>268</v>
      </c>
      <c r="G4672" t="s">
        <v>1735</v>
      </c>
      <c r="H4672" t="s">
        <v>5919</v>
      </c>
      <c r="I4672" t="s">
        <v>255</v>
      </c>
      <c r="J4672" t="s">
        <v>256</v>
      </c>
      <c r="K4672" t="s">
        <v>267</v>
      </c>
    </row>
    <row r="4673" spans="1:11" x14ac:dyDescent="0.25">
      <c r="A4673" t="s">
        <v>1856</v>
      </c>
      <c r="B4673" t="s">
        <v>4091</v>
      </c>
      <c r="C4673" t="s">
        <v>253</v>
      </c>
      <c r="D4673" t="s">
        <v>253</v>
      </c>
      <c r="E4673" t="s">
        <v>266</v>
      </c>
      <c r="G4673" t="s">
        <v>1735</v>
      </c>
      <c r="H4673" t="s">
        <v>5920</v>
      </c>
      <c r="I4673" t="s">
        <v>418</v>
      </c>
      <c r="J4673" t="s">
        <v>252</v>
      </c>
      <c r="K4673" t="s">
        <v>267</v>
      </c>
    </row>
    <row r="4674" spans="1:11" x14ac:dyDescent="0.25">
      <c r="A4674" t="s">
        <v>1856</v>
      </c>
      <c r="B4674" t="s">
        <v>4549</v>
      </c>
      <c r="C4674" t="s">
        <v>418</v>
      </c>
      <c r="D4674" t="s">
        <v>248</v>
      </c>
      <c r="E4674" t="s">
        <v>267</v>
      </c>
      <c r="G4674" t="s">
        <v>1735</v>
      </c>
      <c r="H4674" t="s">
        <v>5921</v>
      </c>
      <c r="I4674" t="s">
        <v>257</v>
      </c>
      <c r="J4674" t="s">
        <v>256</v>
      </c>
      <c r="K4674" t="s">
        <v>267</v>
      </c>
    </row>
    <row r="4675" spans="1:11" x14ac:dyDescent="0.25">
      <c r="A4675" t="s">
        <v>1856</v>
      </c>
      <c r="B4675" t="s">
        <v>6375</v>
      </c>
      <c r="C4675" t="s">
        <v>250</v>
      </c>
      <c r="D4675" t="s">
        <v>250</v>
      </c>
      <c r="E4675" t="s">
        <v>266</v>
      </c>
      <c r="G4675" t="s">
        <v>1735</v>
      </c>
      <c r="H4675" t="s">
        <v>7782</v>
      </c>
      <c r="I4675" t="s">
        <v>252</v>
      </c>
      <c r="J4675" t="s">
        <v>418</v>
      </c>
      <c r="K4675" t="s">
        <v>268</v>
      </c>
    </row>
    <row r="4676" spans="1:11" x14ac:dyDescent="0.25">
      <c r="A4676" t="s">
        <v>1856</v>
      </c>
      <c r="B4676" t="s">
        <v>4552</v>
      </c>
      <c r="C4676" t="s">
        <v>257</v>
      </c>
      <c r="D4676" t="s">
        <v>257</v>
      </c>
      <c r="E4676" t="s">
        <v>266</v>
      </c>
      <c r="G4676" t="s">
        <v>1735</v>
      </c>
      <c r="H4676" t="s">
        <v>4035</v>
      </c>
      <c r="I4676" t="s">
        <v>248</v>
      </c>
      <c r="J4676" t="s">
        <v>256</v>
      </c>
      <c r="K4676" t="s">
        <v>268</v>
      </c>
    </row>
    <row r="4677" spans="1:11" x14ac:dyDescent="0.25">
      <c r="A4677" t="s">
        <v>1856</v>
      </c>
      <c r="B4677" t="s">
        <v>4553</v>
      </c>
      <c r="C4677" t="s">
        <v>418</v>
      </c>
      <c r="D4677" t="s">
        <v>254</v>
      </c>
      <c r="E4677" t="s">
        <v>267</v>
      </c>
      <c r="G4677" t="s">
        <v>1735</v>
      </c>
      <c r="H4677" t="s">
        <v>6694</v>
      </c>
      <c r="I4677" t="s">
        <v>255</v>
      </c>
      <c r="J4677" t="s">
        <v>256</v>
      </c>
      <c r="K4677" t="s">
        <v>268</v>
      </c>
    </row>
    <row r="4678" spans="1:11" x14ac:dyDescent="0.25">
      <c r="A4678" t="s">
        <v>1856</v>
      </c>
      <c r="B4678" t="s">
        <v>4554</v>
      </c>
      <c r="C4678" t="s">
        <v>418</v>
      </c>
      <c r="D4678" t="s">
        <v>249</v>
      </c>
      <c r="E4678" t="s">
        <v>267</v>
      </c>
      <c r="G4678" t="s">
        <v>1735</v>
      </c>
      <c r="H4678" t="s">
        <v>8196</v>
      </c>
      <c r="I4678" t="s">
        <v>257</v>
      </c>
      <c r="J4678" t="s">
        <v>256</v>
      </c>
      <c r="K4678" t="s">
        <v>268</v>
      </c>
    </row>
    <row r="4679" spans="1:11" x14ac:dyDescent="0.25">
      <c r="A4679" t="s">
        <v>1856</v>
      </c>
      <c r="B4679" t="s">
        <v>4555</v>
      </c>
      <c r="C4679" t="s">
        <v>256</v>
      </c>
      <c r="D4679" t="s">
        <v>256</v>
      </c>
      <c r="E4679" t="s">
        <v>266</v>
      </c>
      <c r="G4679" t="s">
        <v>1737</v>
      </c>
      <c r="H4679" t="s">
        <v>6930</v>
      </c>
      <c r="I4679" t="s">
        <v>418</v>
      </c>
      <c r="J4679" t="s">
        <v>254</v>
      </c>
      <c r="K4679" t="s">
        <v>267</v>
      </c>
    </row>
    <row r="4680" spans="1:11" x14ac:dyDescent="0.25">
      <c r="A4680" t="s">
        <v>1856</v>
      </c>
      <c r="B4680" t="s">
        <v>4556</v>
      </c>
      <c r="C4680" t="s">
        <v>255</v>
      </c>
      <c r="D4680" t="s">
        <v>255</v>
      </c>
      <c r="E4680" t="s">
        <v>266</v>
      </c>
      <c r="G4680" t="s">
        <v>1737</v>
      </c>
      <c r="H4680" t="s">
        <v>7783</v>
      </c>
      <c r="I4680" t="s">
        <v>418</v>
      </c>
      <c r="J4680" t="s">
        <v>251</v>
      </c>
      <c r="K4680" t="s">
        <v>267</v>
      </c>
    </row>
    <row r="4681" spans="1:11" x14ac:dyDescent="0.25">
      <c r="A4681" t="s">
        <v>1856</v>
      </c>
      <c r="B4681" t="s">
        <v>5262</v>
      </c>
      <c r="C4681" t="s">
        <v>248</v>
      </c>
      <c r="D4681" t="s">
        <v>418</v>
      </c>
      <c r="E4681" t="s">
        <v>268</v>
      </c>
      <c r="G4681" t="s">
        <v>1737</v>
      </c>
      <c r="H4681" t="s">
        <v>7784</v>
      </c>
      <c r="I4681" t="s">
        <v>418</v>
      </c>
      <c r="J4681" t="s">
        <v>251</v>
      </c>
      <c r="K4681" t="s">
        <v>267</v>
      </c>
    </row>
    <row r="4682" spans="1:11" x14ac:dyDescent="0.25">
      <c r="A4682" t="s">
        <v>1856</v>
      </c>
      <c r="B4682" t="s">
        <v>6376</v>
      </c>
      <c r="C4682" t="s">
        <v>254</v>
      </c>
      <c r="D4682" t="s">
        <v>418</v>
      </c>
      <c r="E4682" t="s">
        <v>268</v>
      </c>
      <c r="G4682" t="s">
        <v>1737</v>
      </c>
      <c r="H4682" t="s">
        <v>7659</v>
      </c>
      <c r="I4682" t="s">
        <v>418</v>
      </c>
      <c r="J4682" t="s">
        <v>250</v>
      </c>
      <c r="K4682" t="s">
        <v>267</v>
      </c>
    </row>
    <row r="4683" spans="1:11" x14ac:dyDescent="0.25">
      <c r="A4683" t="s">
        <v>1859</v>
      </c>
      <c r="B4683" t="s">
        <v>5652</v>
      </c>
      <c r="C4683" t="s">
        <v>250</v>
      </c>
      <c r="D4683" t="s">
        <v>250</v>
      </c>
      <c r="E4683" t="s">
        <v>266</v>
      </c>
      <c r="G4683" t="s">
        <v>1737</v>
      </c>
      <c r="H4683" t="s">
        <v>7785</v>
      </c>
      <c r="I4683" t="s">
        <v>257</v>
      </c>
      <c r="J4683" t="s">
        <v>255</v>
      </c>
      <c r="K4683" t="s">
        <v>267</v>
      </c>
    </row>
    <row r="4684" spans="1:11" x14ac:dyDescent="0.25">
      <c r="A4684" t="s">
        <v>1859</v>
      </c>
      <c r="B4684" t="s">
        <v>4673</v>
      </c>
      <c r="C4684" t="s">
        <v>254</v>
      </c>
      <c r="D4684" t="s">
        <v>254</v>
      </c>
      <c r="E4684" t="s">
        <v>266</v>
      </c>
      <c r="G4684" t="s">
        <v>1737</v>
      </c>
      <c r="H4684" t="s">
        <v>7662</v>
      </c>
      <c r="I4684" t="s">
        <v>418</v>
      </c>
      <c r="J4684" t="s">
        <v>257</v>
      </c>
      <c r="K4684" t="s">
        <v>267</v>
      </c>
    </row>
    <row r="4685" spans="1:11" x14ac:dyDescent="0.25">
      <c r="A4685" t="s">
        <v>1859</v>
      </c>
      <c r="B4685" t="s">
        <v>4493</v>
      </c>
      <c r="C4685" t="s">
        <v>252</v>
      </c>
      <c r="D4685" t="s">
        <v>252</v>
      </c>
      <c r="E4685" t="s">
        <v>266</v>
      </c>
      <c r="G4685" t="s">
        <v>1737</v>
      </c>
      <c r="H4685" t="s">
        <v>4374</v>
      </c>
      <c r="I4685" t="s">
        <v>255</v>
      </c>
      <c r="J4685" t="s">
        <v>418</v>
      </c>
      <c r="K4685" t="s">
        <v>268</v>
      </c>
    </row>
    <row r="4686" spans="1:11" x14ac:dyDescent="0.25">
      <c r="A4686" t="s">
        <v>1859</v>
      </c>
      <c r="B4686" t="s">
        <v>4494</v>
      </c>
      <c r="C4686" t="s">
        <v>418</v>
      </c>
      <c r="D4686" t="s">
        <v>249</v>
      </c>
      <c r="E4686" t="s">
        <v>267</v>
      </c>
      <c r="G4686" t="s">
        <v>1737</v>
      </c>
      <c r="H4686" t="s">
        <v>4375</v>
      </c>
      <c r="I4686" t="s">
        <v>254</v>
      </c>
      <c r="J4686" t="s">
        <v>418</v>
      </c>
      <c r="K4686" t="s">
        <v>268</v>
      </c>
    </row>
    <row r="4687" spans="1:11" x14ac:dyDescent="0.25">
      <c r="A4687" t="s">
        <v>1859</v>
      </c>
      <c r="B4687" t="s">
        <v>6377</v>
      </c>
      <c r="C4687" t="s">
        <v>255</v>
      </c>
      <c r="D4687" t="s">
        <v>255</v>
      </c>
      <c r="E4687" t="s">
        <v>266</v>
      </c>
      <c r="G4687" t="s">
        <v>1737</v>
      </c>
      <c r="H4687" t="s">
        <v>7786</v>
      </c>
      <c r="I4687" t="s">
        <v>249</v>
      </c>
      <c r="J4687" t="s">
        <v>418</v>
      </c>
      <c r="K4687" t="s">
        <v>268</v>
      </c>
    </row>
    <row r="4688" spans="1:11" x14ac:dyDescent="0.25">
      <c r="A4688" t="s">
        <v>1859</v>
      </c>
      <c r="B4688" t="s">
        <v>4629</v>
      </c>
      <c r="C4688" t="s">
        <v>257</v>
      </c>
      <c r="D4688" t="s">
        <v>257</v>
      </c>
      <c r="E4688" t="s">
        <v>266</v>
      </c>
      <c r="G4688" t="s">
        <v>1737</v>
      </c>
      <c r="H4688" t="s">
        <v>7787</v>
      </c>
      <c r="I4688" t="s">
        <v>251</v>
      </c>
      <c r="J4688" t="s">
        <v>418</v>
      </c>
      <c r="K4688" t="s">
        <v>268</v>
      </c>
    </row>
    <row r="4689" spans="1:11" x14ac:dyDescent="0.25">
      <c r="A4689" t="s">
        <v>1859</v>
      </c>
      <c r="B4689" t="s">
        <v>6365</v>
      </c>
      <c r="C4689" t="s">
        <v>253</v>
      </c>
      <c r="D4689" t="s">
        <v>253</v>
      </c>
      <c r="E4689" t="s">
        <v>266</v>
      </c>
      <c r="G4689" t="s">
        <v>1737</v>
      </c>
      <c r="H4689" t="s">
        <v>7788</v>
      </c>
      <c r="I4689" t="s">
        <v>250</v>
      </c>
      <c r="J4689" t="s">
        <v>418</v>
      </c>
      <c r="K4689" t="s">
        <v>268</v>
      </c>
    </row>
    <row r="4690" spans="1:11" x14ac:dyDescent="0.25">
      <c r="A4690" t="s">
        <v>1859</v>
      </c>
      <c r="B4690" t="s">
        <v>6366</v>
      </c>
      <c r="C4690" t="s">
        <v>251</v>
      </c>
      <c r="D4690" t="s">
        <v>251</v>
      </c>
      <c r="E4690" t="s">
        <v>266</v>
      </c>
      <c r="G4690" t="s">
        <v>1737</v>
      </c>
      <c r="H4690" t="s">
        <v>7789</v>
      </c>
      <c r="I4690" t="s">
        <v>253</v>
      </c>
      <c r="J4690" t="s">
        <v>418</v>
      </c>
      <c r="K4690" t="s">
        <v>268</v>
      </c>
    </row>
    <row r="4691" spans="1:11" x14ac:dyDescent="0.25">
      <c r="A4691" t="s">
        <v>1862</v>
      </c>
      <c r="B4691" t="s">
        <v>4091</v>
      </c>
      <c r="C4691" t="s">
        <v>255</v>
      </c>
      <c r="D4691" t="s">
        <v>255</v>
      </c>
      <c r="E4691" t="s">
        <v>266</v>
      </c>
      <c r="G4691" t="s">
        <v>1737</v>
      </c>
      <c r="H4691" t="s">
        <v>8197</v>
      </c>
      <c r="I4691" t="s">
        <v>257</v>
      </c>
      <c r="J4691" t="s">
        <v>255</v>
      </c>
      <c r="K4691" t="s">
        <v>268</v>
      </c>
    </row>
    <row r="4692" spans="1:11" x14ac:dyDescent="0.25">
      <c r="A4692" t="s">
        <v>1862</v>
      </c>
      <c r="B4692" t="s">
        <v>4549</v>
      </c>
      <c r="C4692" t="s">
        <v>255</v>
      </c>
      <c r="D4692" t="s">
        <v>255</v>
      </c>
      <c r="E4692" t="s">
        <v>266</v>
      </c>
      <c r="G4692" t="s">
        <v>1740</v>
      </c>
      <c r="H4692" t="s">
        <v>4498</v>
      </c>
      <c r="I4692" t="s">
        <v>252</v>
      </c>
      <c r="J4692" t="s">
        <v>253</v>
      </c>
      <c r="K4692" t="s">
        <v>267</v>
      </c>
    </row>
    <row r="4693" spans="1:11" x14ac:dyDescent="0.25">
      <c r="A4693" t="s">
        <v>1862</v>
      </c>
      <c r="B4693" t="s">
        <v>4550</v>
      </c>
      <c r="C4693" t="s">
        <v>418</v>
      </c>
      <c r="D4693" t="s">
        <v>254</v>
      </c>
      <c r="E4693" t="s">
        <v>267</v>
      </c>
      <c r="G4693" t="s">
        <v>1740</v>
      </c>
      <c r="H4693" t="s">
        <v>4499</v>
      </c>
      <c r="I4693" t="s">
        <v>253</v>
      </c>
      <c r="J4693" t="s">
        <v>253</v>
      </c>
      <c r="K4693" t="s">
        <v>266</v>
      </c>
    </row>
    <row r="4694" spans="1:11" x14ac:dyDescent="0.25">
      <c r="A4694" t="s">
        <v>1862</v>
      </c>
      <c r="B4694" t="s">
        <v>5482</v>
      </c>
      <c r="C4694" t="s">
        <v>418</v>
      </c>
      <c r="D4694" t="s">
        <v>250</v>
      </c>
      <c r="E4694" t="s">
        <v>267</v>
      </c>
      <c r="G4694" t="s">
        <v>1740</v>
      </c>
      <c r="H4694" t="s">
        <v>4677</v>
      </c>
      <c r="I4694" t="s">
        <v>418</v>
      </c>
      <c r="J4694" t="s">
        <v>250</v>
      </c>
      <c r="K4694" t="s">
        <v>267</v>
      </c>
    </row>
    <row r="4695" spans="1:11" x14ac:dyDescent="0.25">
      <c r="A4695" t="s">
        <v>1862</v>
      </c>
      <c r="B4695" t="s">
        <v>6378</v>
      </c>
      <c r="C4695" t="s">
        <v>418</v>
      </c>
      <c r="D4695" t="s">
        <v>250</v>
      </c>
      <c r="E4695" t="s">
        <v>267</v>
      </c>
      <c r="G4695" t="s">
        <v>1740</v>
      </c>
      <c r="H4695" t="s">
        <v>4678</v>
      </c>
      <c r="I4695" t="s">
        <v>418</v>
      </c>
      <c r="J4695" t="s">
        <v>248</v>
      </c>
      <c r="K4695" t="s">
        <v>267</v>
      </c>
    </row>
    <row r="4696" spans="1:11" x14ac:dyDescent="0.25">
      <c r="A4696" t="s">
        <v>1862</v>
      </c>
      <c r="B4696" t="s">
        <v>4553</v>
      </c>
      <c r="C4696" t="s">
        <v>418</v>
      </c>
      <c r="D4696" t="s">
        <v>257</v>
      </c>
      <c r="E4696" t="s">
        <v>267</v>
      </c>
      <c r="G4696" t="s">
        <v>1740</v>
      </c>
      <c r="H4696" t="s">
        <v>4679</v>
      </c>
      <c r="I4696" t="s">
        <v>418</v>
      </c>
      <c r="J4696" t="s">
        <v>248</v>
      </c>
      <c r="K4696" t="s">
        <v>267</v>
      </c>
    </row>
    <row r="4697" spans="1:11" x14ac:dyDescent="0.25">
      <c r="A4697" t="s">
        <v>1862</v>
      </c>
      <c r="B4697" t="s">
        <v>5484</v>
      </c>
      <c r="C4697" t="s">
        <v>255</v>
      </c>
      <c r="D4697" t="s">
        <v>255</v>
      </c>
      <c r="E4697" t="s">
        <v>266</v>
      </c>
      <c r="G4697" t="s">
        <v>1740</v>
      </c>
      <c r="H4697" t="s">
        <v>4680</v>
      </c>
      <c r="I4697" t="s">
        <v>248</v>
      </c>
      <c r="J4697" t="s">
        <v>248</v>
      </c>
      <c r="K4697" t="s">
        <v>266</v>
      </c>
    </row>
    <row r="4698" spans="1:11" x14ac:dyDescent="0.25">
      <c r="A4698" t="s">
        <v>1862</v>
      </c>
      <c r="B4698" t="s">
        <v>5485</v>
      </c>
      <c r="C4698" t="s">
        <v>253</v>
      </c>
      <c r="D4698" t="s">
        <v>253</v>
      </c>
      <c r="E4698" t="s">
        <v>266</v>
      </c>
      <c r="G4698" t="s">
        <v>1740</v>
      </c>
      <c r="H4698" t="s">
        <v>4681</v>
      </c>
      <c r="I4698" t="s">
        <v>249</v>
      </c>
      <c r="J4698" t="s">
        <v>248</v>
      </c>
      <c r="K4698" t="s">
        <v>267</v>
      </c>
    </row>
    <row r="4699" spans="1:11" x14ac:dyDescent="0.25">
      <c r="A4699" t="s">
        <v>1862</v>
      </c>
      <c r="B4699" t="s">
        <v>6379</v>
      </c>
      <c r="C4699" t="s">
        <v>418</v>
      </c>
      <c r="D4699" t="s">
        <v>253</v>
      </c>
      <c r="E4699" t="s">
        <v>267</v>
      </c>
      <c r="G4699" t="s">
        <v>1740</v>
      </c>
      <c r="H4699" t="s">
        <v>4682</v>
      </c>
      <c r="I4699" t="s">
        <v>257</v>
      </c>
      <c r="J4699" t="s">
        <v>255</v>
      </c>
      <c r="K4699" t="s">
        <v>267</v>
      </c>
    </row>
    <row r="4700" spans="1:11" x14ac:dyDescent="0.25">
      <c r="A4700" t="s">
        <v>1862</v>
      </c>
      <c r="B4700" t="s">
        <v>5072</v>
      </c>
      <c r="C4700" t="s">
        <v>254</v>
      </c>
      <c r="D4700" t="s">
        <v>418</v>
      </c>
      <c r="E4700" t="s">
        <v>268</v>
      </c>
      <c r="G4700" t="s">
        <v>1740</v>
      </c>
      <c r="H4700" t="s">
        <v>7790</v>
      </c>
      <c r="I4700" t="s">
        <v>250</v>
      </c>
      <c r="J4700" t="s">
        <v>418</v>
      </c>
      <c r="K4700" t="s">
        <v>268</v>
      </c>
    </row>
    <row r="4701" spans="1:11" x14ac:dyDescent="0.25">
      <c r="A4701" t="s">
        <v>1862</v>
      </c>
      <c r="B4701" t="s">
        <v>6380</v>
      </c>
      <c r="C4701" t="s">
        <v>250</v>
      </c>
      <c r="D4701" t="s">
        <v>418</v>
      </c>
      <c r="E4701" t="s">
        <v>268</v>
      </c>
      <c r="G4701" t="s">
        <v>1740</v>
      </c>
      <c r="H4701" t="s">
        <v>5512</v>
      </c>
      <c r="I4701" t="s">
        <v>252</v>
      </c>
      <c r="J4701" t="s">
        <v>253</v>
      </c>
      <c r="K4701" t="s">
        <v>268</v>
      </c>
    </row>
    <row r="4702" spans="1:11" x14ac:dyDescent="0.25">
      <c r="A4702" t="s">
        <v>1862</v>
      </c>
      <c r="B4702" t="s">
        <v>6381</v>
      </c>
      <c r="C4702" t="s">
        <v>251</v>
      </c>
      <c r="D4702" t="s">
        <v>418</v>
      </c>
      <c r="E4702" t="s">
        <v>268</v>
      </c>
      <c r="G4702" t="s">
        <v>1740</v>
      </c>
      <c r="H4702" t="s">
        <v>8198</v>
      </c>
      <c r="I4702" t="s">
        <v>249</v>
      </c>
      <c r="J4702" t="s">
        <v>248</v>
      </c>
      <c r="K4702" t="s">
        <v>268</v>
      </c>
    </row>
    <row r="4703" spans="1:11" x14ac:dyDescent="0.25">
      <c r="A4703" t="s">
        <v>1865</v>
      </c>
      <c r="B4703" t="s">
        <v>6382</v>
      </c>
      <c r="C4703" t="s">
        <v>418</v>
      </c>
      <c r="D4703" t="s">
        <v>251</v>
      </c>
      <c r="E4703" t="s">
        <v>267</v>
      </c>
      <c r="G4703" t="s">
        <v>1740</v>
      </c>
      <c r="H4703" t="s">
        <v>7510</v>
      </c>
      <c r="I4703" t="s">
        <v>257</v>
      </c>
      <c r="J4703" t="s">
        <v>255</v>
      </c>
      <c r="K4703" t="s">
        <v>268</v>
      </c>
    </row>
    <row r="4704" spans="1:11" x14ac:dyDescent="0.25">
      <c r="A4704" t="s">
        <v>1865</v>
      </c>
      <c r="B4704" t="s">
        <v>5969</v>
      </c>
      <c r="C4704" t="s">
        <v>418</v>
      </c>
      <c r="D4704" t="s">
        <v>251</v>
      </c>
      <c r="E4704" t="s">
        <v>267</v>
      </c>
      <c r="G4704" t="s">
        <v>1743</v>
      </c>
      <c r="H4704" t="s">
        <v>4374</v>
      </c>
      <c r="I4704" t="s">
        <v>418</v>
      </c>
      <c r="J4704" t="s">
        <v>255</v>
      </c>
      <c r="K4704" t="s">
        <v>267</v>
      </c>
    </row>
    <row r="4705" spans="1:11" x14ac:dyDescent="0.25">
      <c r="A4705" t="s">
        <v>1865</v>
      </c>
      <c r="B4705" t="s">
        <v>6383</v>
      </c>
      <c r="C4705" t="s">
        <v>255</v>
      </c>
      <c r="D4705" t="s">
        <v>255</v>
      </c>
      <c r="E4705" t="s">
        <v>266</v>
      </c>
      <c r="G4705" t="s">
        <v>1743</v>
      </c>
      <c r="H4705" t="s">
        <v>7791</v>
      </c>
      <c r="I4705" t="s">
        <v>256</v>
      </c>
      <c r="J4705" t="s">
        <v>256</v>
      </c>
      <c r="K4705" t="s">
        <v>266</v>
      </c>
    </row>
    <row r="4706" spans="1:11" x14ac:dyDescent="0.25">
      <c r="A4706" t="s">
        <v>1865</v>
      </c>
      <c r="B4706" t="s">
        <v>6384</v>
      </c>
      <c r="C4706" t="s">
        <v>418</v>
      </c>
      <c r="D4706" t="s">
        <v>257</v>
      </c>
      <c r="E4706" t="s">
        <v>267</v>
      </c>
      <c r="G4706" t="s">
        <v>1743</v>
      </c>
      <c r="H4706" t="s">
        <v>6278</v>
      </c>
      <c r="I4706" t="s">
        <v>249</v>
      </c>
      <c r="J4706" t="s">
        <v>249</v>
      </c>
      <c r="K4706" t="s">
        <v>266</v>
      </c>
    </row>
    <row r="4707" spans="1:11" x14ac:dyDescent="0.25">
      <c r="A4707" t="s">
        <v>1865</v>
      </c>
      <c r="B4707" t="s">
        <v>5972</v>
      </c>
      <c r="C4707" t="s">
        <v>251</v>
      </c>
      <c r="D4707" t="s">
        <v>251</v>
      </c>
      <c r="E4707" t="s">
        <v>266</v>
      </c>
      <c r="G4707" t="s">
        <v>1743</v>
      </c>
      <c r="H4707" t="s">
        <v>6846</v>
      </c>
      <c r="I4707" t="s">
        <v>257</v>
      </c>
      <c r="J4707" t="s">
        <v>256</v>
      </c>
      <c r="K4707" t="s">
        <v>267</v>
      </c>
    </row>
    <row r="4708" spans="1:11" x14ac:dyDescent="0.25">
      <c r="A4708" t="s">
        <v>1865</v>
      </c>
      <c r="B4708" t="s">
        <v>6385</v>
      </c>
      <c r="C4708" t="s">
        <v>418</v>
      </c>
      <c r="D4708" t="s">
        <v>253</v>
      </c>
      <c r="E4708" t="s">
        <v>267</v>
      </c>
      <c r="G4708" t="s">
        <v>1743</v>
      </c>
      <c r="H4708" t="s">
        <v>6537</v>
      </c>
      <c r="I4708" t="s">
        <v>255</v>
      </c>
      <c r="J4708" t="s">
        <v>418</v>
      </c>
      <c r="K4708" t="s">
        <v>268</v>
      </c>
    </row>
    <row r="4709" spans="1:11" x14ac:dyDescent="0.25">
      <c r="A4709" t="s">
        <v>1865</v>
      </c>
      <c r="B4709" t="s">
        <v>6386</v>
      </c>
      <c r="C4709" t="s">
        <v>251</v>
      </c>
      <c r="D4709" t="s">
        <v>251</v>
      </c>
      <c r="E4709" t="s">
        <v>266</v>
      </c>
      <c r="G4709" t="s">
        <v>1743</v>
      </c>
      <c r="H4709" t="s">
        <v>5397</v>
      </c>
      <c r="I4709" t="s">
        <v>254</v>
      </c>
      <c r="J4709" t="s">
        <v>418</v>
      </c>
      <c r="K4709" t="s">
        <v>268</v>
      </c>
    </row>
    <row r="4710" spans="1:11" x14ac:dyDescent="0.25">
      <c r="A4710" t="s">
        <v>1865</v>
      </c>
      <c r="B4710" t="s">
        <v>6387</v>
      </c>
      <c r="C4710" t="s">
        <v>257</v>
      </c>
      <c r="D4710" t="s">
        <v>257</v>
      </c>
      <c r="E4710" t="s">
        <v>266</v>
      </c>
      <c r="G4710" t="s">
        <v>1743</v>
      </c>
      <c r="H4710" t="s">
        <v>4672</v>
      </c>
      <c r="I4710" t="s">
        <v>248</v>
      </c>
      <c r="J4710" t="s">
        <v>418</v>
      </c>
      <c r="K4710" t="s">
        <v>268</v>
      </c>
    </row>
    <row r="4711" spans="1:11" x14ac:dyDescent="0.25">
      <c r="A4711" t="s">
        <v>1865</v>
      </c>
      <c r="B4711" t="s">
        <v>5551</v>
      </c>
      <c r="C4711" t="s">
        <v>251</v>
      </c>
      <c r="D4711" t="s">
        <v>418</v>
      </c>
      <c r="E4711" t="s">
        <v>268</v>
      </c>
      <c r="G4711" t="s">
        <v>1743</v>
      </c>
      <c r="H4711" t="s">
        <v>5170</v>
      </c>
      <c r="I4711" t="s">
        <v>252</v>
      </c>
      <c r="J4711" t="s">
        <v>418</v>
      </c>
      <c r="K4711" t="s">
        <v>268</v>
      </c>
    </row>
    <row r="4712" spans="1:11" x14ac:dyDescent="0.25">
      <c r="A4712" t="s">
        <v>1865</v>
      </c>
      <c r="B4712" t="s">
        <v>6388</v>
      </c>
      <c r="C4712" t="s">
        <v>251</v>
      </c>
      <c r="D4712" t="s">
        <v>418</v>
      </c>
      <c r="E4712" t="s">
        <v>268</v>
      </c>
      <c r="G4712" t="s">
        <v>1743</v>
      </c>
      <c r="H4712" t="s">
        <v>8199</v>
      </c>
      <c r="I4712" t="s">
        <v>257</v>
      </c>
      <c r="J4712" t="s">
        <v>256</v>
      </c>
      <c r="K4712" t="s">
        <v>268</v>
      </c>
    </row>
    <row r="4713" spans="1:11" x14ac:dyDescent="0.25">
      <c r="A4713" t="s">
        <v>1865</v>
      </c>
      <c r="B4713" t="s">
        <v>6389</v>
      </c>
      <c r="C4713" t="s">
        <v>253</v>
      </c>
      <c r="D4713" t="s">
        <v>418</v>
      </c>
      <c r="E4713" t="s">
        <v>268</v>
      </c>
      <c r="G4713" t="s">
        <v>1746</v>
      </c>
      <c r="H4713" t="s">
        <v>4453</v>
      </c>
      <c r="I4713" t="s">
        <v>418</v>
      </c>
      <c r="J4713" t="s">
        <v>256</v>
      </c>
      <c r="K4713" t="s">
        <v>267</v>
      </c>
    </row>
    <row r="4714" spans="1:11" x14ac:dyDescent="0.25">
      <c r="A4714" t="s">
        <v>1868</v>
      </c>
      <c r="B4714" t="s">
        <v>4619</v>
      </c>
      <c r="C4714" t="s">
        <v>251</v>
      </c>
      <c r="D4714" t="s">
        <v>251</v>
      </c>
      <c r="E4714" t="s">
        <v>266</v>
      </c>
      <c r="G4714" t="s">
        <v>1746</v>
      </c>
      <c r="H4714" t="s">
        <v>7792</v>
      </c>
      <c r="I4714" t="s">
        <v>251</v>
      </c>
      <c r="J4714" t="s">
        <v>251</v>
      </c>
      <c r="K4714" t="s">
        <v>266</v>
      </c>
    </row>
    <row r="4715" spans="1:11" x14ac:dyDescent="0.25">
      <c r="A4715" t="s">
        <v>1868</v>
      </c>
      <c r="B4715" t="s">
        <v>5099</v>
      </c>
      <c r="C4715" t="s">
        <v>255</v>
      </c>
      <c r="D4715" t="s">
        <v>255</v>
      </c>
      <c r="E4715" t="s">
        <v>266</v>
      </c>
      <c r="G4715" t="s">
        <v>1746</v>
      </c>
      <c r="H4715" t="s">
        <v>7735</v>
      </c>
      <c r="I4715" t="s">
        <v>255</v>
      </c>
      <c r="J4715" t="s">
        <v>255</v>
      </c>
      <c r="K4715" t="s">
        <v>266</v>
      </c>
    </row>
    <row r="4716" spans="1:11" x14ac:dyDescent="0.25">
      <c r="A4716" t="s">
        <v>1868</v>
      </c>
      <c r="B4716" t="s">
        <v>5658</v>
      </c>
      <c r="C4716" t="s">
        <v>418</v>
      </c>
      <c r="D4716" t="s">
        <v>255</v>
      </c>
      <c r="E4716" t="s">
        <v>267</v>
      </c>
      <c r="G4716" t="s">
        <v>1746</v>
      </c>
      <c r="H4716" t="s">
        <v>7736</v>
      </c>
      <c r="I4716" t="s">
        <v>248</v>
      </c>
      <c r="J4716" t="s">
        <v>248</v>
      </c>
      <c r="K4716" t="s">
        <v>266</v>
      </c>
    </row>
    <row r="4717" spans="1:11" x14ac:dyDescent="0.25">
      <c r="A4717" t="s">
        <v>1868</v>
      </c>
      <c r="B4717" t="s">
        <v>4621</v>
      </c>
      <c r="C4717" t="s">
        <v>418</v>
      </c>
      <c r="D4717" t="s">
        <v>251</v>
      </c>
      <c r="E4717" t="s">
        <v>267</v>
      </c>
      <c r="G4717" t="s">
        <v>1746</v>
      </c>
      <c r="H4717" t="s">
        <v>7793</v>
      </c>
      <c r="I4717" t="s">
        <v>252</v>
      </c>
      <c r="J4717" t="s">
        <v>252</v>
      </c>
      <c r="K4717" t="s">
        <v>266</v>
      </c>
    </row>
    <row r="4718" spans="1:11" x14ac:dyDescent="0.25">
      <c r="A4718" t="s">
        <v>1868</v>
      </c>
      <c r="B4718" t="s">
        <v>6390</v>
      </c>
      <c r="C4718" t="s">
        <v>251</v>
      </c>
      <c r="D4718" t="s">
        <v>251</v>
      </c>
      <c r="E4718" t="s">
        <v>266</v>
      </c>
      <c r="G4718" t="s">
        <v>1746</v>
      </c>
      <c r="H4718" t="s">
        <v>7794</v>
      </c>
      <c r="I4718" t="s">
        <v>250</v>
      </c>
      <c r="J4718" t="s">
        <v>418</v>
      </c>
      <c r="K4718" t="s">
        <v>268</v>
      </c>
    </row>
    <row r="4719" spans="1:11" x14ac:dyDescent="0.25">
      <c r="A4719" t="s">
        <v>1868</v>
      </c>
      <c r="B4719" t="s">
        <v>6218</v>
      </c>
      <c r="C4719" t="s">
        <v>251</v>
      </c>
      <c r="D4719" t="s">
        <v>251</v>
      </c>
      <c r="E4719" t="s">
        <v>266</v>
      </c>
      <c r="G4719" t="s">
        <v>1746</v>
      </c>
      <c r="H4719" t="s">
        <v>7795</v>
      </c>
      <c r="I4719" t="s">
        <v>254</v>
      </c>
      <c r="J4719" t="s">
        <v>418</v>
      </c>
      <c r="K4719" t="s">
        <v>268</v>
      </c>
    </row>
    <row r="4720" spans="1:11" x14ac:dyDescent="0.25">
      <c r="A4720" t="s">
        <v>1868</v>
      </c>
      <c r="B4720" t="s">
        <v>4805</v>
      </c>
      <c r="C4720" t="s">
        <v>418</v>
      </c>
      <c r="D4720" t="s">
        <v>251</v>
      </c>
      <c r="E4720" t="s">
        <v>267</v>
      </c>
      <c r="G4720" t="s">
        <v>1746</v>
      </c>
      <c r="H4720" t="s">
        <v>7796</v>
      </c>
      <c r="I4720" t="s">
        <v>253</v>
      </c>
      <c r="J4720" t="s">
        <v>418</v>
      </c>
      <c r="K4720" t="s">
        <v>268</v>
      </c>
    </row>
    <row r="4721" spans="1:11" x14ac:dyDescent="0.25">
      <c r="A4721" t="s">
        <v>1868</v>
      </c>
      <c r="B4721" t="s">
        <v>6391</v>
      </c>
      <c r="C4721" t="s">
        <v>251</v>
      </c>
      <c r="D4721" t="s">
        <v>251</v>
      </c>
      <c r="E4721" t="s">
        <v>266</v>
      </c>
      <c r="G4721" t="s">
        <v>1748</v>
      </c>
      <c r="H4721" t="s">
        <v>5551</v>
      </c>
      <c r="I4721" t="s">
        <v>248</v>
      </c>
      <c r="J4721" t="s">
        <v>248</v>
      </c>
      <c r="K4721" t="s">
        <v>266</v>
      </c>
    </row>
    <row r="4722" spans="1:11" x14ac:dyDescent="0.25">
      <c r="A4722" t="s">
        <v>1868</v>
      </c>
      <c r="B4722" t="s">
        <v>5915</v>
      </c>
      <c r="C4722" t="s">
        <v>418</v>
      </c>
      <c r="D4722" t="s">
        <v>251</v>
      </c>
      <c r="E4722" t="s">
        <v>267</v>
      </c>
      <c r="G4722" t="s">
        <v>1748</v>
      </c>
      <c r="H4722" t="s">
        <v>6526</v>
      </c>
      <c r="I4722" t="s">
        <v>249</v>
      </c>
      <c r="J4722" t="s">
        <v>249</v>
      </c>
      <c r="K4722" t="s">
        <v>266</v>
      </c>
    </row>
    <row r="4723" spans="1:11" x14ac:dyDescent="0.25">
      <c r="A4723" t="s">
        <v>1868</v>
      </c>
      <c r="B4723" t="s">
        <v>6392</v>
      </c>
      <c r="C4723" t="s">
        <v>251</v>
      </c>
      <c r="D4723" t="s">
        <v>251</v>
      </c>
      <c r="E4723" t="s">
        <v>266</v>
      </c>
      <c r="G4723" t="s">
        <v>1748</v>
      </c>
      <c r="H4723" t="s">
        <v>7797</v>
      </c>
      <c r="I4723" t="s">
        <v>418</v>
      </c>
      <c r="J4723" t="s">
        <v>250</v>
      </c>
      <c r="K4723" t="s">
        <v>267</v>
      </c>
    </row>
    <row r="4724" spans="1:11" x14ac:dyDescent="0.25">
      <c r="A4724" t="s">
        <v>1868</v>
      </c>
      <c r="B4724" t="s">
        <v>6393</v>
      </c>
      <c r="C4724" t="s">
        <v>255</v>
      </c>
      <c r="D4724" t="s">
        <v>418</v>
      </c>
      <c r="E4724" t="s">
        <v>268</v>
      </c>
      <c r="G4724" t="s">
        <v>1748</v>
      </c>
      <c r="H4724" t="s">
        <v>6067</v>
      </c>
      <c r="I4724" t="s">
        <v>418</v>
      </c>
      <c r="J4724" t="s">
        <v>254</v>
      </c>
      <c r="K4724" t="s">
        <v>267</v>
      </c>
    </row>
    <row r="4725" spans="1:11" x14ac:dyDescent="0.25">
      <c r="A4725" t="s">
        <v>1871</v>
      </c>
      <c r="B4725" t="s">
        <v>4653</v>
      </c>
      <c r="C4725" t="s">
        <v>254</v>
      </c>
      <c r="D4725" t="s">
        <v>254</v>
      </c>
      <c r="E4725" t="s">
        <v>266</v>
      </c>
      <c r="G4725" t="s">
        <v>1748</v>
      </c>
      <c r="H4725" t="s">
        <v>7798</v>
      </c>
      <c r="I4725" t="s">
        <v>418</v>
      </c>
      <c r="J4725" t="s">
        <v>254</v>
      </c>
      <c r="K4725" t="s">
        <v>267</v>
      </c>
    </row>
    <row r="4726" spans="1:11" x14ac:dyDescent="0.25">
      <c r="A4726" t="s">
        <v>1871</v>
      </c>
      <c r="B4726" t="s">
        <v>5839</v>
      </c>
      <c r="C4726" t="s">
        <v>255</v>
      </c>
      <c r="D4726" t="s">
        <v>255</v>
      </c>
      <c r="E4726" t="s">
        <v>266</v>
      </c>
      <c r="G4726" t="s">
        <v>1748</v>
      </c>
      <c r="H4726" t="s">
        <v>7799</v>
      </c>
      <c r="I4726" t="s">
        <v>253</v>
      </c>
      <c r="J4726" t="s">
        <v>253</v>
      </c>
      <c r="K4726" t="s">
        <v>266</v>
      </c>
    </row>
    <row r="4727" spans="1:11" x14ac:dyDescent="0.25">
      <c r="A4727" t="s">
        <v>1871</v>
      </c>
      <c r="B4727" t="s">
        <v>6394</v>
      </c>
      <c r="C4727" t="s">
        <v>254</v>
      </c>
      <c r="D4727" t="s">
        <v>254</v>
      </c>
      <c r="E4727" t="s">
        <v>266</v>
      </c>
      <c r="G4727" t="s">
        <v>1748</v>
      </c>
      <c r="H4727" t="s">
        <v>6221</v>
      </c>
      <c r="I4727" t="s">
        <v>251</v>
      </c>
      <c r="J4727" t="s">
        <v>418</v>
      </c>
      <c r="K4727" t="s">
        <v>268</v>
      </c>
    </row>
    <row r="4728" spans="1:11" x14ac:dyDescent="0.25">
      <c r="A4728" t="s">
        <v>1871</v>
      </c>
      <c r="B4728" t="s">
        <v>6395</v>
      </c>
      <c r="C4728" t="s">
        <v>255</v>
      </c>
      <c r="D4728" t="s">
        <v>255</v>
      </c>
      <c r="E4728" t="s">
        <v>266</v>
      </c>
      <c r="G4728" t="s">
        <v>1748</v>
      </c>
      <c r="H4728" t="s">
        <v>5073</v>
      </c>
      <c r="I4728" t="s">
        <v>250</v>
      </c>
      <c r="J4728" t="s">
        <v>418</v>
      </c>
      <c r="K4728" t="s">
        <v>268</v>
      </c>
    </row>
    <row r="4729" spans="1:11" x14ac:dyDescent="0.25">
      <c r="A4729" t="s">
        <v>1871</v>
      </c>
      <c r="B4729" t="s">
        <v>6396</v>
      </c>
      <c r="C4729" t="s">
        <v>254</v>
      </c>
      <c r="D4729" t="s">
        <v>251</v>
      </c>
      <c r="E4729" t="s">
        <v>267</v>
      </c>
      <c r="G4729" t="s">
        <v>1748</v>
      </c>
      <c r="H4729" t="s">
        <v>6402</v>
      </c>
      <c r="I4729" t="s">
        <v>254</v>
      </c>
      <c r="J4729" t="s">
        <v>418</v>
      </c>
      <c r="K4729" t="s">
        <v>268</v>
      </c>
    </row>
    <row r="4730" spans="1:11" x14ac:dyDescent="0.25">
      <c r="A4730" t="s">
        <v>1871</v>
      </c>
      <c r="B4730" t="s">
        <v>6397</v>
      </c>
      <c r="C4730" t="s">
        <v>255</v>
      </c>
      <c r="D4730" t="s">
        <v>255</v>
      </c>
      <c r="E4730" t="s">
        <v>266</v>
      </c>
      <c r="G4730" t="s">
        <v>1748</v>
      </c>
      <c r="H4730" t="s">
        <v>7800</v>
      </c>
      <c r="I4730" t="s">
        <v>252</v>
      </c>
      <c r="J4730" t="s">
        <v>418</v>
      </c>
      <c r="K4730" t="s">
        <v>268</v>
      </c>
    </row>
    <row r="4731" spans="1:11" x14ac:dyDescent="0.25">
      <c r="A4731" t="s">
        <v>1871</v>
      </c>
      <c r="B4731" t="s">
        <v>6398</v>
      </c>
      <c r="C4731" t="s">
        <v>418</v>
      </c>
      <c r="D4731" t="s">
        <v>257</v>
      </c>
      <c r="E4731" t="s">
        <v>267</v>
      </c>
      <c r="G4731" t="s">
        <v>1751</v>
      </c>
      <c r="H4731" t="s">
        <v>7184</v>
      </c>
      <c r="I4731" t="s">
        <v>254</v>
      </c>
      <c r="J4731" t="s">
        <v>253</v>
      </c>
      <c r="K4731" t="s">
        <v>267</v>
      </c>
    </row>
    <row r="4732" spans="1:11" x14ac:dyDescent="0.25">
      <c r="A4732" t="s">
        <v>1871</v>
      </c>
      <c r="B4732" t="s">
        <v>4980</v>
      </c>
      <c r="C4732" t="s">
        <v>253</v>
      </c>
      <c r="D4732" t="s">
        <v>253</v>
      </c>
      <c r="E4732" t="s">
        <v>266</v>
      </c>
      <c r="G4732" t="s">
        <v>1751</v>
      </c>
      <c r="H4732" t="s">
        <v>4362</v>
      </c>
      <c r="I4732" t="s">
        <v>252</v>
      </c>
      <c r="J4732" t="s">
        <v>252</v>
      </c>
      <c r="K4732" t="s">
        <v>266</v>
      </c>
    </row>
    <row r="4733" spans="1:11" x14ac:dyDescent="0.25">
      <c r="A4733" t="s">
        <v>1871</v>
      </c>
      <c r="B4733" t="s">
        <v>5017</v>
      </c>
      <c r="C4733" t="s">
        <v>254</v>
      </c>
      <c r="D4733" t="s">
        <v>251</v>
      </c>
      <c r="E4733" t="s">
        <v>268</v>
      </c>
      <c r="G4733" t="s">
        <v>1751</v>
      </c>
      <c r="H4733" t="s">
        <v>4363</v>
      </c>
      <c r="I4733" t="s">
        <v>418</v>
      </c>
      <c r="J4733" t="s">
        <v>251</v>
      </c>
      <c r="K4733" t="s">
        <v>267</v>
      </c>
    </row>
    <row r="4734" spans="1:11" x14ac:dyDescent="0.25">
      <c r="A4734" t="s">
        <v>1874</v>
      </c>
      <c r="B4734" t="s">
        <v>4587</v>
      </c>
      <c r="C4734" t="s">
        <v>253</v>
      </c>
      <c r="D4734" t="s">
        <v>253</v>
      </c>
      <c r="E4734" t="s">
        <v>266</v>
      </c>
      <c r="G4734" t="s">
        <v>1751</v>
      </c>
      <c r="H4734" t="s">
        <v>4364</v>
      </c>
      <c r="I4734" t="s">
        <v>418</v>
      </c>
      <c r="J4734" t="s">
        <v>256</v>
      </c>
      <c r="K4734" t="s">
        <v>267</v>
      </c>
    </row>
    <row r="4735" spans="1:11" x14ac:dyDescent="0.25">
      <c r="A4735" t="s">
        <v>1874</v>
      </c>
      <c r="B4735" t="s">
        <v>4172</v>
      </c>
      <c r="C4735" t="s">
        <v>255</v>
      </c>
      <c r="D4735" t="s">
        <v>255</v>
      </c>
      <c r="E4735" t="s">
        <v>266</v>
      </c>
      <c r="G4735" t="s">
        <v>1751</v>
      </c>
      <c r="H4735" t="s">
        <v>4847</v>
      </c>
      <c r="I4735" t="s">
        <v>418</v>
      </c>
      <c r="J4735" t="s">
        <v>257</v>
      </c>
      <c r="K4735" t="s">
        <v>267</v>
      </c>
    </row>
    <row r="4736" spans="1:11" x14ac:dyDescent="0.25">
      <c r="A4736" t="s">
        <v>1874</v>
      </c>
      <c r="B4736" t="s">
        <v>6399</v>
      </c>
      <c r="C4736" t="s">
        <v>255</v>
      </c>
      <c r="D4736" t="s">
        <v>255</v>
      </c>
      <c r="E4736" t="s">
        <v>266</v>
      </c>
      <c r="G4736" t="s">
        <v>1751</v>
      </c>
      <c r="H4736" t="s">
        <v>7801</v>
      </c>
      <c r="I4736" t="s">
        <v>251</v>
      </c>
      <c r="J4736" t="s">
        <v>418</v>
      </c>
      <c r="K4736" t="s">
        <v>268</v>
      </c>
    </row>
    <row r="4737" spans="1:11" x14ac:dyDescent="0.25">
      <c r="A4737" t="s">
        <v>1874</v>
      </c>
      <c r="B4737" t="s">
        <v>4096</v>
      </c>
      <c r="C4737" t="s">
        <v>254</v>
      </c>
      <c r="D4737" t="s">
        <v>254</v>
      </c>
      <c r="E4737" t="s">
        <v>266</v>
      </c>
      <c r="G4737" t="s">
        <v>1751</v>
      </c>
      <c r="H4737" t="s">
        <v>5079</v>
      </c>
      <c r="I4737" t="s">
        <v>256</v>
      </c>
      <c r="J4737" t="s">
        <v>418</v>
      </c>
      <c r="K4737" t="s">
        <v>268</v>
      </c>
    </row>
    <row r="4738" spans="1:11" x14ac:dyDescent="0.25">
      <c r="A4738" t="s">
        <v>1874</v>
      </c>
      <c r="B4738" t="s">
        <v>4177</v>
      </c>
      <c r="C4738" t="s">
        <v>418</v>
      </c>
      <c r="D4738" t="s">
        <v>253</v>
      </c>
      <c r="E4738" t="s">
        <v>267</v>
      </c>
      <c r="G4738" t="s">
        <v>1751</v>
      </c>
      <c r="H4738" t="s">
        <v>7802</v>
      </c>
      <c r="I4738" t="s">
        <v>257</v>
      </c>
      <c r="J4738" t="s">
        <v>418</v>
      </c>
      <c r="K4738" t="s">
        <v>268</v>
      </c>
    </row>
    <row r="4739" spans="1:11" x14ac:dyDescent="0.25">
      <c r="A4739" t="s">
        <v>1874</v>
      </c>
      <c r="B4739" t="s">
        <v>6400</v>
      </c>
      <c r="C4739" t="s">
        <v>418</v>
      </c>
      <c r="D4739" t="s">
        <v>251</v>
      </c>
      <c r="E4739" t="s">
        <v>267</v>
      </c>
      <c r="G4739" t="s">
        <v>1751</v>
      </c>
      <c r="H4739" t="s">
        <v>7803</v>
      </c>
      <c r="I4739" t="s">
        <v>250</v>
      </c>
      <c r="J4739" t="s">
        <v>418</v>
      </c>
      <c r="K4739" t="s">
        <v>268</v>
      </c>
    </row>
    <row r="4740" spans="1:11" x14ac:dyDescent="0.25">
      <c r="A4740" t="s">
        <v>1874</v>
      </c>
      <c r="B4740" t="s">
        <v>6401</v>
      </c>
      <c r="C4740" t="s">
        <v>255</v>
      </c>
      <c r="D4740" t="s">
        <v>255</v>
      </c>
      <c r="E4740" t="s">
        <v>266</v>
      </c>
      <c r="G4740" t="s">
        <v>1751</v>
      </c>
      <c r="H4740" t="s">
        <v>5512</v>
      </c>
      <c r="I4740" t="s">
        <v>254</v>
      </c>
      <c r="J4740" t="s">
        <v>253</v>
      </c>
      <c r="K4740" t="s">
        <v>268</v>
      </c>
    </row>
    <row r="4741" spans="1:11" x14ac:dyDescent="0.25">
      <c r="A4741" t="s">
        <v>1874</v>
      </c>
      <c r="B4741" t="s">
        <v>6402</v>
      </c>
      <c r="C4741" t="s">
        <v>253</v>
      </c>
      <c r="D4741" t="s">
        <v>418</v>
      </c>
      <c r="E4741" t="s">
        <v>268</v>
      </c>
      <c r="G4741" t="s">
        <v>1754</v>
      </c>
      <c r="H4741" t="s">
        <v>4237</v>
      </c>
      <c r="I4741" t="s">
        <v>256</v>
      </c>
      <c r="J4741" t="s">
        <v>256</v>
      </c>
      <c r="K4741" t="s">
        <v>266</v>
      </c>
    </row>
    <row r="4742" spans="1:11" x14ac:dyDescent="0.25">
      <c r="A4742" t="s">
        <v>1874</v>
      </c>
      <c r="B4742" t="s">
        <v>6403</v>
      </c>
      <c r="C4742" t="s">
        <v>251</v>
      </c>
      <c r="D4742" t="s">
        <v>418</v>
      </c>
      <c r="E4742" t="s">
        <v>268</v>
      </c>
      <c r="G4742" t="s">
        <v>1754</v>
      </c>
      <c r="H4742" t="s">
        <v>7804</v>
      </c>
      <c r="I4742" t="s">
        <v>257</v>
      </c>
      <c r="J4742" t="s">
        <v>257</v>
      </c>
      <c r="K4742" t="s">
        <v>266</v>
      </c>
    </row>
    <row r="4743" spans="1:11" x14ac:dyDescent="0.25">
      <c r="A4743" t="s">
        <v>1876</v>
      </c>
      <c r="B4743" t="s">
        <v>4381</v>
      </c>
      <c r="C4743" t="s">
        <v>255</v>
      </c>
      <c r="D4743" t="s">
        <v>255</v>
      </c>
      <c r="E4743" t="s">
        <v>266</v>
      </c>
      <c r="G4743" t="s">
        <v>1754</v>
      </c>
      <c r="H4743" t="s">
        <v>7765</v>
      </c>
      <c r="I4743" t="s">
        <v>249</v>
      </c>
      <c r="J4743" t="s">
        <v>249</v>
      </c>
      <c r="K4743" t="s">
        <v>266</v>
      </c>
    </row>
    <row r="4744" spans="1:11" x14ac:dyDescent="0.25">
      <c r="A4744" t="s">
        <v>1876</v>
      </c>
      <c r="B4744" t="s">
        <v>4382</v>
      </c>
      <c r="C4744" t="s">
        <v>418</v>
      </c>
      <c r="D4744" t="s">
        <v>257</v>
      </c>
      <c r="E4744" t="s">
        <v>267</v>
      </c>
      <c r="G4744" t="s">
        <v>1754</v>
      </c>
      <c r="H4744" t="s">
        <v>6920</v>
      </c>
      <c r="I4744" t="s">
        <v>418</v>
      </c>
      <c r="J4744" t="s">
        <v>253</v>
      </c>
      <c r="K4744" t="s">
        <v>267</v>
      </c>
    </row>
    <row r="4745" spans="1:11" x14ac:dyDescent="0.25">
      <c r="A4745" t="s">
        <v>1876</v>
      </c>
      <c r="B4745" t="s">
        <v>4400</v>
      </c>
      <c r="C4745" t="s">
        <v>251</v>
      </c>
      <c r="D4745" t="s">
        <v>251</v>
      </c>
      <c r="E4745" t="s">
        <v>266</v>
      </c>
      <c r="G4745" t="s">
        <v>1754</v>
      </c>
      <c r="H4745" t="s">
        <v>6921</v>
      </c>
      <c r="I4745" t="s">
        <v>253</v>
      </c>
      <c r="J4745" t="s">
        <v>253</v>
      </c>
      <c r="K4745" t="s">
        <v>266</v>
      </c>
    </row>
    <row r="4746" spans="1:11" x14ac:dyDescent="0.25">
      <c r="A4746" t="s">
        <v>1876</v>
      </c>
      <c r="B4746" t="s">
        <v>6404</v>
      </c>
      <c r="C4746" t="s">
        <v>418</v>
      </c>
      <c r="D4746" t="s">
        <v>257</v>
      </c>
      <c r="E4746" t="s">
        <v>267</v>
      </c>
      <c r="G4746" t="s">
        <v>1754</v>
      </c>
      <c r="H4746" t="s">
        <v>6233</v>
      </c>
      <c r="I4746" t="s">
        <v>251</v>
      </c>
      <c r="J4746" t="s">
        <v>418</v>
      </c>
      <c r="K4746" t="s">
        <v>268</v>
      </c>
    </row>
    <row r="4747" spans="1:11" x14ac:dyDescent="0.25">
      <c r="A4747" t="s">
        <v>1876</v>
      </c>
      <c r="B4747" t="s">
        <v>6405</v>
      </c>
      <c r="C4747" t="s">
        <v>251</v>
      </c>
      <c r="D4747" t="s">
        <v>250</v>
      </c>
      <c r="E4747" t="s">
        <v>267</v>
      </c>
      <c r="G4747" t="s">
        <v>1754</v>
      </c>
      <c r="H4747" t="s">
        <v>7805</v>
      </c>
      <c r="I4747" t="s">
        <v>254</v>
      </c>
      <c r="J4747" t="s">
        <v>418</v>
      </c>
      <c r="K4747" t="s">
        <v>268</v>
      </c>
    </row>
    <row r="4748" spans="1:11" x14ac:dyDescent="0.25">
      <c r="A4748" t="s">
        <v>1876</v>
      </c>
      <c r="B4748" t="s">
        <v>6046</v>
      </c>
      <c r="C4748" t="s">
        <v>254</v>
      </c>
      <c r="D4748" t="s">
        <v>254</v>
      </c>
      <c r="E4748" t="s">
        <v>266</v>
      </c>
      <c r="G4748" t="s">
        <v>1757</v>
      </c>
      <c r="H4748" t="s">
        <v>5458</v>
      </c>
      <c r="I4748" t="s">
        <v>418</v>
      </c>
      <c r="J4748" t="s">
        <v>250</v>
      </c>
      <c r="K4748" t="s">
        <v>267</v>
      </c>
    </row>
    <row r="4749" spans="1:11" x14ac:dyDescent="0.25">
      <c r="A4749" t="s">
        <v>1876</v>
      </c>
      <c r="B4749" t="s">
        <v>6406</v>
      </c>
      <c r="C4749" t="s">
        <v>251</v>
      </c>
      <c r="D4749" t="s">
        <v>251</v>
      </c>
      <c r="E4749" t="s">
        <v>266</v>
      </c>
      <c r="G4749" t="s">
        <v>1757</v>
      </c>
      <c r="H4749" t="s">
        <v>7806</v>
      </c>
      <c r="I4749" t="s">
        <v>249</v>
      </c>
      <c r="J4749" t="s">
        <v>249</v>
      </c>
      <c r="K4749" t="s">
        <v>266</v>
      </c>
    </row>
    <row r="4750" spans="1:11" x14ac:dyDescent="0.25">
      <c r="A4750" t="s">
        <v>1876</v>
      </c>
      <c r="B4750" t="s">
        <v>6407</v>
      </c>
      <c r="C4750" t="s">
        <v>255</v>
      </c>
      <c r="D4750" t="s">
        <v>255</v>
      </c>
      <c r="E4750" t="s">
        <v>266</v>
      </c>
      <c r="G4750" t="s">
        <v>1757</v>
      </c>
      <c r="H4750" t="s">
        <v>7807</v>
      </c>
      <c r="I4750" t="s">
        <v>255</v>
      </c>
      <c r="J4750" t="s">
        <v>251</v>
      </c>
      <c r="K4750" t="s">
        <v>267</v>
      </c>
    </row>
    <row r="4751" spans="1:11" x14ac:dyDescent="0.25">
      <c r="A4751" t="s">
        <v>1876</v>
      </c>
      <c r="B4751" t="s">
        <v>4404</v>
      </c>
      <c r="C4751" t="s">
        <v>251</v>
      </c>
      <c r="D4751" t="s">
        <v>251</v>
      </c>
      <c r="E4751" t="s">
        <v>266</v>
      </c>
      <c r="G4751" t="s">
        <v>1757</v>
      </c>
      <c r="H4751" t="s">
        <v>7808</v>
      </c>
      <c r="I4751" t="s">
        <v>257</v>
      </c>
      <c r="J4751" t="s">
        <v>257</v>
      </c>
      <c r="K4751" t="s">
        <v>266</v>
      </c>
    </row>
    <row r="4752" spans="1:11" x14ac:dyDescent="0.25">
      <c r="A4752" t="s">
        <v>1876</v>
      </c>
      <c r="B4752" t="s">
        <v>7983</v>
      </c>
      <c r="C4752" t="s">
        <v>251</v>
      </c>
      <c r="D4752" t="s">
        <v>250</v>
      </c>
      <c r="E4752" t="s">
        <v>268</v>
      </c>
      <c r="G4752" t="s">
        <v>1757</v>
      </c>
      <c r="H4752" t="s">
        <v>7809</v>
      </c>
      <c r="I4752" t="s">
        <v>418</v>
      </c>
      <c r="J4752" t="s">
        <v>251</v>
      </c>
      <c r="K4752" t="s">
        <v>267</v>
      </c>
    </row>
    <row r="4753" spans="1:11" x14ac:dyDescent="0.25">
      <c r="A4753" t="s">
        <v>1879</v>
      </c>
      <c r="B4753" t="s">
        <v>5599</v>
      </c>
      <c r="C4753" t="s">
        <v>255</v>
      </c>
      <c r="D4753" t="s">
        <v>255</v>
      </c>
      <c r="E4753" t="s">
        <v>266</v>
      </c>
      <c r="G4753" t="s">
        <v>1757</v>
      </c>
      <c r="H4753" t="s">
        <v>7810</v>
      </c>
      <c r="I4753" t="s">
        <v>254</v>
      </c>
      <c r="J4753" t="s">
        <v>254</v>
      </c>
      <c r="K4753" t="s">
        <v>266</v>
      </c>
    </row>
    <row r="4754" spans="1:11" x14ac:dyDescent="0.25">
      <c r="A4754" t="s">
        <v>1879</v>
      </c>
      <c r="B4754" t="s">
        <v>6064</v>
      </c>
      <c r="C4754" t="s">
        <v>255</v>
      </c>
      <c r="D4754" t="s">
        <v>255</v>
      </c>
      <c r="E4754" t="s">
        <v>266</v>
      </c>
      <c r="G4754" t="s">
        <v>1757</v>
      </c>
      <c r="H4754" t="s">
        <v>6537</v>
      </c>
      <c r="I4754" t="s">
        <v>250</v>
      </c>
      <c r="J4754" t="s">
        <v>418</v>
      </c>
      <c r="K4754" t="s">
        <v>268</v>
      </c>
    </row>
    <row r="4755" spans="1:11" x14ac:dyDescent="0.25">
      <c r="A4755" t="s">
        <v>1879</v>
      </c>
      <c r="B4755" t="s">
        <v>6408</v>
      </c>
      <c r="C4755" t="s">
        <v>255</v>
      </c>
      <c r="D4755" t="s">
        <v>255</v>
      </c>
      <c r="E4755" t="s">
        <v>266</v>
      </c>
      <c r="G4755" t="s">
        <v>1757</v>
      </c>
      <c r="H4755" t="s">
        <v>7811</v>
      </c>
      <c r="I4755" t="s">
        <v>251</v>
      </c>
      <c r="J4755" t="s">
        <v>418</v>
      </c>
      <c r="K4755" t="s">
        <v>268</v>
      </c>
    </row>
    <row r="4756" spans="1:11" x14ac:dyDescent="0.25">
      <c r="A4756" t="s">
        <v>1879</v>
      </c>
      <c r="B4756" t="s">
        <v>4995</v>
      </c>
      <c r="C4756" t="s">
        <v>251</v>
      </c>
      <c r="D4756" t="s">
        <v>251</v>
      </c>
      <c r="E4756" t="s">
        <v>266</v>
      </c>
      <c r="G4756" t="s">
        <v>1757</v>
      </c>
      <c r="H4756" t="s">
        <v>7071</v>
      </c>
      <c r="I4756" t="s">
        <v>255</v>
      </c>
      <c r="J4756" t="s">
        <v>251</v>
      </c>
      <c r="K4756" t="s">
        <v>268</v>
      </c>
    </row>
    <row r="4757" spans="1:11" x14ac:dyDescent="0.25">
      <c r="A4757" t="s">
        <v>1879</v>
      </c>
      <c r="B4757" t="s">
        <v>6409</v>
      </c>
      <c r="C4757" t="s">
        <v>255</v>
      </c>
      <c r="D4757" t="s">
        <v>255</v>
      </c>
      <c r="E4757" t="s">
        <v>266</v>
      </c>
      <c r="G4757" t="s">
        <v>1759</v>
      </c>
      <c r="H4757" t="s">
        <v>4237</v>
      </c>
      <c r="I4757" t="s">
        <v>256</v>
      </c>
      <c r="J4757" t="s">
        <v>255</v>
      </c>
      <c r="K4757" t="s">
        <v>267</v>
      </c>
    </row>
    <row r="4758" spans="1:11" x14ac:dyDescent="0.25">
      <c r="A4758" t="s">
        <v>1879</v>
      </c>
      <c r="B4758" t="s">
        <v>6410</v>
      </c>
      <c r="C4758" t="s">
        <v>418</v>
      </c>
      <c r="D4758" t="s">
        <v>251</v>
      </c>
      <c r="E4758" t="s">
        <v>267</v>
      </c>
      <c r="G4758" t="s">
        <v>1759</v>
      </c>
      <c r="H4758" t="s">
        <v>7711</v>
      </c>
      <c r="I4758" t="s">
        <v>257</v>
      </c>
      <c r="J4758" t="s">
        <v>256</v>
      </c>
      <c r="K4758" t="s">
        <v>267</v>
      </c>
    </row>
    <row r="4759" spans="1:11" x14ac:dyDescent="0.25">
      <c r="A4759" t="s">
        <v>1879</v>
      </c>
      <c r="B4759" t="s">
        <v>4998</v>
      </c>
      <c r="C4759" t="s">
        <v>418</v>
      </c>
      <c r="D4759" t="s">
        <v>251</v>
      </c>
      <c r="E4759" t="s">
        <v>267</v>
      </c>
      <c r="G4759" t="s">
        <v>1759</v>
      </c>
      <c r="H4759" t="s">
        <v>4239</v>
      </c>
      <c r="I4759" t="s">
        <v>249</v>
      </c>
      <c r="J4759" t="s">
        <v>248</v>
      </c>
      <c r="K4759" t="s">
        <v>267</v>
      </c>
    </row>
    <row r="4760" spans="1:11" x14ac:dyDescent="0.25">
      <c r="A4760" t="s">
        <v>1879</v>
      </c>
      <c r="B4760" t="s">
        <v>4999</v>
      </c>
      <c r="C4760" t="s">
        <v>255</v>
      </c>
      <c r="D4760" t="s">
        <v>255</v>
      </c>
      <c r="E4760" t="s">
        <v>266</v>
      </c>
      <c r="G4760" t="s">
        <v>1759</v>
      </c>
      <c r="H4760" t="s">
        <v>4240</v>
      </c>
      <c r="I4760" t="s">
        <v>253</v>
      </c>
      <c r="J4760" t="s">
        <v>253</v>
      </c>
      <c r="K4760" t="s">
        <v>266</v>
      </c>
    </row>
    <row r="4761" spans="1:11" x14ac:dyDescent="0.25">
      <c r="A4761" t="s">
        <v>1879</v>
      </c>
      <c r="B4761" t="s">
        <v>6411</v>
      </c>
      <c r="C4761" t="s">
        <v>251</v>
      </c>
      <c r="D4761" t="s">
        <v>418</v>
      </c>
      <c r="E4761" t="s">
        <v>268</v>
      </c>
      <c r="G4761" t="s">
        <v>1759</v>
      </c>
      <c r="H4761" t="s">
        <v>7812</v>
      </c>
      <c r="I4761" t="s">
        <v>251</v>
      </c>
      <c r="J4761" t="s">
        <v>418</v>
      </c>
      <c r="K4761" t="s">
        <v>268</v>
      </c>
    </row>
    <row r="4762" spans="1:11" x14ac:dyDescent="0.25">
      <c r="A4762" t="s">
        <v>1882</v>
      </c>
      <c r="B4762" t="s">
        <v>6017</v>
      </c>
      <c r="C4762" t="s">
        <v>255</v>
      </c>
      <c r="D4762" t="s">
        <v>255</v>
      </c>
      <c r="E4762" t="s">
        <v>266</v>
      </c>
      <c r="G4762" t="s">
        <v>1759</v>
      </c>
      <c r="H4762" t="s">
        <v>7813</v>
      </c>
      <c r="I4762" t="s">
        <v>254</v>
      </c>
      <c r="J4762" t="s">
        <v>418</v>
      </c>
      <c r="K4762" t="s">
        <v>268</v>
      </c>
    </row>
    <row r="4763" spans="1:11" x14ac:dyDescent="0.25">
      <c r="A4763" t="s">
        <v>1882</v>
      </c>
      <c r="B4763" t="s">
        <v>6412</v>
      </c>
      <c r="C4763" t="s">
        <v>255</v>
      </c>
      <c r="D4763" t="s">
        <v>255</v>
      </c>
      <c r="E4763" t="s">
        <v>266</v>
      </c>
      <c r="G4763" t="s">
        <v>1759</v>
      </c>
      <c r="H4763" t="s">
        <v>4374</v>
      </c>
      <c r="I4763" t="s">
        <v>256</v>
      </c>
      <c r="J4763" t="s">
        <v>255</v>
      </c>
      <c r="K4763" t="s">
        <v>268</v>
      </c>
    </row>
    <row r="4764" spans="1:11" x14ac:dyDescent="0.25">
      <c r="A4764" t="s">
        <v>1882</v>
      </c>
      <c r="B4764" t="s">
        <v>6413</v>
      </c>
      <c r="C4764" t="s">
        <v>418</v>
      </c>
      <c r="D4764" t="s">
        <v>255</v>
      </c>
      <c r="E4764" t="s">
        <v>267</v>
      </c>
      <c r="G4764" t="s">
        <v>1759</v>
      </c>
      <c r="H4764" t="s">
        <v>4375</v>
      </c>
      <c r="I4764" t="s">
        <v>257</v>
      </c>
      <c r="J4764" t="s">
        <v>256</v>
      </c>
      <c r="K4764" t="s">
        <v>268</v>
      </c>
    </row>
    <row r="4765" spans="1:11" x14ac:dyDescent="0.25">
      <c r="A4765" t="s">
        <v>1882</v>
      </c>
      <c r="B4765" t="s">
        <v>4943</v>
      </c>
      <c r="C4765" t="s">
        <v>251</v>
      </c>
      <c r="D4765" t="s">
        <v>251</v>
      </c>
      <c r="E4765" t="s">
        <v>266</v>
      </c>
      <c r="G4765" t="s">
        <v>1759</v>
      </c>
      <c r="H4765" t="s">
        <v>8200</v>
      </c>
      <c r="I4765" t="s">
        <v>249</v>
      </c>
      <c r="J4765" t="s">
        <v>248</v>
      </c>
      <c r="K4765" t="s">
        <v>268</v>
      </c>
    </row>
    <row r="4766" spans="1:11" x14ac:dyDescent="0.25">
      <c r="A4766" t="s">
        <v>1882</v>
      </c>
      <c r="B4766" t="s">
        <v>6414</v>
      </c>
      <c r="C4766" t="s">
        <v>255</v>
      </c>
      <c r="D4766" t="s">
        <v>255</v>
      </c>
      <c r="E4766" t="s">
        <v>266</v>
      </c>
      <c r="G4766" t="s">
        <v>1762</v>
      </c>
      <c r="H4766" t="s">
        <v>5416</v>
      </c>
      <c r="I4766" t="s">
        <v>257</v>
      </c>
      <c r="J4766" t="s">
        <v>257</v>
      </c>
      <c r="K4766" t="s">
        <v>266</v>
      </c>
    </row>
    <row r="4767" spans="1:11" x14ac:dyDescent="0.25">
      <c r="A4767" t="s">
        <v>1882</v>
      </c>
      <c r="B4767" t="s">
        <v>6415</v>
      </c>
      <c r="C4767" t="s">
        <v>257</v>
      </c>
      <c r="D4767" t="s">
        <v>257</v>
      </c>
      <c r="E4767" t="s">
        <v>266</v>
      </c>
      <c r="G4767" t="s">
        <v>1762</v>
      </c>
      <c r="H4767" t="s">
        <v>4732</v>
      </c>
      <c r="I4767" t="s">
        <v>251</v>
      </c>
      <c r="J4767" t="s">
        <v>251</v>
      </c>
      <c r="K4767" t="s">
        <v>266</v>
      </c>
    </row>
    <row r="4768" spans="1:11" x14ac:dyDescent="0.25">
      <c r="A4768" t="s">
        <v>1882</v>
      </c>
      <c r="B4768" t="s">
        <v>6416</v>
      </c>
      <c r="C4768" t="s">
        <v>255</v>
      </c>
      <c r="D4768" t="s">
        <v>418</v>
      </c>
      <c r="E4768" t="s">
        <v>268</v>
      </c>
      <c r="G4768" t="s">
        <v>1762</v>
      </c>
      <c r="H4768" t="s">
        <v>4733</v>
      </c>
      <c r="I4768" t="s">
        <v>418</v>
      </c>
      <c r="J4768" t="s">
        <v>255</v>
      </c>
      <c r="K4768" t="s">
        <v>267</v>
      </c>
    </row>
    <row r="4769" spans="1:11" x14ac:dyDescent="0.25">
      <c r="A4769" t="s">
        <v>1882</v>
      </c>
      <c r="B4769" t="s">
        <v>5174</v>
      </c>
      <c r="C4769" t="s">
        <v>255</v>
      </c>
      <c r="D4769" t="s">
        <v>418</v>
      </c>
      <c r="E4769" t="s">
        <v>268</v>
      </c>
      <c r="G4769" t="s">
        <v>1762</v>
      </c>
      <c r="H4769" t="s">
        <v>7194</v>
      </c>
      <c r="I4769" t="s">
        <v>418</v>
      </c>
      <c r="J4769" t="s">
        <v>251</v>
      </c>
      <c r="K4769" t="s">
        <v>267</v>
      </c>
    </row>
    <row r="4770" spans="1:11" x14ac:dyDescent="0.25">
      <c r="A4770" t="s">
        <v>1885</v>
      </c>
      <c r="B4770" t="s">
        <v>4918</v>
      </c>
      <c r="C4770" t="s">
        <v>255</v>
      </c>
      <c r="D4770" t="s">
        <v>255</v>
      </c>
      <c r="E4770" t="s">
        <v>266</v>
      </c>
      <c r="G4770" t="s">
        <v>1762</v>
      </c>
      <c r="H4770" t="s">
        <v>6123</v>
      </c>
      <c r="I4770" t="s">
        <v>255</v>
      </c>
      <c r="J4770" t="s">
        <v>418</v>
      </c>
      <c r="K4770" t="s">
        <v>268</v>
      </c>
    </row>
    <row r="4771" spans="1:11" x14ac:dyDescent="0.25">
      <c r="A4771" t="s">
        <v>1885</v>
      </c>
      <c r="B4771" t="s">
        <v>6030</v>
      </c>
      <c r="C4771" t="s">
        <v>253</v>
      </c>
      <c r="D4771" t="s">
        <v>253</v>
      </c>
      <c r="E4771" t="s">
        <v>266</v>
      </c>
      <c r="G4771" t="s">
        <v>1762</v>
      </c>
      <c r="H4771" t="s">
        <v>7324</v>
      </c>
      <c r="I4771" t="s">
        <v>256</v>
      </c>
      <c r="J4771" t="s">
        <v>418</v>
      </c>
      <c r="K4771" t="s">
        <v>268</v>
      </c>
    </row>
    <row r="4772" spans="1:11" x14ac:dyDescent="0.25">
      <c r="A4772" t="s">
        <v>1885</v>
      </c>
      <c r="B4772" t="s">
        <v>6417</v>
      </c>
      <c r="C4772" t="s">
        <v>251</v>
      </c>
      <c r="D4772" t="s">
        <v>251</v>
      </c>
      <c r="E4772" t="s">
        <v>266</v>
      </c>
      <c r="G4772" t="s">
        <v>1762</v>
      </c>
      <c r="H4772" t="s">
        <v>7814</v>
      </c>
      <c r="I4772" t="s">
        <v>254</v>
      </c>
      <c r="J4772" t="s">
        <v>418</v>
      </c>
      <c r="K4772" t="s">
        <v>268</v>
      </c>
    </row>
    <row r="4773" spans="1:11" x14ac:dyDescent="0.25">
      <c r="A4773" t="s">
        <v>1887</v>
      </c>
      <c r="B4773" t="s">
        <v>4052</v>
      </c>
      <c r="C4773" t="s">
        <v>251</v>
      </c>
      <c r="D4773" t="s">
        <v>251</v>
      </c>
      <c r="E4773" t="s">
        <v>266</v>
      </c>
      <c r="G4773" t="s">
        <v>1762</v>
      </c>
      <c r="H4773" t="s">
        <v>7815</v>
      </c>
      <c r="I4773" t="s">
        <v>250</v>
      </c>
      <c r="J4773" t="s">
        <v>418</v>
      </c>
      <c r="K4773" t="s">
        <v>268</v>
      </c>
    </row>
    <row r="4774" spans="1:11" x14ac:dyDescent="0.25">
      <c r="G4774" t="s">
        <v>1765</v>
      </c>
      <c r="H4774" t="s">
        <v>7816</v>
      </c>
      <c r="I4774" t="s">
        <v>256</v>
      </c>
      <c r="J4774" t="s">
        <v>256</v>
      </c>
      <c r="K4774" t="s">
        <v>266</v>
      </c>
    </row>
    <row r="4775" spans="1:11" x14ac:dyDescent="0.25">
      <c r="G4775" t="s">
        <v>1765</v>
      </c>
      <c r="H4775" t="s">
        <v>6302</v>
      </c>
      <c r="I4775" t="s">
        <v>249</v>
      </c>
      <c r="J4775" t="s">
        <v>249</v>
      </c>
      <c r="K4775" t="s">
        <v>266</v>
      </c>
    </row>
    <row r="4776" spans="1:11" x14ac:dyDescent="0.25">
      <c r="G4776" t="s">
        <v>1765</v>
      </c>
      <c r="H4776" t="s">
        <v>6303</v>
      </c>
      <c r="I4776" t="s">
        <v>253</v>
      </c>
      <c r="J4776" t="s">
        <v>253</v>
      </c>
      <c r="K4776" t="s">
        <v>266</v>
      </c>
    </row>
    <row r="4777" spans="1:11" x14ac:dyDescent="0.25">
      <c r="G4777" t="s">
        <v>1765</v>
      </c>
      <c r="H4777" t="s">
        <v>6304</v>
      </c>
      <c r="I4777" t="s">
        <v>252</v>
      </c>
      <c r="J4777" t="s">
        <v>252</v>
      </c>
      <c r="K4777" t="s">
        <v>266</v>
      </c>
    </row>
    <row r="4778" spans="1:11" x14ac:dyDescent="0.25">
      <c r="G4778" t="s">
        <v>1765</v>
      </c>
      <c r="H4778" t="s">
        <v>7231</v>
      </c>
      <c r="I4778" t="s">
        <v>257</v>
      </c>
      <c r="J4778" t="s">
        <v>257</v>
      </c>
      <c r="K4778" t="s">
        <v>266</v>
      </c>
    </row>
    <row r="4779" spans="1:11" x14ac:dyDescent="0.25">
      <c r="G4779" t="s">
        <v>1765</v>
      </c>
      <c r="H4779" t="s">
        <v>7232</v>
      </c>
      <c r="I4779" t="s">
        <v>254</v>
      </c>
      <c r="J4779" t="s">
        <v>254</v>
      </c>
      <c r="K4779" t="s">
        <v>266</v>
      </c>
    </row>
    <row r="4780" spans="1:11" x14ac:dyDescent="0.25">
      <c r="G4780" t="s">
        <v>1765</v>
      </c>
      <c r="H4780" t="s">
        <v>6581</v>
      </c>
      <c r="I4780" t="s">
        <v>250</v>
      </c>
      <c r="J4780" t="s">
        <v>418</v>
      </c>
      <c r="K4780" t="s">
        <v>268</v>
      </c>
    </row>
    <row r="4781" spans="1:11" x14ac:dyDescent="0.25">
      <c r="G4781" t="s">
        <v>1767</v>
      </c>
      <c r="H4781" t="s">
        <v>7817</v>
      </c>
      <c r="I4781" t="s">
        <v>248</v>
      </c>
      <c r="J4781" t="s">
        <v>248</v>
      </c>
      <c r="K4781" t="s">
        <v>266</v>
      </c>
    </row>
    <row r="4782" spans="1:11" x14ac:dyDescent="0.25">
      <c r="G4782" t="s">
        <v>1767</v>
      </c>
      <c r="H4782" t="s">
        <v>7818</v>
      </c>
      <c r="I4782" t="s">
        <v>249</v>
      </c>
      <c r="J4782" t="s">
        <v>252</v>
      </c>
      <c r="K4782" t="s">
        <v>267</v>
      </c>
    </row>
    <row r="4783" spans="1:11" x14ac:dyDescent="0.25">
      <c r="G4783" t="s">
        <v>1767</v>
      </c>
      <c r="H4783" t="s">
        <v>7819</v>
      </c>
      <c r="I4783" t="s">
        <v>418</v>
      </c>
      <c r="J4783" t="s">
        <v>256</v>
      </c>
      <c r="K4783" t="s">
        <v>267</v>
      </c>
    </row>
    <row r="4784" spans="1:11" x14ac:dyDescent="0.25">
      <c r="G4784" t="s">
        <v>1767</v>
      </c>
      <c r="H4784" t="s">
        <v>7820</v>
      </c>
      <c r="I4784" t="s">
        <v>418</v>
      </c>
      <c r="J4784" t="s">
        <v>255</v>
      </c>
      <c r="K4784" t="s">
        <v>267</v>
      </c>
    </row>
    <row r="4785" spans="7:11" x14ac:dyDescent="0.25">
      <c r="G4785" t="s">
        <v>1767</v>
      </c>
      <c r="H4785" t="s">
        <v>7821</v>
      </c>
      <c r="I4785" t="s">
        <v>253</v>
      </c>
      <c r="J4785" t="s">
        <v>418</v>
      </c>
      <c r="K4785" t="s">
        <v>268</v>
      </c>
    </row>
    <row r="4786" spans="7:11" x14ac:dyDescent="0.25">
      <c r="G4786" t="s">
        <v>1767</v>
      </c>
      <c r="H4786" t="s">
        <v>6250</v>
      </c>
      <c r="I4786" t="s">
        <v>256</v>
      </c>
      <c r="J4786" t="s">
        <v>418</v>
      </c>
      <c r="K4786" t="s">
        <v>268</v>
      </c>
    </row>
    <row r="4787" spans="7:11" x14ac:dyDescent="0.25">
      <c r="G4787" t="s">
        <v>1767</v>
      </c>
      <c r="H4787" t="s">
        <v>7822</v>
      </c>
      <c r="I4787" t="s">
        <v>250</v>
      </c>
      <c r="J4787" t="s">
        <v>418</v>
      </c>
      <c r="K4787" t="s">
        <v>268</v>
      </c>
    </row>
    <row r="4788" spans="7:11" x14ac:dyDescent="0.25">
      <c r="G4788" t="s">
        <v>1767</v>
      </c>
      <c r="H4788" t="s">
        <v>7823</v>
      </c>
      <c r="I4788" t="s">
        <v>254</v>
      </c>
      <c r="J4788" t="s">
        <v>418</v>
      </c>
      <c r="K4788" t="s">
        <v>268</v>
      </c>
    </row>
    <row r="4789" spans="7:11" x14ac:dyDescent="0.25">
      <c r="G4789" t="s">
        <v>1767</v>
      </c>
      <c r="H4789" t="s">
        <v>7824</v>
      </c>
      <c r="I4789" t="s">
        <v>251</v>
      </c>
      <c r="J4789" t="s">
        <v>418</v>
      </c>
      <c r="K4789" t="s">
        <v>268</v>
      </c>
    </row>
    <row r="4790" spans="7:11" x14ac:dyDescent="0.25">
      <c r="G4790" t="s">
        <v>1767</v>
      </c>
      <c r="H4790" t="s">
        <v>6249</v>
      </c>
      <c r="I4790" t="s">
        <v>249</v>
      </c>
      <c r="J4790" t="s">
        <v>252</v>
      </c>
      <c r="K4790" t="s">
        <v>268</v>
      </c>
    </row>
    <row r="4791" spans="7:11" x14ac:dyDescent="0.25">
      <c r="G4791" t="s">
        <v>1769</v>
      </c>
      <c r="H4791" t="s">
        <v>6562</v>
      </c>
      <c r="I4791" t="s">
        <v>418</v>
      </c>
      <c r="J4791" t="s">
        <v>253</v>
      </c>
      <c r="K4791" t="s">
        <v>267</v>
      </c>
    </row>
    <row r="4792" spans="7:11" x14ac:dyDescent="0.25">
      <c r="G4792" t="s">
        <v>1769</v>
      </c>
      <c r="H4792" t="s">
        <v>6563</v>
      </c>
      <c r="I4792" t="s">
        <v>252</v>
      </c>
      <c r="J4792" t="s">
        <v>252</v>
      </c>
      <c r="K4792" t="s">
        <v>266</v>
      </c>
    </row>
    <row r="4793" spans="7:11" x14ac:dyDescent="0.25">
      <c r="G4793" t="s">
        <v>1769</v>
      </c>
      <c r="H4793" t="s">
        <v>6564</v>
      </c>
      <c r="I4793" t="s">
        <v>255</v>
      </c>
      <c r="J4793" t="s">
        <v>255</v>
      </c>
      <c r="K4793" t="s">
        <v>266</v>
      </c>
    </row>
    <row r="4794" spans="7:11" x14ac:dyDescent="0.25">
      <c r="G4794" t="s">
        <v>1769</v>
      </c>
      <c r="H4794" t="s">
        <v>7825</v>
      </c>
      <c r="I4794" t="s">
        <v>257</v>
      </c>
      <c r="J4794" t="s">
        <v>256</v>
      </c>
      <c r="K4794" t="s">
        <v>267</v>
      </c>
    </row>
    <row r="4795" spans="7:11" x14ac:dyDescent="0.25">
      <c r="G4795" t="s">
        <v>1769</v>
      </c>
      <c r="H4795" t="s">
        <v>4052</v>
      </c>
      <c r="I4795" t="s">
        <v>249</v>
      </c>
      <c r="J4795" t="s">
        <v>418</v>
      </c>
      <c r="K4795" t="s">
        <v>268</v>
      </c>
    </row>
    <row r="4796" spans="7:11" x14ac:dyDescent="0.25">
      <c r="G4796" t="s">
        <v>1769</v>
      </c>
      <c r="H4796" t="s">
        <v>7826</v>
      </c>
      <c r="I4796" t="s">
        <v>250</v>
      </c>
      <c r="J4796" t="s">
        <v>418</v>
      </c>
      <c r="K4796" t="s">
        <v>268</v>
      </c>
    </row>
    <row r="4797" spans="7:11" x14ac:dyDescent="0.25">
      <c r="G4797" t="s">
        <v>1769</v>
      </c>
      <c r="H4797" t="s">
        <v>7827</v>
      </c>
      <c r="I4797" t="s">
        <v>253</v>
      </c>
      <c r="J4797" t="s">
        <v>418</v>
      </c>
      <c r="K4797" t="s">
        <v>268</v>
      </c>
    </row>
    <row r="4798" spans="7:11" x14ac:dyDescent="0.25">
      <c r="G4798" t="s">
        <v>1769</v>
      </c>
      <c r="H4798" t="s">
        <v>7460</v>
      </c>
      <c r="I4798" t="s">
        <v>257</v>
      </c>
      <c r="J4798" t="s">
        <v>256</v>
      </c>
      <c r="K4798" t="s">
        <v>268</v>
      </c>
    </row>
    <row r="4799" spans="7:11" x14ac:dyDescent="0.25">
      <c r="G4799" t="s">
        <v>1772</v>
      </c>
      <c r="H4799" t="s">
        <v>6131</v>
      </c>
      <c r="I4799" t="s">
        <v>255</v>
      </c>
      <c r="J4799" t="s">
        <v>255</v>
      </c>
      <c r="K4799" t="s">
        <v>266</v>
      </c>
    </row>
    <row r="4800" spans="7:11" x14ac:dyDescent="0.25">
      <c r="G4800" t="s">
        <v>1772</v>
      </c>
      <c r="H4800" t="s">
        <v>6132</v>
      </c>
      <c r="I4800" t="s">
        <v>253</v>
      </c>
      <c r="J4800" t="s">
        <v>253</v>
      </c>
      <c r="K4800" t="s">
        <v>266</v>
      </c>
    </row>
    <row r="4801" spans="7:11" x14ac:dyDescent="0.25">
      <c r="G4801" t="s">
        <v>1772</v>
      </c>
      <c r="H4801" t="s">
        <v>7828</v>
      </c>
      <c r="I4801" t="s">
        <v>257</v>
      </c>
      <c r="J4801" t="s">
        <v>253</v>
      </c>
      <c r="K4801" t="s">
        <v>267</v>
      </c>
    </row>
    <row r="4802" spans="7:11" x14ac:dyDescent="0.25">
      <c r="G4802" t="s">
        <v>1772</v>
      </c>
      <c r="H4802" t="s">
        <v>6870</v>
      </c>
      <c r="I4802" t="s">
        <v>252</v>
      </c>
      <c r="J4802" t="s">
        <v>256</v>
      </c>
      <c r="K4802" t="s">
        <v>267</v>
      </c>
    </row>
    <row r="4803" spans="7:11" x14ac:dyDescent="0.25">
      <c r="G4803" t="s">
        <v>1772</v>
      </c>
      <c r="H4803" t="s">
        <v>6871</v>
      </c>
      <c r="I4803" t="s">
        <v>254</v>
      </c>
      <c r="J4803" t="s">
        <v>254</v>
      </c>
      <c r="K4803" t="s">
        <v>266</v>
      </c>
    </row>
    <row r="4804" spans="7:11" x14ac:dyDescent="0.25">
      <c r="G4804" t="s">
        <v>1772</v>
      </c>
      <c r="H4804" t="s">
        <v>6543</v>
      </c>
      <c r="I4804" t="s">
        <v>250</v>
      </c>
      <c r="J4804" t="s">
        <v>418</v>
      </c>
      <c r="K4804" t="s">
        <v>268</v>
      </c>
    </row>
    <row r="4805" spans="7:11" x14ac:dyDescent="0.25">
      <c r="G4805" t="s">
        <v>1772</v>
      </c>
      <c r="H4805" t="s">
        <v>7829</v>
      </c>
      <c r="I4805" t="s">
        <v>249</v>
      </c>
      <c r="J4805" t="s">
        <v>418</v>
      </c>
      <c r="K4805" t="s">
        <v>268</v>
      </c>
    </row>
    <row r="4806" spans="7:11" x14ac:dyDescent="0.25">
      <c r="G4806" t="s">
        <v>1772</v>
      </c>
      <c r="H4806" t="s">
        <v>5673</v>
      </c>
      <c r="I4806" t="s">
        <v>257</v>
      </c>
      <c r="J4806" t="s">
        <v>253</v>
      </c>
      <c r="K4806" t="s">
        <v>268</v>
      </c>
    </row>
    <row r="4807" spans="7:11" x14ac:dyDescent="0.25">
      <c r="G4807" t="s">
        <v>1772</v>
      </c>
      <c r="H4807" t="s">
        <v>6761</v>
      </c>
      <c r="I4807" t="s">
        <v>252</v>
      </c>
      <c r="J4807" t="s">
        <v>256</v>
      </c>
      <c r="K4807" t="s">
        <v>268</v>
      </c>
    </row>
    <row r="4808" spans="7:11" x14ac:dyDescent="0.25">
      <c r="G4808" t="s">
        <v>1775</v>
      </c>
      <c r="H4808" t="s">
        <v>4227</v>
      </c>
      <c r="I4808" t="s">
        <v>249</v>
      </c>
      <c r="J4808" t="s">
        <v>249</v>
      </c>
      <c r="K4808" t="s">
        <v>266</v>
      </c>
    </row>
    <row r="4809" spans="7:11" x14ac:dyDescent="0.25">
      <c r="G4809" t="s">
        <v>1775</v>
      </c>
      <c r="H4809" t="s">
        <v>6184</v>
      </c>
      <c r="I4809" t="s">
        <v>248</v>
      </c>
      <c r="J4809" t="s">
        <v>248</v>
      </c>
      <c r="K4809" t="s">
        <v>266</v>
      </c>
    </row>
    <row r="4810" spans="7:11" x14ac:dyDescent="0.25">
      <c r="G4810" t="s">
        <v>1775</v>
      </c>
      <c r="H4810" t="s">
        <v>7830</v>
      </c>
      <c r="I4810" t="s">
        <v>255</v>
      </c>
      <c r="J4810" t="s">
        <v>255</v>
      </c>
      <c r="K4810" t="s">
        <v>266</v>
      </c>
    </row>
    <row r="4811" spans="7:11" x14ac:dyDescent="0.25">
      <c r="G4811" t="s">
        <v>1775</v>
      </c>
      <c r="H4811" t="s">
        <v>7818</v>
      </c>
      <c r="I4811" t="s">
        <v>254</v>
      </c>
      <c r="J4811" t="s">
        <v>254</v>
      </c>
      <c r="K4811" t="s">
        <v>266</v>
      </c>
    </row>
    <row r="4812" spans="7:11" x14ac:dyDescent="0.25">
      <c r="G4812" t="s">
        <v>1775</v>
      </c>
      <c r="H4812" t="s">
        <v>7819</v>
      </c>
      <c r="I4812" t="s">
        <v>257</v>
      </c>
      <c r="J4812" t="s">
        <v>255</v>
      </c>
      <c r="K4812" t="s">
        <v>267</v>
      </c>
    </row>
    <row r="4813" spans="7:11" x14ac:dyDescent="0.25">
      <c r="G4813" t="s">
        <v>1775</v>
      </c>
      <c r="H4813" t="s">
        <v>7820</v>
      </c>
      <c r="I4813" t="s">
        <v>250</v>
      </c>
      <c r="J4813" t="s">
        <v>249</v>
      </c>
      <c r="K4813" t="s">
        <v>267</v>
      </c>
    </row>
    <row r="4814" spans="7:11" x14ac:dyDescent="0.25">
      <c r="G4814" t="s">
        <v>1775</v>
      </c>
      <c r="H4814" t="s">
        <v>7831</v>
      </c>
      <c r="I4814" t="s">
        <v>251</v>
      </c>
      <c r="J4814" t="s">
        <v>418</v>
      </c>
      <c r="K4814" t="s">
        <v>268</v>
      </c>
    </row>
    <row r="4815" spans="7:11" x14ac:dyDescent="0.25">
      <c r="G4815" t="s">
        <v>1775</v>
      </c>
      <c r="H4815" t="s">
        <v>8201</v>
      </c>
      <c r="I4815" t="s">
        <v>257</v>
      </c>
      <c r="J4815" t="s">
        <v>255</v>
      </c>
      <c r="K4815" t="s">
        <v>268</v>
      </c>
    </row>
    <row r="4816" spans="7:11" x14ac:dyDescent="0.25">
      <c r="G4816" t="s">
        <v>1775</v>
      </c>
      <c r="H4816" t="s">
        <v>8015</v>
      </c>
      <c r="I4816" t="s">
        <v>250</v>
      </c>
      <c r="J4816" t="s">
        <v>249</v>
      </c>
      <c r="K4816" t="s">
        <v>268</v>
      </c>
    </row>
    <row r="4817" spans="7:11" x14ac:dyDescent="0.25">
      <c r="G4817" t="s">
        <v>1777</v>
      </c>
      <c r="H4817" t="s">
        <v>7832</v>
      </c>
      <c r="I4817" t="s">
        <v>248</v>
      </c>
      <c r="J4817" t="s">
        <v>248</v>
      </c>
      <c r="K4817" t="s">
        <v>266</v>
      </c>
    </row>
    <row r="4818" spans="7:11" x14ac:dyDescent="0.25">
      <c r="G4818" t="s">
        <v>1777</v>
      </c>
      <c r="H4818" t="s">
        <v>7833</v>
      </c>
      <c r="I4818" t="s">
        <v>255</v>
      </c>
      <c r="J4818" t="s">
        <v>255</v>
      </c>
      <c r="K4818" t="s">
        <v>266</v>
      </c>
    </row>
    <row r="4819" spans="7:11" x14ac:dyDescent="0.25">
      <c r="G4819" t="s">
        <v>1777</v>
      </c>
      <c r="H4819" t="s">
        <v>7834</v>
      </c>
      <c r="I4819" t="s">
        <v>256</v>
      </c>
      <c r="J4819" t="s">
        <v>256</v>
      </c>
      <c r="K4819" t="s">
        <v>266</v>
      </c>
    </row>
    <row r="4820" spans="7:11" x14ac:dyDescent="0.25">
      <c r="G4820" t="s">
        <v>1777</v>
      </c>
      <c r="H4820" t="s">
        <v>7835</v>
      </c>
      <c r="I4820" t="s">
        <v>254</v>
      </c>
      <c r="J4820" t="s">
        <v>252</v>
      </c>
      <c r="K4820" t="s">
        <v>267</v>
      </c>
    </row>
    <row r="4821" spans="7:11" x14ac:dyDescent="0.25">
      <c r="G4821" t="s">
        <v>1777</v>
      </c>
      <c r="H4821" t="s">
        <v>7836</v>
      </c>
      <c r="I4821" t="s">
        <v>249</v>
      </c>
      <c r="J4821" t="s">
        <v>249</v>
      </c>
      <c r="K4821" t="s">
        <v>266</v>
      </c>
    </row>
    <row r="4822" spans="7:11" x14ac:dyDescent="0.25">
      <c r="G4822" t="s">
        <v>1777</v>
      </c>
      <c r="H4822" t="s">
        <v>7837</v>
      </c>
      <c r="I4822" t="s">
        <v>251</v>
      </c>
      <c r="J4822" t="s">
        <v>418</v>
      </c>
      <c r="K4822" t="s">
        <v>268</v>
      </c>
    </row>
    <row r="4823" spans="7:11" x14ac:dyDescent="0.25">
      <c r="G4823" t="s">
        <v>1777</v>
      </c>
      <c r="H4823" t="s">
        <v>7838</v>
      </c>
      <c r="I4823" t="s">
        <v>250</v>
      </c>
      <c r="J4823" t="s">
        <v>418</v>
      </c>
      <c r="K4823" t="s">
        <v>268</v>
      </c>
    </row>
    <row r="4824" spans="7:11" x14ac:dyDescent="0.25">
      <c r="G4824" t="s">
        <v>1777</v>
      </c>
      <c r="H4824" t="s">
        <v>6263</v>
      </c>
      <c r="I4824" t="s">
        <v>254</v>
      </c>
      <c r="J4824" t="s">
        <v>252</v>
      </c>
      <c r="K4824" t="s">
        <v>268</v>
      </c>
    </row>
    <row r="4825" spans="7:11" x14ac:dyDescent="0.25">
      <c r="G4825" t="s">
        <v>1780</v>
      </c>
      <c r="H4825" t="s">
        <v>4256</v>
      </c>
      <c r="I4825" t="s">
        <v>253</v>
      </c>
      <c r="J4825" t="s">
        <v>253</v>
      </c>
      <c r="K4825" t="s">
        <v>266</v>
      </c>
    </row>
    <row r="4826" spans="7:11" x14ac:dyDescent="0.25">
      <c r="G4826" t="s">
        <v>1780</v>
      </c>
      <c r="H4826" t="s">
        <v>4841</v>
      </c>
      <c r="I4826" t="s">
        <v>249</v>
      </c>
      <c r="J4826" t="s">
        <v>249</v>
      </c>
      <c r="K4826" t="s">
        <v>266</v>
      </c>
    </row>
    <row r="4827" spans="7:11" x14ac:dyDescent="0.25">
      <c r="G4827" t="s">
        <v>1780</v>
      </c>
      <c r="H4827" t="s">
        <v>5859</v>
      </c>
      <c r="I4827" t="s">
        <v>256</v>
      </c>
      <c r="J4827" t="s">
        <v>256</v>
      </c>
      <c r="K4827" t="s">
        <v>266</v>
      </c>
    </row>
    <row r="4828" spans="7:11" x14ac:dyDescent="0.25">
      <c r="G4828" t="s">
        <v>1780</v>
      </c>
      <c r="H4828" t="s">
        <v>5860</v>
      </c>
      <c r="I4828" t="s">
        <v>418</v>
      </c>
      <c r="J4828" t="s">
        <v>248</v>
      </c>
      <c r="K4828" t="s">
        <v>267</v>
      </c>
    </row>
    <row r="4829" spans="7:11" x14ac:dyDescent="0.25">
      <c r="G4829" t="s">
        <v>1780</v>
      </c>
      <c r="H4829" t="s">
        <v>6857</v>
      </c>
      <c r="I4829" t="s">
        <v>254</v>
      </c>
      <c r="J4829" t="s">
        <v>254</v>
      </c>
      <c r="K4829" t="s">
        <v>266</v>
      </c>
    </row>
    <row r="4830" spans="7:11" x14ac:dyDescent="0.25">
      <c r="G4830" t="s">
        <v>1780</v>
      </c>
      <c r="H4830" t="s">
        <v>7839</v>
      </c>
      <c r="I4830" t="s">
        <v>252</v>
      </c>
      <c r="J4830" t="s">
        <v>256</v>
      </c>
      <c r="K4830" t="s">
        <v>267</v>
      </c>
    </row>
    <row r="4831" spans="7:11" x14ac:dyDescent="0.25">
      <c r="G4831" t="s">
        <v>1780</v>
      </c>
      <c r="H4831" t="s">
        <v>7840</v>
      </c>
      <c r="I4831" t="s">
        <v>248</v>
      </c>
      <c r="J4831" t="s">
        <v>418</v>
      </c>
      <c r="K4831" t="s">
        <v>268</v>
      </c>
    </row>
    <row r="4832" spans="7:11" x14ac:dyDescent="0.25">
      <c r="G4832" t="s">
        <v>1780</v>
      </c>
      <c r="H4832" t="s">
        <v>7841</v>
      </c>
      <c r="I4832" t="s">
        <v>250</v>
      </c>
      <c r="J4832" t="s">
        <v>418</v>
      </c>
      <c r="K4832" t="s">
        <v>268</v>
      </c>
    </row>
    <row r="4833" spans="7:11" x14ac:dyDescent="0.25">
      <c r="G4833" t="s">
        <v>1780</v>
      </c>
      <c r="H4833" t="s">
        <v>8016</v>
      </c>
      <c r="I4833" t="s">
        <v>252</v>
      </c>
      <c r="J4833" t="s">
        <v>256</v>
      </c>
      <c r="K4833" t="s">
        <v>268</v>
      </c>
    </row>
    <row r="4834" spans="7:11" x14ac:dyDescent="0.25">
      <c r="G4834" t="s">
        <v>1783</v>
      </c>
      <c r="H4834" t="s">
        <v>5230</v>
      </c>
      <c r="I4834" t="s">
        <v>248</v>
      </c>
      <c r="J4834" t="s">
        <v>248</v>
      </c>
      <c r="K4834" t="s">
        <v>266</v>
      </c>
    </row>
    <row r="4835" spans="7:11" x14ac:dyDescent="0.25">
      <c r="G4835" t="s">
        <v>1783</v>
      </c>
      <c r="H4835" t="s">
        <v>7842</v>
      </c>
      <c r="I4835" t="s">
        <v>253</v>
      </c>
      <c r="J4835" t="s">
        <v>253</v>
      </c>
      <c r="K4835" t="s">
        <v>266</v>
      </c>
    </row>
    <row r="4836" spans="7:11" x14ac:dyDescent="0.25">
      <c r="G4836" t="s">
        <v>1783</v>
      </c>
      <c r="H4836" t="s">
        <v>7160</v>
      </c>
      <c r="I4836" t="s">
        <v>251</v>
      </c>
      <c r="J4836" t="s">
        <v>251</v>
      </c>
      <c r="K4836" t="s">
        <v>266</v>
      </c>
    </row>
    <row r="4837" spans="7:11" x14ac:dyDescent="0.25">
      <c r="G4837" t="s">
        <v>1783</v>
      </c>
      <c r="H4837" t="s">
        <v>7843</v>
      </c>
      <c r="I4837" t="s">
        <v>418</v>
      </c>
      <c r="J4837" t="s">
        <v>250</v>
      </c>
      <c r="K4837" t="s">
        <v>267</v>
      </c>
    </row>
    <row r="4838" spans="7:11" x14ac:dyDescent="0.25">
      <c r="G4838" t="s">
        <v>1783</v>
      </c>
      <c r="H4838" t="s">
        <v>7844</v>
      </c>
      <c r="I4838" t="s">
        <v>252</v>
      </c>
      <c r="J4838" t="s">
        <v>252</v>
      </c>
      <c r="K4838" t="s">
        <v>266</v>
      </c>
    </row>
    <row r="4839" spans="7:11" x14ac:dyDescent="0.25">
      <c r="G4839" t="s">
        <v>1783</v>
      </c>
      <c r="H4839" t="s">
        <v>7845</v>
      </c>
      <c r="I4839" t="s">
        <v>255</v>
      </c>
      <c r="J4839" t="s">
        <v>255</v>
      </c>
      <c r="K4839" t="s">
        <v>266</v>
      </c>
    </row>
    <row r="4840" spans="7:11" x14ac:dyDescent="0.25">
      <c r="G4840" t="s">
        <v>1783</v>
      </c>
      <c r="H4840" t="s">
        <v>7846</v>
      </c>
      <c r="I4840" t="s">
        <v>249</v>
      </c>
      <c r="J4840" t="s">
        <v>249</v>
      </c>
      <c r="K4840" t="s">
        <v>266</v>
      </c>
    </row>
    <row r="4841" spans="7:11" x14ac:dyDescent="0.25">
      <c r="G4841" t="s">
        <v>1783</v>
      </c>
      <c r="H4841" t="s">
        <v>5370</v>
      </c>
      <c r="I4841" t="s">
        <v>250</v>
      </c>
      <c r="J4841" t="s">
        <v>418</v>
      </c>
      <c r="K4841" t="s">
        <v>268</v>
      </c>
    </row>
    <row r="4842" spans="7:11" x14ac:dyDescent="0.25">
      <c r="G4842" t="s">
        <v>1785</v>
      </c>
      <c r="H4842" t="s">
        <v>4918</v>
      </c>
      <c r="I4842" t="s">
        <v>252</v>
      </c>
      <c r="J4842" t="s">
        <v>252</v>
      </c>
      <c r="K4842" t="s">
        <v>266</v>
      </c>
    </row>
    <row r="4843" spans="7:11" x14ac:dyDescent="0.25">
      <c r="G4843" t="s">
        <v>1785</v>
      </c>
      <c r="H4843" t="s">
        <v>7847</v>
      </c>
      <c r="I4843" t="s">
        <v>418</v>
      </c>
      <c r="J4843" t="s">
        <v>249</v>
      </c>
      <c r="K4843" t="s">
        <v>267</v>
      </c>
    </row>
    <row r="4844" spans="7:11" x14ac:dyDescent="0.25">
      <c r="G4844" t="s">
        <v>1785</v>
      </c>
      <c r="H4844" t="s">
        <v>7848</v>
      </c>
      <c r="I4844" t="s">
        <v>251</v>
      </c>
      <c r="J4844" t="s">
        <v>251</v>
      </c>
      <c r="K4844" t="s">
        <v>266</v>
      </c>
    </row>
    <row r="4845" spans="7:11" x14ac:dyDescent="0.25">
      <c r="G4845" t="s">
        <v>1785</v>
      </c>
      <c r="H4845" t="s">
        <v>7545</v>
      </c>
      <c r="I4845" t="s">
        <v>255</v>
      </c>
      <c r="J4845" t="s">
        <v>255</v>
      </c>
      <c r="K4845" t="s">
        <v>266</v>
      </c>
    </row>
    <row r="4846" spans="7:11" x14ac:dyDescent="0.25">
      <c r="G4846" t="s">
        <v>1785</v>
      </c>
      <c r="H4846" t="s">
        <v>7849</v>
      </c>
      <c r="I4846" t="s">
        <v>418</v>
      </c>
      <c r="J4846" t="s">
        <v>254</v>
      </c>
      <c r="K4846" t="s">
        <v>267</v>
      </c>
    </row>
    <row r="4847" spans="7:11" x14ac:dyDescent="0.25">
      <c r="G4847" t="s">
        <v>1785</v>
      </c>
      <c r="H4847" t="s">
        <v>6293</v>
      </c>
      <c r="I4847" t="s">
        <v>250</v>
      </c>
      <c r="J4847" t="s">
        <v>418</v>
      </c>
      <c r="K4847" t="s">
        <v>268</v>
      </c>
    </row>
    <row r="4848" spans="7:11" x14ac:dyDescent="0.25">
      <c r="G4848" t="s">
        <v>1785</v>
      </c>
      <c r="H4848" t="s">
        <v>6276</v>
      </c>
      <c r="I4848" t="s">
        <v>249</v>
      </c>
      <c r="J4848" t="s">
        <v>418</v>
      </c>
      <c r="K4848" t="s">
        <v>268</v>
      </c>
    </row>
    <row r="4849" spans="7:11" x14ac:dyDescent="0.25">
      <c r="G4849" t="s">
        <v>1785</v>
      </c>
      <c r="H4849" t="s">
        <v>7850</v>
      </c>
      <c r="I4849" t="s">
        <v>257</v>
      </c>
      <c r="J4849" t="s">
        <v>418</v>
      </c>
      <c r="K4849" t="s">
        <v>268</v>
      </c>
    </row>
    <row r="4850" spans="7:11" x14ac:dyDescent="0.25">
      <c r="G4850" t="s">
        <v>1787</v>
      </c>
      <c r="H4850" t="s">
        <v>4374</v>
      </c>
      <c r="I4850" t="s">
        <v>251</v>
      </c>
      <c r="J4850" t="s">
        <v>251</v>
      </c>
      <c r="K4850" t="s">
        <v>266</v>
      </c>
    </row>
    <row r="4851" spans="7:11" x14ac:dyDescent="0.25">
      <c r="G4851" t="s">
        <v>1787</v>
      </c>
      <c r="H4851" t="s">
        <v>4353</v>
      </c>
      <c r="I4851" t="s">
        <v>249</v>
      </c>
      <c r="J4851" t="s">
        <v>249</v>
      </c>
      <c r="K4851" t="s">
        <v>266</v>
      </c>
    </row>
    <row r="4852" spans="7:11" x14ac:dyDescent="0.25">
      <c r="G4852" t="s">
        <v>1787</v>
      </c>
      <c r="H4852" t="s">
        <v>6277</v>
      </c>
      <c r="I4852" t="s">
        <v>255</v>
      </c>
      <c r="J4852" t="s">
        <v>255</v>
      </c>
      <c r="K4852" t="s">
        <v>266</v>
      </c>
    </row>
    <row r="4853" spans="7:11" x14ac:dyDescent="0.25">
      <c r="G4853" t="s">
        <v>1787</v>
      </c>
      <c r="H4853" t="s">
        <v>5498</v>
      </c>
      <c r="I4853" t="s">
        <v>253</v>
      </c>
      <c r="J4853" t="s">
        <v>255</v>
      </c>
      <c r="K4853" t="s">
        <v>267</v>
      </c>
    </row>
    <row r="4854" spans="7:11" x14ac:dyDescent="0.25">
      <c r="G4854" t="s">
        <v>1787</v>
      </c>
      <c r="H4854" t="s">
        <v>4516</v>
      </c>
      <c r="I4854" t="s">
        <v>257</v>
      </c>
      <c r="J4854" t="s">
        <v>253</v>
      </c>
      <c r="K4854" t="s">
        <v>267</v>
      </c>
    </row>
    <row r="4855" spans="7:11" x14ac:dyDescent="0.25">
      <c r="G4855" t="s">
        <v>1787</v>
      </c>
      <c r="H4855" t="s">
        <v>6278</v>
      </c>
      <c r="I4855" t="s">
        <v>248</v>
      </c>
      <c r="J4855" t="s">
        <v>248</v>
      </c>
      <c r="K4855" t="s">
        <v>266</v>
      </c>
    </row>
    <row r="4856" spans="7:11" x14ac:dyDescent="0.25">
      <c r="G4856" t="s">
        <v>1787</v>
      </c>
      <c r="H4856" t="s">
        <v>8202</v>
      </c>
      <c r="I4856" t="s">
        <v>253</v>
      </c>
      <c r="J4856" t="s">
        <v>255</v>
      </c>
      <c r="K4856" t="s">
        <v>268</v>
      </c>
    </row>
    <row r="4857" spans="7:11" x14ac:dyDescent="0.25">
      <c r="G4857" t="s">
        <v>1787</v>
      </c>
      <c r="H4857" t="s">
        <v>8203</v>
      </c>
      <c r="I4857" t="s">
        <v>257</v>
      </c>
      <c r="J4857" t="s">
        <v>253</v>
      </c>
      <c r="K4857" t="s">
        <v>268</v>
      </c>
    </row>
    <row r="4858" spans="7:11" x14ac:dyDescent="0.25">
      <c r="G4858" t="s">
        <v>1789</v>
      </c>
      <c r="H4858" t="s">
        <v>4227</v>
      </c>
      <c r="I4858" t="s">
        <v>254</v>
      </c>
      <c r="J4858" t="s">
        <v>254</v>
      </c>
      <c r="K4858" t="s">
        <v>266</v>
      </c>
    </row>
    <row r="4859" spans="7:11" x14ac:dyDescent="0.25">
      <c r="G4859" t="s">
        <v>1789</v>
      </c>
      <c r="H4859" t="s">
        <v>7551</v>
      </c>
      <c r="I4859" t="s">
        <v>251</v>
      </c>
      <c r="J4859" t="s">
        <v>251</v>
      </c>
      <c r="K4859" t="s">
        <v>266</v>
      </c>
    </row>
    <row r="4860" spans="7:11" x14ac:dyDescent="0.25">
      <c r="G4860" t="s">
        <v>1789</v>
      </c>
      <c r="H4860" t="s">
        <v>7851</v>
      </c>
      <c r="I4860" t="s">
        <v>252</v>
      </c>
      <c r="J4860" t="s">
        <v>252</v>
      </c>
      <c r="K4860" t="s">
        <v>266</v>
      </c>
    </row>
    <row r="4861" spans="7:11" x14ac:dyDescent="0.25">
      <c r="G4861" t="s">
        <v>1789</v>
      </c>
      <c r="H4861" t="s">
        <v>7852</v>
      </c>
      <c r="I4861" t="s">
        <v>255</v>
      </c>
      <c r="J4861" t="s">
        <v>255</v>
      </c>
      <c r="K4861" t="s">
        <v>266</v>
      </c>
    </row>
    <row r="4862" spans="7:11" x14ac:dyDescent="0.25">
      <c r="G4862" t="s">
        <v>1789</v>
      </c>
      <c r="H4862" t="s">
        <v>7853</v>
      </c>
      <c r="I4862" t="s">
        <v>418</v>
      </c>
      <c r="J4862" t="s">
        <v>248</v>
      </c>
      <c r="K4862" t="s">
        <v>267</v>
      </c>
    </row>
    <row r="4863" spans="7:11" x14ac:dyDescent="0.25">
      <c r="G4863" t="s">
        <v>1789</v>
      </c>
      <c r="H4863" t="s">
        <v>7854</v>
      </c>
      <c r="I4863" t="s">
        <v>257</v>
      </c>
      <c r="J4863" t="s">
        <v>256</v>
      </c>
      <c r="K4863" t="s">
        <v>267</v>
      </c>
    </row>
    <row r="4864" spans="7:11" x14ac:dyDescent="0.25">
      <c r="G4864" t="s">
        <v>1789</v>
      </c>
      <c r="H4864" t="s">
        <v>7855</v>
      </c>
      <c r="I4864" t="s">
        <v>256</v>
      </c>
      <c r="J4864" t="s">
        <v>256</v>
      </c>
      <c r="K4864" t="s">
        <v>266</v>
      </c>
    </row>
    <row r="4865" spans="7:11" x14ac:dyDescent="0.25">
      <c r="G4865" t="s">
        <v>1789</v>
      </c>
      <c r="H4865" t="s">
        <v>7856</v>
      </c>
      <c r="I4865" t="s">
        <v>248</v>
      </c>
      <c r="J4865" t="s">
        <v>418</v>
      </c>
      <c r="K4865" t="s">
        <v>268</v>
      </c>
    </row>
    <row r="4866" spans="7:11" x14ac:dyDescent="0.25">
      <c r="G4866" t="s">
        <v>1789</v>
      </c>
      <c r="H4866" t="s">
        <v>8177</v>
      </c>
      <c r="I4866" t="s">
        <v>257</v>
      </c>
      <c r="J4866" t="s">
        <v>256</v>
      </c>
      <c r="K4866" t="s">
        <v>268</v>
      </c>
    </row>
    <row r="4867" spans="7:11" x14ac:dyDescent="0.25">
      <c r="G4867" t="s">
        <v>1792</v>
      </c>
      <c r="H4867" t="s">
        <v>5939</v>
      </c>
      <c r="I4867" t="s">
        <v>248</v>
      </c>
      <c r="J4867" t="s">
        <v>248</v>
      </c>
      <c r="K4867" t="s">
        <v>266</v>
      </c>
    </row>
    <row r="4868" spans="7:11" x14ac:dyDescent="0.25">
      <c r="G4868" t="s">
        <v>1792</v>
      </c>
      <c r="H4868" t="s">
        <v>7678</v>
      </c>
      <c r="I4868" t="s">
        <v>418</v>
      </c>
      <c r="J4868" t="s">
        <v>251</v>
      </c>
      <c r="K4868" t="s">
        <v>267</v>
      </c>
    </row>
    <row r="4869" spans="7:11" x14ac:dyDescent="0.25">
      <c r="G4869" t="s">
        <v>1792</v>
      </c>
      <c r="H4869" t="s">
        <v>7673</v>
      </c>
      <c r="I4869" t="s">
        <v>256</v>
      </c>
      <c r="J4869" t="s">
        <v>256</v>
      </c>
      <c r="K4869" t="s">
        <v>266</v>
      </c>
    </row>
    <row r="4870" spans="7:11" x14ac:dyDescent="0.25">
      <c r="G4870" t="s">
        <v>1792</v>
      </c>
      <c r="H4870" t="s">
        <v>7679</v>
      </c>
      <c r="I4870" t="s">
        <v>249</v>
      </c>
      <c r="J4870" t="s">
        <v>249</v>
      </c>
      <c r="K4870" t="s">
        <v>266</v>
      </c>
    </row>
    <row r="4871" spans="7:11" x14ac:dyDescent="0.25">
      <c r="G4871" t="s">
        <v>1792</v>
      </c>
      <c r="H4871" t="s">
        <v>7857</v>
      </c>
      <c r="I4871" t="s">
        <v>418</v>
      </c>
      <c r="J4871" t="s">
        <v>253</v>
      </c>
      <c r="K4871" t="s">
        <v>267</v>
      </c>
    </row>
    <row r="4872" spans="7:11" x14ac:dyDescent="0.25">
      <c r="G4872" t="s">
        <v>1792</v>
      </c>
      <c r="H4872" t="s">
        <v>7837</v>
      </c>
      <c r="I4872" t="s">
        <v>251</v>
      </c>
      <c r="J4872" t="s">
        <v>418</v>
      </c>
      <c r="K4872" t="s">
        <v>268</v>
      </c>
    </row>
    <row r="4873" spans="7:11" x14ac:dyDescent="0.25">
      <c r="G4873" t="s">
        <v>1792</v>
      </c>
      <c r="H4873" t="s">
        <v>7858</v>
      </c>
      <c r="I4873" t="s">
        <v>255</v>
      </c>
      <c r="J4873" t="s">
        <v>418</v>
      </c>
      <c r="K4873" t="s">
        <v>268</v>
      </c>
    </row>
    <row r="4874" spans="7:11" x14ac:dyDescent="0.25">
      <c r="G4874" t="s">
        <v>1792</v>
      </c>
      <c r="H4874" t="s">
        <v>7859</v>
      </c>
      <c r="I4874" t="s">
        <v>257</v>
      </c>
      <c r="J4874" t="s">
        <v>418</v>
      </c>
      <c r="K4874" t="s">
        <v>268</v>
      </c>
    </row>
    <row r="4875" spans="7:11" x14ac:dyDescent="0.25">
      <c r="G4875" t="s">
        <v>1794</v>
      </c>
      <c r="H4875" t="s">
        <v>4982</v>
      </c>
      <c r="I4875" t="s">
        <v>418</v>
      </c>
      <c r="J4875" t="s">
        <v>253</v>
      </c>
      <c r="K4875" t="s">
        <v>267</v>
      </c>
    </row>
    <row r="4876" spans="7:11" x14ac:dyDescent="0.25">
      <c r="G4876" t="s">
        <v>1794</v>
      </c>
      <c r="H4876" t="s">
        <v>6341</v>
      </c>
      <c r="I4876" t="s">
        <v>418</v>
      </c>
      <c r="J4876" t="s">
        <v>254</v>
      </c>
      <c r="K4876" t="s">
        <v>267</v>
      </c>
    </row>
    <row r="4877" spans="7:11" x14ac:dyDescent="0.25">
      <c r="G4877" t="s">
        <v>1794</v>
      </c>
      <c r="H4877" t="s">
        <v>7860</v>
      </c>
      <c r="I4877" t="s">
        <v>248</v>
      </c>
      <c r="J4877" t="s">
        <v>248</v>
      </c>
      <c r="K4877" t="s">
        <v>266</v>
      </c>
    </row>
    <row r="4878" spans="7:11" x14ac:dyDescent="0.25">
      <c r="G4878" t="s">
        <v>1794</v>
      </c>
      <c r="H4878" t="s">
        <v>7861</v>
      </c>
      <c r="I4878" t="s">
        <v>252</v>
      </c>
      <c r="J4878" t="s">
        <v>252</v>
      </c>
      <c r="K4878" t="s">
        <v>266</v>
      </c>
    </row>
    <row r="4879" spans="7:11" x14ac:dyDescent="0.25">
      <c r="G4879" t="s">
        <v>1794</v>
      </c>
      <c r="H4879" t="s">
        <v>7862</v>
      </c>
      <c r="I4879" t="s">
        <v>255</v>
      </c>
      <c r="J4879" t="s">
        <v>256</v>
      </c>
      <c r="K4879" t="s">
        <v>267</v>
      </c>
    </row>
    <row r="4880" spans="7:11" x14ac:dyDescent="0.25">
      <c r="G4880" t="s">
        <v>1794</v>
      </c>
      <c r="H4880" t="s">
        <v>7863</v>
      </c>
      <c r="I4880" t="s">
        <v>418</v>
      </c>
      <c r="J4880" t="s">
        <v>256</v>
      </c>
      <c r="K4880" t="s">
        <v>267</v>
      </c>
    </row>
    <row r="4881" spans="7:11" x14ac:dyDescent="0.25">
      <c r="G4881" t="s">
        <v>1794</v>
      </c>
      <c r="H4881" t="s">
        <v>7864</v>
      </c>
      <c r="I4881" t="s">
        <v>418</v>
      </c>
      <c r="J4881" t="s">
        <v>253</v>
      </c>
      <c r="K4881" t="s">
        <v>267</v>
      </c>
    </row>
    <row r="4882" spans="7:11" x14ac:dyDescent="0.25">
      <c r="G4882" t="s">
        <v>1794</v>
      </c>
      <c r="H4882" t="s">
        <v>7865</v>
      </c>
      <c r="I4882" t="s">
        <v>251</v>
      </c>
      <c r="J4882" t="s">
        <v>251</v>
      </c>
      <c r="K4882" t="s">
        <v>266</v>
      </c>
    </row>
    <row r="4883" spans="7:11" x14ac:dyDescent="0.25">
      <c r="G4883" t="s">
        <v>1794</v>
      </c>
      <c r="H4883" t="s">
        <v>4374</v>
      </c>
      <c r="I4883" t="s">
        <v>254</v>
      </c>
      <c r="J4883" t="s">
        <v>418</v>
      </c>
      <c r="K4883" t="s">
        <v>268</v>
      </c>
    </row>
    <row r="4884" spans="7:11" x14ac:dyDescent="0.25">
      <c r="G4884" t="s">
        <v>1794</v>
      </c>
      <c r="H4884" t="s">
        <v>7866</v>
      </c>
      <c r="I4884" t="s">
        <v>253</v>
      </c>
      <c r="J4884" t="s">
        <v>418</v>
      </c>
      <c r="K4884" t="s">
        <v>268</v>
      </c>
    </row>
    <row r="4885" spans="7:11" x14ac:dyDescent="0.25">
      <c r="G4885" t="s">
        <v>1794</v>
      </c>
      <c r="H4885" t="s">
        <v>7867</v>
      </c>
      <c r="I4885" t="s">
        <v>250</v>
      </c>
      <c r="J4885" t="s">
        <v>418</v>
      </c>
      <c r="K4885" t="s">
        <v>268</v>
      </c>
    </row>
    <row r="4886" spans="7:11" x14ac:dyDescent="0.25">
      <c r="G4886" t="s">
        <v>1794</v>
      </c>
      <c r="H4886" t="s">
        <v>8131</v>
      </c>
      <c r="I4886" t="s">
        <v>255</v>
      </c>
      <c r="J4886" t="s">
        <v>256</v>
      </c>
      <c r="K4886" t="s">
        <v>268</v>
      </c>
    </row>
    <row r="4887" spans="7:11" x14ac:dyDescent="0.25">
      <c r="G4887" t="s">
        <v>1797</v>
      </c>
      <c r="H4887" t="s">
        <v>4374</v>
      </c>
      <c r="I4887" t="s">
        <v>252</v>
      </c>
      <c r="J4887" t="s">
        <v>252</v>
      </c>
      <c r="K4887" t="s">
        <v>266</v>
      </c>
    </row>
    <row r="4888" spans="7:11" x14ac:dyDescent="0.25">
      <c r="G4888" t="s">
        <v>1797</v>
      </c>
      <c r="H4888" t="s">
        <v>4375</v>
      </c>
      <c r="I4888" t="s">
        <v>249</v>
      </c>
      <c r="J4888" t="s">
        <v>249</v>
      </c>
      <c r="K4888" t="s">
        <v>266</v>
      </c>
    </row>
    <row r="4889" spans="7:11" x14ac:dyDescent="0.25">
      <c r="G4889" t="s">
        <v>1797</v>
      </c>
      <c r="H4889" t="s">
        <v>7868</v>
      </c>
      <c r="I4889" t="s">
        <v>254</v>
      </c>
      <c r="J4889" t="s">
        <v>254</v>
      </c>
      <c r="K4889" t="s">
        <v>266</v>
      </c>
    </row>
    <row r="4890" spans="7:11" x14ac:dyDescent="0.25">
      <c r="G4890" t="s">
        <v>1797</v>
      </c>
      <c r="H4890" t="s">
        <v>6675</v>
      </c>
      <c r="I4890" t="s">
        <v>418</v>
      </c>
      <c r="J4890" t="s">
        <v>256</v>
      </c>
      <c r="K4890" t="s">
        <v>267</v>
      </c>
    </row>
    <row r="4891" spans="7:11" x14ac:dyDescent="0.25">
      <c r="G4891" t="s">
        <v>1797</v>
      </c>
      <c r="H4891" t="s">
        <v>7869</v>
      </c>
      <c r="I4891" t="s">
        <v>257</v>
      </c>
      <c r="J4891" t="s">
        <v>418</v>
      </c>
      <c r="K4891" t="s">
        <v>268</v>
      </c>
    </row>
    <row r="4892" spans="7:11" x14ac:dyDescent="0.25">
      <c r="G4892" t="s">
        <v>1797</v>
      </c>
      <c r="H4892" t="s">
        <v>7870</v>
      </c>
      <c r="I4892" t="s">
        <v>256</v>
      </c>
      <c r="J4892" t="s">
        <v>418</v>
      </c>
      <c r="K4892" t="s">
        <v>268</v>
      </c>
    </row>
    <row r="4893" spans="7:11" x14ac:dyDescent="0.25">
      <c r="G4893" t="s">
        <v>1797</v>
      </c>
      <c r="H4893" t="s">
        <v>7871</v>
      </c>
      <c r="I4893" t="s">
        <v>251</v>
      </c>
      <c r="J4893" t="s">
        <v>418</v>
      </c>
      <c r="K4893" t="s">
        <v>268</v>
      </c>
    </row>
    <row r="4894" spans="7:11" x14ac:dyDescent="0.25">
      <c r="G4894" t="s">
        <v>1800</v>
      </c>
      <c r="H4894" t="s">
        <v>4360</v>
      </c>
      <c r="I4894" t="s">
        <v>249</v>
      </c>
      <c r="J4894" t="s">
        <v>253</v>
      </c>
      <c r="K4894" t="s">
        <v>267</v>
      </c>
    </row>
    <row r="4895" spans="7:11" x14ac:dyDescent="0.25">
      <c r="G4895" t="s">
        <v>1800</v>
      </c>
      <c r="H4895" t="s">
        <v>4361</v>
      </c>
      <c r="I4895" t="s">
        <v>250</v>
      </c>
      <c r="J4895" t="s">
        <v>250</v>
      </c>
      <c r="K4895" t="s">
        <v>266</v>
      </c>
    </row>
    <row r="4896" spans="7:11" x14ac:dyDescent="0.25">
      <c r="G4896" t="s">
        <v>1800</v>
      </c>
      <c r="H4896" t="s">
        <v>6625</v>
      </c>
      <c r="I4896" t="s">
        <v>254</v>
      </c>
      <c r="J4896" t="s">
        <v>253</v>
      </c>
      <c r="K4896" t="s">
        <v>267</v>
      </c>
    </row>
    <row r="4897" spans="7:11" x14ac:dyDescent="0.25">
      <c r="G4897" t="s">
        <v>1800</v>
      </c>
      <c r="H4897" t="s">
        <v>5535</v>
      </c>
      <c r="I4897" t="s">
        <v>248</v>
      </c>
      <c r="J4897" t="s">
        <v>248</v>
      </c>
      <c r="K4897" t="s">
        <v>266</v>
      </c>
    </row>
    <row r="4898" spans="7:11" x14ac:dyDescent="0.25">
      <c r="G4898" t="s">
        <v>1800</v>
      </c>
      <c r="H4898" t="s">
        <v>6552</v>
      </c>
      <c r="I4898" t="s">
        <v>252</v>
      </c>
      <c r="J4898" t="s">
        <v>248</v>
      </c>
      <c r="K4898" t="s">
        <v>267</v>
      </c>
    </row>
    <row r="4899" spans="7:11" x14ac:dyDescent="0.25">
      <c r="G4899" t="s">
        <v>1800</v>
      </c>
      <c r="H4899" t="s">
        <v>6553</v>
      </c>
      <c r="I4899" t="s">
        <v>255</v>
      </c>
      <c r="J4899" t="s">
        <v>254</v>
      </c>
      <c r="K4899" t="s">
        <v>267</v>
      </c>
    </row>
    <row r="4900" spans="7:11" x14ac:dyDescent="0.25">
      <c r="G4900" t="s">
        <v>1800</v>
      </c>
      <c r="H4900" t="s">
        <v>5537</v>
      </c>
      <c r="I4900" t="s">
        <v>256</v>
      </c>
      <c r="J4900" t="s">
        <v>256</v>
      </c>
      <c r="K4900" t="s">
        <v>266</v>
      </c>
    </row>
    <row r="4901" spans="7:11" x14ac:dyDescent="0.25">
      <c r="G4901" t="s">
        <v>1800</v>
      </c>
      <c r="H4901" t="s">
        <v>4769</v>
      </c>
      <c r="I4901" t="s">
        <v>249</v>
      </c>
      <c r="J4901" t="s">
        <v>253</v>
      </c>
      <c r="K4901" t="s">
        <v>268</v>
      </c>
    </row>
    <row r="4902" spans="7:11" x14ac:dyDescent="0.25">
      <c r="G4902" t="s">
        <v>1800</v>
      </c>
      <c r="H4902" t="s">
        <v>6881</v>
      </c>
      <c r="I4902" t="s">
        <v>254</v>
      </c>
      <c r="J4902" t="s">
        <v>253</v>
      </c>
      <c r="K4902" t="s">
        <v>268</v>
      </c>
    </row>
    <row r="4903" spans="7:11" x14ac:dyDescent="0.25">
      <c r="G4903" t="s">
        <v>1800</v>
      </c>
      <c r="H4903" t="s">
        <v>7425</v>
      </c>
      <c r="I4903" t="s">
        <v>252</v>
      </c>
      <c r="J4903" t="s">
        <v>248</v>
      </c>
      <c r="K4903" t="s">
        <v>268</v>
      </c>
    </row>
    <row r="4904" spans="7:11" x14ac:dyDescent="0.25">
      <c r="G4904" t="s">
        <v>1800</v>
      </c>
      <c r="H4904" t="s">
        <v>8204</v>
      </c>
      <c r="I4904" t="s">
        <v>255</v>
      </c>
      <c r="J4904" t="s">
        <v>254</v>
      </c>
      <c r="K4904" t="s">
        <v>268</v>
      </c>
    </row>
    <row r="4905" spans="7:11" x14ac:dyDescent="0.25">
      <c r="G4905" t="s">
        <v>1803</v>
      </c>
      <c r="H4905" t="s">
        <v>7642</v>
      </c>
      <c r="I4905" t="s">
        <v>257</v>
      </c>
      <c r="J4905" t="s">
        <v>257</v>
      </c>
      <c r="K4905" t="s">
        <v>266</v>
      </c>
    </row>
    <row r="4906" spans="7:11" x14ac:dyDescent="0.25">
      <c r="G4906" t="s">
        <v>1803</v>
      </c>
      <c r="H4906" t="s">
        <v>7872</v>
      </c>
      <c r="I4906" t="s">
        <v>253</v>
      </c>
      <c r="J4906" t="s">
        <v>255</v>
      </c>
      <c r="K4906" t="s">
        <v>267</v>
      </c>
    </row>
    <row r="4907" spans="7:11" x14ac:dyDescent="0.25">
      <c r="G4907" t="s">
        <v>1803</v>
      </c>
      <c r="H4907" t="s">
        <v>7873</v>
      </c>
      <c r="I4907" t="s">
        <v>418</v>
      </c>
      <c r="J4907" t="s">
        <v>250</v>
      </c>
      <c r="K4907" t="s">
        <v>267</v>
      </c>
    </row>
    <row r="4908" spans="7:11" x14ac:dyDescent="0.25">
      <c r="G4908" t="s">
        <v>1803</v>
      </c>
      <c r="H4908" t="s">
        <v>7874</v>
      </c>
      <c r="I4908" t="s">
        <v>256</v>
      </c>
      <c r="J4908" t="s">
        <v>256</v>
      </c>
      <c r="K4908" t="s">
        <v>266</v>
      </c>
    </row>
    <row r="4909" spans="7:11" x14ac:dyDescent="0.25">
      <c r="G4909" t="s">
        <v>1803</v>
      </c>
      <c r="H4909" t="s">
        <v>7875</v>
      </c>
      <c r="I4909" t="s">
        <v>252</v>
      </c>
      <c r="J4909" t="s">
        <v>252</v>
      </c>
      <c r="K4909" t="s">
        <v>266</v>
      </c>
    </row>
    <row r="4910" spans="7:11" x14ac:dyDescent="0.25">
      <c r="G4910" t="s">
        <v>1803</v>
      </c>
      <c r="H4910" t="s">
        <v>4586</v>
      </c>
      <c r="I4910" t="s">
        <v>249</v>
      </c>
      <c r="J4910" t="s">
        <v>418</v>
      </c>
      <c r="K4910" t="s">
        <v>268</v>
      </c>
    </row>
    <row r="4911" spans="7:11" x14ac:dyDescent="0.25">
      <c r="G4911" t="s">
        <v>1803</v>
      </c>
      <c r="H4911" t="s">
        <v>7876</v>
      </c>
      <c r="I4911" t="s">
        <v>250</v>
      </c>
      <c r="J4911" t="s">
        <v>418</v>
      </c>
      <c r="K4911" t="s">
        <v>268</v>
      </c>
    </row>
    <row r="4912" spans="7:11" x14ac:dyDescent="0.25">
      <c r="G4912" t="s">
        <v>1803</v>
      </c>
      <c r="H4912" t="s">
        <v>4375</v>
      </c>
      <c r="I4912" t="s">
        <v>253</v>
      </c>
      <c r="J4912" t="s">
        <v>255</v>
      </c>
      <c r="K4912" t="s">
        <v>268</v>
      </c>
    </row>
    <row r="4913" spans="7:11" x14ac:dyDescent="0.25">
      <c r="G4913" t="s">
        <v>1805</v>
      </c>
      <c r="H4913" t="s">
        <v>5416</v>
      </c>
      <c r="I4913" t="s">
        <v>256</v>
      </c>
      <c r="J4913" t="s">
        <v>256</v>
      </c>
      <c r="K4913" t="s">
        <v>266</v>
      </c>
    </row>
    <row r="4914" spans="7:11" x14ac:dyDescent="0.25">
      <c r="G4914" t="s">
        <v>1805</v>
      </c>
      <c r="H4914" t="s">
        <v>7179</v>
      </c>
      <c r="I4914" t="s">
        <v>253</v>
      </c>
      <c r="J4914" t="s">
        <v>253</v>
      </c>
      <c r="K4914" t="s">
        <v>266</v>
      </c>
    </row>
    <row r="4915" spans="7:11" x14ac:dyDescent="0.25">
      <c r="G4915" t="s">
        <v>1805</v>
      </c>
      <c r="H4915" t="s">
        <v>7180</v>
      </c>
      <c r="I4915" t="s">
        <v>418</v>
      </c>
      <c r="J4915" t="s">
        <v>257</v>
      </c>
      <c r="K4915" t="s">
        <v>267</v>
      </c>
    </row>
    <row r="4916" spans="7:11" x14ac:dyDescent="0.25">
      <c r="G4916" t="s">
        <v>1805</v>
      </c>
      <c r="H4916" t="s">
        <v>7181</v>
      </c>
      <c r="I4916" t="s">
        <v>418</v>
      </c>
      <c r="J4916" t="s">
        <v>251</v>
      </c>
      <c r="K4916" t="s">
        <v>267</v>
      </c>
    </row>
    <row r="4917" spans="7:11" x14ac:dyDescent="0.25">
      <c r="G4917" t="s">
        <v>1805</v>
      </c>
      <c r="H4917" t="s">
        <v>7877</v>
      </c>
      <c r="I4917" t="s">
        <v>257</v>
      </c>
      <c r="J4917" t="s">
        <v>418</v>
      </c>
      <c r="K4917" t="s">
        <v>268</v>
      </c>
    </row>
    <row r="4918" spans="7:11" x14ac:dyDescent="0.25">
      <c r="G4918" t="s">
        <v>1805</v>
      </c>
      <c r="H4918" t="s">
        <v>7878</v>
      </c>
      <c r="I4918" t="s">
        <v>250</v>
      </c>
      <c r="J4918" t="s">
        <v>418</v>
      </c>
      <c r="K4918" t="s">
        <v>268</v>
      </c>
    </row>
    <row r="4919" spans="7:11" x14ac:dyDescent="0.25">
      <c r="G4919" t="s">
        <v>1805</v>
      </c>
      <c r="H4919" t="s">
        <v>7879</v>
      </c>
      <c r="I4919" t="s">
        <v>251</v>
      </c>
      <c r="J4919" t="s">
        <v>418</v>
      </c>
      <c r="K4919" t="s">
        <v>268</v>
      </c>
    </row>
    <row r="4920" spans="7:11" x14ac:dyDescent="0.25">
      <c r="G4920" t="s">
        <v>1805</v>
      </c>
      <c r="H4920" t="s">
        <v>5743</v>
      </c>
      <c r="I4920" t="s">
        <v>254</v>
      </c>
      <c r="J4920" t="s">
        <v>418</v>
      </c>
      <c r="K4920" t="s">
        <v>268</v>
      </c>
    </row>
    <row r="4921" spans="7:11" x14ac:dyDescent="0.25">
      <c r="G4921" t="s">
        <v>1807</v>
      </c>
      <c r="H4921" t="s">
        <v>7642</v>
      </c>
      <c r="I4921" t="s">
        <v>257</v>
      </c>
      <c r="J4921" t="s">
        <v>255</v>
      </c>
      <c r="K4921" t="s">
        <v>267</v>
      </c>
    </row>
    <row r="4922" spans="7:11" x14ac:dyDescent="0.25">
      <c r="G4922" t="s">
        <v>1807</v>
      </c>
      <c r="H4922" t="s">
        <v>7643</v>
      </c>
      <c r="I4922" t="s">
        <v>252</v>
      </c>
      <c r="J4922" t="s">
        <v>252</v>
      </c>
      <c r="K4922" t="s">
        <v>266</v>
      </c>
    </row>
    <row r="4923" spans="7:11" x14ac:dyDescent="0.25">
      <c r="G4923" t="s">
        <v>1807</v>
      </c>
      <c r="H4923" t="s">
        <v>7644</v>
      </c>
      <c r="I4923" t="s">
        <v>418</v>
      </c>
      <c r="J4923" t="s">
        <v>248</v>
      </c>
      <c r="K4923" t="s">
        <v>267</v>
      </c>
    </row>
    <row r="4924" spans="7:11" x14ac:dyDescent="0.25">
      <c r="G4924" t="s">
        <v>1807</v>
      </c>
      <c r="H4924" t="s">
        <v>7880</v>
      </c>
      <c r="I4924" t="s">
        <v>249</v>
      </c>
      <c r="J4924" t="s">
        <v>249</v>
      </c>
      <c r="K4924" t="s">
        <v>266</v>
      </c>
    </row>
    <row r="4925" spans="7:11" x14ac:dyDescent="0.25">
      <c r="G4925" t="s">
        <v>1807</v>
      </c>
      <c r="H4925" t="s">
        <v>7617</v>
      </c>
      <c r="I4925" t="s">
        <v>248</v>
      </c>
      <c r="J4925" t="s">
        <v>418</v>
      </c>
      <c r="K4925" t="s">
        <v>268</v>
      </c>
    </row>
    <row r="4926" spans="7:11" x14ac:dyDescent="0.25">
      <c r="G4926" t="s">
        <v>1807</v>
      </c>
      <c r="H4926" t="s">
        <v>7881</v>
      </c>
      <c r="I4926" t="s">
        <v>251</v>
      </c>
      <c r="J4926" t="s">
        <v>418</v>
      </c>
      <c r="K4926" t="s">
        <v>268</v>
      </c>
    </row>
    <row r="4927" spans="7:11" x14ac:dyDescent="0.25">
      <c r="G4927" t="s">
        <v>1807</v>
      </c>
      <c r="H4927" t="s">
        <v>7882</v>
      </c>
      <c r="I4927" t="s">
        <v>250</v>
      </c>
      <c r="J4927" t="s">
        <v>418</v>
      </c>
      <c r="K4927" t="s">
        <v>268</v>
      </c>
    </row>
    <row r="4928" spans="7:11" x14ac:dyDescent="0.25">
      <c r="G4928" t="s">
        <v>1807</v>
      </c>
      <c r="H4928" t="s">
        <v>4374</v>
      </c>
      <c r="I4928" t="s">
        <v>257</v>
      </c>
      <c r="J4928" t="s">
        <v>255</v>
      </c>
      <c r="K4928" t="s">
        <v>268</v>
      </c>
    </row>
    <row r="4929" spans="7:11" x14ac:dyDescent="0.25">
      <c r="G4929" t="s">
        <v>1809</v>
      </c>
      <c r="H4929" t="s">
        <v>4918</v>
      </c>
      <c r="I4929" t="s">
        <v>253</v>
      </c>
      <c r="J4929" t="s">
        <v>253</v>
      </c>
      <c r="K4929" t="s">
        <v>266</v>
      </c>
    </row>
    <row r="4930" spans="7:11" x14ac:dyDescent="0.25">
      <c r="G4930" t="s">
        <v>1809</v>
      </c>
      <c r="H4930" t="s">
        <v>7883</v>
      </c>
      <c r="I4930" t="s">
        <v>254</v>
      </c>
      <c r="J4930" t="s">
        <v>254</v>
      </c>
      <c r="K4930" t="s">
        <v>266</v>
      </c>
    </row>
    <row r="4931" spans="7:11" x14ac:dyDescent="0.25">
      <c r="G4931" t="s">
        <v>1809</v>
      </c>
      <c r="H4931" t="s">
        <v>7884</v>
      </c>
      <c r="I4931" t="s">
        <v>257</v>
      </c>
      <c r="J4931" t="s">
        <v>257</v>
      </c>
      <c r="K4931" t="s">
        <v>266</v>
      </c>
    </row>
    <row r="4932" spans="7:11" x14ac:dyDescent="0.25">
      <c r="G4932" t="s">
        <v>1809</v>
      </c>
      <c r="H4932" t="s">
        <v>7885</v>
      </c>
      <c r="I4932" t="s">
        <v>252</v>
      </c>
      <c r="J4932" t="s">
        <v>257</v>
      </c>
      <c r="K4932" t="s">
        <v>267</v>
      </c>
    </row>
    <row r="4933" spans="7:11" x14ac:dyDescent="0.25">
      <c r="G4933" t="s">
        <v>1809</v>
      </c>
      <c r="H4933" t="s">
        <v>5751</v>
      </c>
      <c r="I4933" t="s">
        <v>256</v>
      </c>
      <c r="J4933" t="s">
        <v>256</v>
      </c>
      <c r="K4933" t="s">
        <v>266</v>
      </c>
    </row>
    <row r="4934" spans="7:11" x14ac:dyDescent="0.25">
      <c r="G4934" t="s">
        <v>1809</v>
      </c>
      <c r="H4934" t="s">
        <v>7886</v>
      </c>
      <c r="I4934" t="s">
        <v>250</v>
      </c>
      <c r="J4934" t="s">
        <v>418</v>
      </c>
      <c r="K4934" t="s">
        <v>268</v>
      </c>
    </row>
    <row r="4935" spans="7:11" x14ac:dyDescent="0.25">
      <c r="G4935" t="s">
        <v>1809</v>
      </c>
      <c r="H4935" t="s">
        <v>8205</v>
      </c>
      <c r="I4935" t="s">
        <v>252</v>
      </c>
      <c r="J4935" t="s">
        <v>257</v>
      </c>
      <c r="K4935" t="s">
        <v>268</v>
      </c>
    </row>
    <row r="4936" spans="7:11" x14ac:dyDescent="0.25">
      <c r="G4936" t="s">
        <v>1811</v>
      </c>
      <c r="H4936" t="s">
        <v>4498</v>
      </c>
      <c r="I4936" t="s">
        <v>255</v>
      </c>
      <c r="J4936" t="s">
        <v>255</v>
      </c>
      <c r="K4936" t="s">
        <v>266</v>
      </c>
    </row>
    <row r="4937" spans="7:11" x14ac:dyDescent="0.25">
      <c r="G4937" t="s">
        <v>1811</v>
      </c>
      <c r="H4937" t="s">
        <v>4689</v>
      </c>
      <c r="I4937" t="s">
        <v>418</v>
      </c>
      <c r="J4937" t="s">
        <v>251</v>
      </c>
      <c r="K4937" t="s">
        <v>267</v>
      </c>
    </row>
    <row r="4938" spans="7:11" x14ac:dyDescent="0.25">
      <c r="G4938" t="s">
        <v>1811</v>
      </c>
      <c r="H4938" t="s">
        <v>4990</v>
      </c>
      <c r="I4938" t="s">
        <v>418</v>
      </c>
      <c r="J4938" t="s">
        <v>256</v>
      </c>
      <c r="K4938" t="s">
        <v>267</v>
      </c>
    </row>
    <row r="4939" spans="7:11" x14ac:dyDescent="0.25">
      <c r="G4939" t="s">
        <v>1811</v>
      </c>
      <c r="H4939" t="s">
        <v>7887</v>
      </c>
      <c r="I4939" t="s">
        <v>248</v>
      </c>
      <c r="J4939" t="s">
        <v>248</v>
      </c>
      <c r="K4939" t="s">
        <v>266</v>
      </c>
    </row>
    <row r="4940" spans="7:11" x14ac:dyDescent="0.25">
      <c r="G4940" t="s">
        <v>1811</v>
      </c>
      <c r="H4940" t="s">
        <v>7888</v>
      </c>
      <c r="I4940" t="s">
        <v>418</v>
      </c>
      <c r="J4940" t="s">
        <v>248</v>
      </c>
      <c r="K4940" t="s">
        <v>267</v>
      </c>
    </row>
    <row r="4941" spans="7:11" x14ac:dyDescent="0.25">
      <c r="G4941" t="s">
        <v>1811</v>
      </c>
      <c r="H4941" t="s">
        <v>7889</v>
      </c>
      <c r="I4941" t="s">
        <v>252</v>
      </c>
      <c r="J4941" t="s">
        <v>252</v>
      </c>
      <c r="K4941" t="s">
        <v>266</v>
      </c>
    </row>
    <row r="4942" spans="7:11" x14ac:dyDescent="0.25">
      <c r="G4942" t="s">
        <v>1811</v>
      </c>
      <c r="H4942" t="s">
        <v>7890</v>
      </c>
      <c r="I4942" t="s">
        <v>253</v>
      </c>
      <c r="J4942" t="s">
        <v>253</v>
      </c>
      <c r="K4942" t="s">
        <v>266</v>
      </c>
    </row>
    <row r="4943" spans="7:11" x14ac:dyDescent="0.25">
      <c r="G4943" t="s">
        <v>1811</v>
      </c>
      <c r="H4943" t="s">
        <v>7891</v>
      </c>
      <c r="I4943" t="s">
        <v>251</v>
      </c>
      <c r="J4943" t="s">
        <v>418</v>
      </c>
      <c r="K4943" t="s">
        <v>268</v>
      </c>
    </row>
    <row r="4944" spans="7:11" x14ac:dyDescent="0.25">
      <c r="G4944" t="s">
        <v>1811</v>
      </c>
      <c r="H4944" t="s">
        <v>5655</v>
      </c>
      <c r="I4944" t="s">
        <v>256</v>
      </c>
      <c r="J4944" t="s">
        <v>418</v>
      </c>
      <c r="K4944" t="s">
        <v>268</v>
      </c>
    </row>
    <row r="4945" spans="7:11" x14ac:dyDescent="0.25">
      <c r="G4945" t="s">
        <v>1813</v>
      </c>
      <c r="H4945" t="s">
        <v>4134</v>
      </c>
      <c r="I4945" t="s">
        <v>418</v>
      </c>
      <c r="J4945" t="s">
        <v>249</v>
      </c>
      <c r="K4945" t="s">
        <v>267</v>
      </c>
    </row>
    <row r="4946" spans="7:11" x14ac:dyDescent="0.25">
      <c r="G4946" t="s">
        <v>1813</v>
      </c>
      <c r="H4946" t="s">
        <v>4267</v>
      </c>
      <c r="I4946" t="s">
        <v>418</v>
      </c>
      <c r="J4946" t="s">
        <v>248</v>
      </c>
      <c r="K4946" t="s">
        <v>267</v>
      </c>
    </row>
    <row r="4947" spans="7:11" x14ac:dyDescent="0.25">
      <c r="G4947" t="s">
        <v>1813</v>
      </c>
      <c r="H4947" t="s">
        <v>4079</v>
      </c>
      <c r="I4947" t="s">
        <v>418</v>
      </c>
      <c r="J4947" t="s">
        <v>256</v>
      </c>
      <c r="K4947" t="s">
        <v>267</v>
      </c>
    </row>
    <row r="4948" spans="7:11" x14ac:dyDescent="0.25">
      <c r="G4948" t="s">
        <v>1813</v>
      </c>
      <c r="H4948" t="s">
        <v>4080</v>
      </c>
      <c r="I4948" t="s">
        <v>418</v>
      </c>
      <c r="J4948" t="s">
        <v>251</v>
      </c>
      <c r="K4948" t="s">
        <v>267</v>
      </c>
    </row>
    <row r="4949" spans="7:11" x14ac:dyDescent="0.25">
      <c r="G4949" t="s">
        <v>1813</v>
      </c>
      <c r="H4949" t="s">
        <v>6735</v>
      </c>
      <c r="I4949" t="s">
        <v>257</v>
      </c>
      <c r="J4949" t="s">
        <v>251</v>
      </c>
      <c r="K4949" t="s">
        <v>267</v>
      </c>
    </row>
    <row r="4950" spans="7:11" x14ac:dyDescent="0.25">
      <c r="G4950" t="s">
        <v>1813</v>
      </c>
      <c r="H4950" t="s">
        <v>4769</v>
      </c>
      <c r="I4950" t="s">
        <v>252</v>
      </c>
      <c r="J4950" t="s">
        <v>418</v>
      </c>
      <c r="K4950" t="s">
        <v>268</v>
      </c>
    </row>
    <row r="4951" spans="7:11" x14ac:dyDescent="0.25">
      <c r="G4951" t="s">
        <v>1813</v>
      </c>
      <c r="H4951" t="s">
        <v>7892</v>
      </c>
      <c r="I4951" t="s">
        <v>249</v>
      </c>
      <c r="J4951" t="s">
        <v>418</v>
      </c>
      <c r="K4951" t="s">
        <v>268</v>
      </c>
    </row>
    <row r="4952" spans="7:11" x14ac:dyDescent="0.25">
      <c r="G4952" t="s">
        <v>1813</v>
      </c>
      <c r="H4952" t="s">
        <v>7893</v>
      </c>
      <c r="I4952" t="s">
        <v>248</v>
      </c>
      <c r="J4952" t="s">
        <v>418</v>
      </c>
      <c r="K4952" t="s">
        <v>268</v>
      </c>
    </row>
    <row r="4953" spans="7:11" x14ac:dyDescent="0.25">
      <c r="G4953" t="s">
        <v>1813</v>
      </c>
      <c r="H4953" t="s">
        <v>4521</v>
      </c>
      <c r="I4953" t="s">
        <v>256</v>
      </c>
      <c r="J4953" t="s">
        <v>418</v>
      </c>
      <c r="K4953" t="s">
        <v>268</v>
      </c>
    </row>
    <row r="4954" spans="7:11" x14ac:dyDescent="0.25">
      <c r="G4954" t="s">
        <v>1813</v>
      </c>
      <c r="H4954" t="s">
        <v>6317</v>
      </c>
      <c r="I4954" t="s">
        <v>251</v>
      </c>
      <c r="J4954" t="s">
        <v>418</v>
      </c>
      <c r="K4954" t="s">
        <v>268</v>
      </c>
    </row>
    <row r="4955" spans="7:11" x14ac:dyDescent="0.25">
      <c r="G4955" t="s">
        <v>1813</v>
      </c>
      <c r="H4955" t="s">
        <v>8206</v>
      </c>
      <c r="I4955" t="s">
        <v>257</v>
      </c>
      <c r="J4955" t="s">
        <v>251</v>
      </c>
      <c r="K4955" t="s">
        <v>268</v>
      </c>
    </row>
    <row r="4956" spans="7:11" x14ac:dyDescent="0.25">
      <c r="G4956" t="s">
        <v>1816</v>
      </c>
      <c r="H4956" t="s">
        <v>7894</v>
      </c>
      <c r="I4956" t="s">
        <v>257</v>
      </c>
      <c r="J4956" t="s">
        <v>257</v>
      </c>
      <c r="K4956" t="s">
        <v>266</v>
      </c>
    </row>
    <row r="4957" spans="7:11" x14ac:dyDescent="0.25">
      <c r="G4957" t="s">
        <v>1816</v>
      </c>
      <c r="H4957" t="s">
        <v>7650</v>
      </c>
      <c r="I4957" t="s">
        <v>418</v>
      </c>
      <c r="J4957" t="s">
        <v>256</v>
      </c>
      <c r="K4957" t="s">
        <v>267</v>
      </c>
    </row>
    <row r="4958" spans="7:11" x14ac:dyDescent="0.25">
      <c r="G4958" t="s">
        <v>1816</v>
      </c>
      <c r="H4958" t="s">
        <v>4165</v>
      </c>
      <c r="I4958" t="s">
        <v>418</v>
      </c>
      <c r="J4958" t="s">
        <v>253</v>
      </c>
      <c r="K4958" t="s">
        <v>267</v>
      </c>
    </row>
    <row r="4959" spans="7:11" x14ac:dyDescent="0.25">
      <c r="G4959" t="s">
        <v>1816</v>
      </c>
      <c r="H4959" t="s">
        <v>6920</v>
      </c>
      <c r="I4959" t="s">
        <v>418</v>
      </c>
      <c r="J4959" t="s">
        <v>252</v>
      </c>
      <c r="K4959" t="s">
        <v>267</v>
      </c>
    </row>
    <row r="4960" spans="7:11" x14ac:dyDescent="0.25">
      <c r="G4960" t="s">
        <v>1816</v>
      </c>
      <c r="H4960" t="s">
        <v>6921</v>
      </c>
      <c r="I4960" t="s">
        <v>418</v>
      </c>
      <c r="J4960" t="s">
        <v>251</v>
      </c>
      <c r="K4960" t="s">
        <v>267</v>
      </c>
    </row>
    <row r="4961" spans="7:11" x14ac:dyDescent="0.25">
      <c r="G4961" t="s">
        <v>1816</v>
      </c>
      <c r="H4961" t="s">
        <v>6922</v>
      </c>
      <c r="I4961" t="s">
        <v>418</v>
      </c>
      <c r="J4961" t="s">
        <v>251</v>
      </c>
      <c r="K4961" t="s">
        <v>267</v>
      </c>
    </row>
    <row r="4962" spans="7:11" x14ac:dyDescent="0.25">
      <c r="G4962" t="s">
        <v>1816</v>
      </c>
      <c r="H4962" t="s">
        <v>7568</v>
      </c>
      <c r="I4962" t="s">
        <v>256</v>
      </c>
      <c r="J4962" t="s">
        <v>418</v>
      </c>
      <c r="K4962" t="s">
        <v>268</v>
      </c>
    </row>
    <row r="4963" spans="7:11" x14ac:dyDescent="0.25">
      <c r="G4963" t="s">
        <v>1816</v>
      </c>
      <c r="H4963" t="s">
        <v>7499</v>
      </c>
      <c r="I4963" t="s">
        <v>253</v>
      </c>
      <c r="J4963" t="s">
        <v>418</v>
      </c>
      <c r="K4963" t="s">
        <v>268</v>
      </c>
    </row>
    <row r="4964" spans="7:11" x14ac:dyDescent="0.25">
      <c r="G4964" t="s">
        <v>1816</v>
      </c>
      <c r="H4964" t="s">
        <v>7895</v>
      </c>
      <c r="I4964" t="s">
        <v>252</v>
      </c>
      <c r="J4964" t="s">
        <v>418</v>
      </c>
      <c r="K4964" t="s">
        <v>268</v>
      </c>
    </row>
    <row r="4965" spans="7:11" x14ac:dyDescent="0.25">
      <c r="G4965" t="s">
        <v>1816</v>
      </c>
      <c r="H4965" t="s">
        <v>7896</v>
      </c>
      <c r="I4965" t="s">
        <v>255</v>
      </c>
      <c r="J4965" t="s">
        <v>418</v>
      </c>
      <c r="K4965" t="s">
        <v>268</v>
      </c>
    </row>
    <row r="4966" spans="7:11" x14ac:dyDescent="0.25">
      <c r="G4966" t="s">
        <v>1816</v>
      </c>
      <c r="H4966" t="s">
        <v>7897</v>
      </c>
      <c r="I4966" t="s">
        <v>251</v>
      </c>
      <c r="J4966" t="s">
        <v>418</v>
      </c>
      <c r="K4966" t="s">
        <v>268</v>
      </c>
    </row>
    <row r="4967" spans="7:11" x14ac:dyDescent="0.25">
      <c r="G4967" t="s">
        <v>1816</v>
      </c>
      <c r="H4967" t="s">
        <v>7898</v>
      </c>
      <c r="I4967" t="s">
        <v>249</v>
      </c>
      <c r="J4967" t="s">
        <v>418</v>
      </c>
      <c r="K4967" t="s">
        <v>268</v>
      </c>
    </row>
    <row r="4968" spans="7:11" x14ac:dyDescent="0.25">
      <c r="G4968" t="s">
        <v>1819</v>
      </c>
      <c r="H4968" t="s">
        <v>7899</v>
      </c>
      <c r="I4968" t="s">
        <v>418</v>
      </c>
      <c r="J4968" t="s">
        <v>251</v>
      </c>
      <c r="K4968" t="s">
        <v>267</v>
      </c>
    </row>
    <row r="4969" spans="7:11" x14ac:dyDescent="0.25">
      <c r="G4969" t="s">
        <v>1819</v>
      </c>
      <c r="H4969" t="s">
        <v>7900</v>
      </c>
      <c r="I4969" t="s">
        <v>252</v>
      </c>
      <c r="J4969" t="s">
        <v>252</v>
      </c>
      <c r="K4969" t="s">
        <v>266</v>
      </c>
    </row>
    <row r="4970" spans="7:11" x14ac:dyDescent="0.25">
      <c r="G4970" t="s">
        <v>1819</v>
      </c>
      <c r="H4970" t="s">
        <v>7901</v>
      </c>
      <c r="I4970" t="s">
        <v>254</v>
      </c>
      <c r="J4970" t="s">
        <v>254</v>
      </c>
      <c r="K4970" t="s">
        <v>266</v>
      </c>
    </row>
    <row r="4971" spans="7:11" x14ac:dyDescent="0.25">
      <c r="G4971" t="s">
        <v>1819</v>
      </c>
      <c r="H4971" t="s">
        <v>7902</v>
      </c>
      <c r="I4971" t="s">
        <v>255</v>
      </c>
      <c r="J4971" t="s">
        <v>255</v>
      </c>
      <c r="K4971" t="s">
        <v>266</v>
      </c>
    </row>
    <row r="4972" spans="7:11" x14ac:dyDescent="0.25">
      <c r="G4972" t="s">
        <v>1819</v>
      </c>
      <c r="H4972" t="s">
        <v>7903</v>
      </c>
      <c r="I4972" t="s">
        <v>418</v>
      </c>
      <c r="J4972" t="s">
        <v>254</v>
      </c>
      <c r="K4972" t="s">
        <v>267</v>
      </c>
    </row>
    <row r="4973" spans="7:11" x14ac:dyDescent="0.25">
      <c r="G4973" t="s">
        <v>1819</v>
      </c>
      <c r="H4973" t="s">
        <v>7904</v>
      </c>
      <c r="I4973" t="s">
        <v>418</v>
      </c>
      <c r="J4973" t="s">
        <v>256</v>
      </c>
      <c r="K4973" t="s">
        <v>267</v>
      </c>
    </row>
    <row r="4974" spans="7:11" x14ac:dyDescent="0.25">
      <c r="G4974" t="s">
        <v>1819</v>
      </c>
      <c r="H4974" t="s">
        <v>6327</v>
      </c>
      <c r="I4974" t="s">
        <v>251</v>
      </c>
      <c r="J4974" t="s">
        <v>418</v>
      </c>
      <c r="K4974" t="s">
        <v>268</v>
      </c>
    </row>
    <row r="4975" spans="7:11" x14ac:dyDescent="0.25">
      <c r="G4975" t="s">
        <v>1819</v>
      </c>
      <c r="H4975" t="s">
        <v>7905</v>
      </c>
      <c r="I4975" t="s">
        <v>253</v>
      </c>
      <c r="J4975" t="s">
        <v>418</v>
      </c>
      <c r="K4975" t="s">
        <v>268</v>
      </c>
    </row>
    <row r="4976" spans="7:11" x14ac:dyDescent="0.25">
      <c r="G4976" t="s">
        <v>1819</v>
      </c>
      <c r="H4976" t="s">
        <v>7906</v>
      </c>
      <c r="I4976" t="s">
        <v>250</v>
      </c>
      <c r="J4976" t="s">
        <v>418</v>
      </c>
      <c r="K4976" t="s">
        <v>268</v>
      </c>
    </row>
    <row r="4977" spans="7:11" x14ac:dyDescent="0.25">
      <c r="G4977" t="s">
        <v>1822</v>
      </c>
      <c r="H4977" t="s">
        <v>5637</v>
      </c>
      <c r="I4977" t="s">
        <v>249</v>
      </c>
      <c r="J4977" t="s">
        <v>249</v>
      </c>
      <c r="K4977" t="s">
        <v>266</v>
      </c>
    </row>
    <row r="4978" spans="7:11" x14ac:dyDescent="0.25">
      <c r="G4978" t="s">
        <v>1822</v>
      </c>
      <c r="H4978" t="s">
        <v>6138</v>
      </c>
      <c r="I4978" t="s">
        <v>253</v>
      </c>
      <c r="J4978" t="s">
        <v>253</v>
      </c>
      <c r="K4978" t="s">
        <v>266</v>
      </c>
    </row>
    <row r="4979" spans="7:11" x14ac:dyDescent="0.25">
      <c r="G4979" t="s">
        <v>1822</v>
      </c>
      <c r="H4979" t="s">
        <v>5225</v>
      </c>
      <c r="I4979" t="s">
        <v>257</v>
      </c>
      <c r="J4979" t="s">
        <v>257</v>
      </c>
      <c r="K4979" t="s">
        <v>266</v>
      </c>
    </row>
    <row r="4980" spans="7:11" x14ac:dyDescent="0.25">
      <c r="G4980" t="s">
        <v>1822</v>
      </c>
      <c r="H4980" t="s">
        <v>5526</v>
      </c>
      <c r="I4980" t="s">
        <v>418</v>
      </c>
      <c r="J4980" t="s">
        <v>257</v>
      </c>
      <c r="K4980" t="s">
        <v>267</v>
      </c>
    </row>
    <row r="4981" spans="7:11" x14ac:dyDescent="0.25">
      <c r="G4981" t="s">
        <v>1822</v>
      </c>
      <c r="H4981" t="s">
        <v>7070</v>
      </c>
      <c r="I4981" t="s">
        <v>418</v>
      </c>
      <c r="J4981" t="s">
        <v>256</v>
      </c>
      <c r="K4981" t="s">
        <v>267</v>
      </c>
    </row>
    <row r="4982" spans="7:11" x14ac:dyDescent="0.25">
      <c r="G4982" t="s">
        <v>1822</v>
      </c>
      <c r="H4982" t="s">
        <v>7324</v>
      </c>
      <c r="I4982" t="s">
        <v>256</v>
      </c>
      <c r="J4982" t="s">
        <v>418</v>
      </c>
      <c r="K4982" t="s">
        <v>268</v>
      </c>
    </row>
    <row r="4983" spans="7:11" x14ac:dyDescent="0.25">
      <c r="G4983" t="s">
        <v>1822</v>
      </c>
      <c r="H4983" t="s">
        <v>5716</v>
      </c>
      <c r="I4983" t="s">
        <v>255</v>
      </c>
      <c r="J4983" t="s">
        <v>418</v>
      </c>
      <c r="K4983" t="s">
        <v>268</v>
      </c>
    </row>
    <row r="4984" spans="7:11" x14ac:dyDescent="0.25">
      <c r="G4984" t="s">
        <v>1822</v>
      </c>
      <c r="H4984" t="s">
        <v>7907</v>
      </c>
      <c r="I4984" t="s">
        <v>254</v>
      </c>
      <c r="J4984" t="s">
        <v>418</v>
      </c>
      <c r="K4984" t="s">
        <v>268</v>
      </c>
    </row>
    <row r="4985" spans="7:11" x14ac:dyDescent="0.25">
      <c r="G4985" t="s">
        <v>1822</v>
      </c>
      <c r="H4985" t="s">
        <v>7908</v>
      </c>
      <c r="I4985" t="s">
        <v>248</v>
      </c>
      <c r="J4985" t="s">
        <v>418</v>
      </c>
      <c r="K4985" t="s">
        <v>268</v>
      </c>
    </row>
    <row r="4986" spans="7:11" x14ac:dyDescent="0.25">
      <c r="G4986" t="s">
        <v>1825</v>
      </c>
      <c r="H4986" t="s">
        <v>5785</v>
      </c>
      <c r="I4986" t="s">
        <v>249</v>
      </c>
      <c r="J4986" t="s">
        <v>248</v>
      </c>
      <c r="K4986" t="s">
        <v>267</v>
      </c>
    </row>
    <row r="4987" spans="7:11" x14ac:dyDescent="0.25">
      <c r="G4987" t="s">
        <v>1825</v>
      </c>
      <c r="H4987" t="s">
        <v>7909</v>
      </c>
      <c r="I4987" t="s">
        <v>253</v>
      </c>
      <c r="J4987" t="s">
        <v>249</v>
      </c>
      <c r="K4987" t="s">
        <v>267</v>
      </c>
    </row>
    <row r="4988" spans="7:11" x14ac:dyDescent="0.25">
      <c r="G4988" t="s">
        <v>1825</v>
      </c>
      <c r="H4988" t="s">
        <v>6100</v>
      </c>
      <c r="I4988" t="s">
        <v>418</v>
      </c>
      <c r="J4988" t="s">
        <v>257</v>
      </c>
      <c r="K4988" t="s">
        <v>267</v>
      </c>
    </row>
    <row r="4989" spans="7:11" x14ac:dyDescent="0.25">
      <c r="G4989" t="s">
        <v>1825</v>
      </c>
      <c r="H4989" t="s">
        <v>4796</v>
      </c>
      <c r="I4989" t="s">
        <v>254</v>
      </c>
      <c r="J4989" t="s">
        <v>256</v>
      </c>
      <c r="K4989" t="s">
        <v>267</v>
      </c>
    </row>
    <row r="4990" spans="7:11" x14ac:dyDescent="0.25">
      <c r="G4990" t="s">
        <v>1825</v>
      </c>
      <c r="H4990" t="s">
        <v>7910</v>
      </c>
      <c r="I4990" t="s">
        <v>256</v>
      </c>
      <c r="J4990" t="s">
        <v>256</v>
      </c>
      <c r="K4990" t="s">
        <v>266</v>
      </c>
    </row>
    <row r="4991" spans="7:11" x14ac:dyDescent="0.25">
      <c r="G4991" t="s">
        <v>1825</v>
      </c>
      <c r="H4991" t="s">
        <v>7911</v>
      </c>
      <c r="I4991" t="s">
        <v>255</v>
      </c>
      <c r="J4991" t="s">
        <v>418</v>
      </c>
      <c r="K4991" t="s">
        <v>268</v>
      </c>
    </row>
    <row r="4992" spans="7:11" x14ac:dyDescent="0.25">
      <c r="G4992" t="s">
        <v>1825</v>
      </c>
      <c r="H4992" t="s">
        <v>7912</v>
      </c>
      <c r="I4992" t="s">
        <v>257</v>
      </c>
      <c r="J4992" t="s">
        <v>418</v>
      </c>
      <c r="K4992" t="s">
        <v>268</v>
      </c>
    </row>
    <row r="4993" spans="7:11" x14ac:dyDescent="0.25">
      <c r="G4993" t="s">
        <v>1825</v>
      </c>
      <c r="H4993" t="s">
        <v>7913</v>
      </c>
      <c r="I4993" t="s">
        <v>250</v>
      </c>
      <c r="J4993" t="s">
        <v>418</v>
      </c>
      <c r="K4993" t="s">
        <v>268</v>
      </c>
    </row>
    <row r="4994" spans="7:11" x14ac:dyDescent="0.25">
      <c r="G4994" t="s">
        <v>1825</v>
      </c>
      <c r="H4994" t="s">
        <v>4035</v>
      </c>
      <c r="I4994" t="s">
        <v>249</v>
      </c>
      <c r="J4994" t="s">
        <v>248</v>
      </c>
      <c r="K4994" t="s">
        <v>268</v>
      </c>
    </row>
    <row r="4995" spans="7:11" x14ac:dyDescent="0.25">
      <c r="G4995" t="s">
        <v>1825</v>
      </c>
      <c r="H4995" t="s">
        <v>4631</v>
      </c>
      <c r="I4995" t="s">
        <v>253</v>
      </c>
      <c r="J4995" t="s">
        <v>249</v>
      </c>
      <c r="K4995" t="s">
        <v>268</v>
      </c>
    </row>
    <row r="4996" spans="7:11" x14ac:dyDescent="0.25">
      <c r="G4996" t="s">
        <v>1825</v>
      </c>
      <c r="H4996" t="s">
        <v>7363</v>
      </c>
      <c r="I4996" t="s">
        <v>254</v>
      </c>
      <c r="J4996" t="s">
        <v>256</v>
      </c>
      <c r="K4996" t="s">
        <v>268</v>
      </c>
    </row>
    <row r="4997" spans="7:11" x14ac:dyDescent="0.25">
      <c r="G4997" t="s">
        <v>1827</v>
      </c>
      <c r="H4997" t="s">
        <v>7914</v>
      </c>
      <c r="I4997" t="s">
        <v>256</v>
      </c>
      <c r="J4997" t="s">
        <v>256</v>
      </c>
      <c r="K4997" t="s">
        <v>266</v>
      </c>
    </row>
    <row r="4998" spans="7:11" x14ac:dyDescent="0.25">
      <c r="G4998" t="s">
        <v>1827</v>
      </c>
      <c r="H4998" t="s">
        <v>4905</v>
      </c>
      <c r="I4998" t="s">
        <v>418</v>
      </c>
      <c r="J4998" t="s">
        <v>255</v>
      </c>
      <c r="K4998" t="s">
        <v>267</v>
      </c>
    </row>
    <row r="4999" spans="7:11" x14ac:dyDescent="0.25">
      <c r="G4999" t="s">
        <v>1827</v>
      </c>
      <c r="H4999" t="s">
        <v>4906</v>
      </c>
      <c r="I4999" t="s">
        <v>418</v>
      </c>
      <c r="J4999" t="s">
        <v>255</v>
      </c>
      <c r="K4999" t="s">
        <v>267</v>
      </c>
    </row>
    <row r="5000" spans="7:11" x14ac:dyDescent="0.25">
      <c r="G5000" t="s">
        <v>1827</v>
      </c>
      <c r="H5000" t="s">
        <v>7915</v>
      </c>
      <c r="I5000" t="s">
        <v>257</v>
      </c>
      <c r="J5000" t="s">
        <v>257</v>
      </c>
      <c r="K5000" t="s">
        <v>266</v>
      </c>
    </row>
    <row r="5001" spans="7:11" x14ac:dyDescent="0.25">
      <c r="G5001" t="s">
        <v>1827</v>
      </c>
      <c r="H5001" t="s">
        <v>7916</v>
      </c>
      <c r="I5001" t="s">
        <v>249</v>
      </c>
      <c r="J5001" t="s">
        <v>249</v>
      </c>
      <c r="K5001" t="s">
        <v>266</v>
      </c>
    </row>
    <row r="5002" spans="7:11" x14ac:dyDescent="0.25">
      <c r="G5002" t="s">
        <v>1827</v>
      </c>
      <c r="H5002" t="s">
        <v>7917</v>
      </c>
      <c r="I5002" t="s">
        <v>248</v>
      </c>
      <c r="J5002" t="s">
        <v>248</v>
      </c>
      <c r="K5002" t="s">
        <v>266</v>
      </c>
    </row>
    <row r="5003" spans="7:11" x14ac:dyDescent="0.25">
      <c r="G5003" t="s">
        <v>1827</v>
      </c>
      <c r="H5003" t="s">
        <v>5091</v>
      </c>
      <c r="I5003" t="s">
        <v>250</v>
      </c>
      <c r="J5003" t="s">
        <v>418</v>
      </c>
      <c r="K5003" t="s">
        <v>268</v>
      </c>
    </row>
    <row r="5004" spans="7:11" x14ac:dyDescent="0.25">
      <c r="G5004" t="s">
        <v>1827</v>
      </c>
      <c r="H5004" t="s">
        <v>6881</v>
      </c>
      <c r="I5004" t="s">
        <v>255</v>
      </c>
      <c r="J5004" t="s">
        <v>418</v>
      </c>
      <c r="K5004" t="s">
        <v>268</v>
      </c>
    </row>
    <row r="5005" spans="7:11" x14ac:dyDescent="0.25">
      <c r="G5005" t="s">
        <v>1827</v>
      </c>
      <c r="H5005" t="s">
        <v>5140</v>
      </c>
      <c r="I5005" t="s">
        <v>253</v>
      </c>
      <c r="J5005" t="s">
        <v>418</v>
      </c>
      <c r="K5005" t="s">
        <v>268</v>
      </c>
    </row>
    <row r="5006" spans="7:11" x14ac:dyDescent="0.25">
      <c r="G5006" t="s">
        <v>1830</v>
      </c>
      <c r="H5006" t="s">
        <v>5551</v>
      </c>
      <c r="I5006" t="s">
        <v>418</v>
      </c>
      <c r="J5006" t="s">
        <v>256</v>
      </c>
      <c r="K5006" t="s">
        <v>267</v>
      </c>
    </row>
    <row r="5007" spans="7:11" x14ac:dyDescent="0.25">
      <c r="G5007" t="s">
        <v>1830</v>
      </c>
      <c r="H5007" t="s">
        <v>6689</v>
      </c>
      <c r="I5007" t="s">
        <v>418</v>
      </c>
      <c r="J5007" t="s">
        <v>256</v>
      </c>
      <c r="K5007" t="s">
        <v>267</v>
      </c>
    </row>
    <row r="5008" spans="7:11" x14ac:dyDescent="0.25">
      <c r="G5008" t="s">
        <v>1830</v>
      </c>
      <c r="H5008" t="s">
        <v>4988</v>
      </c>
      <c r="I5008" t="s">
        <v>418</v>
      </c>
      <c r="J5008" t="s">
        <v>250</v>
      </c>
      <c r="K5008" t="s">
        <v>267</v>
      </c>
    </row>
    <row r="5009" spans="7:11" x14ac:dyDescent="0.25">
      <c r="G5009" t="s">
        <v>1830</v>
      </c>
      <c r="H5009" t="s">
        <v>7918</v>
      </c>
      <c r="I5009" t="s">
        <v>418</v>
      </c>
      <c r="J5009" t="s">
        <v>255</v>
      </c>
      <c r="K5009" t="s">
        <v>267</v>
      </c>
    </row>
    <row r="5010" spans="7:11" x14ac:dyDescent="0.25">
      <c r="G5010" t="s">
        <v>1830</v>
      </c>
      <c r="H5010" t="s">
        <v>7919</v>
      </c>
      <c r="I5010" t="s">
        <v>418</v>
      </c>
      <c r="J5010" t="s">
        <v>256</v>
      </c>
      <c r="K5010" t="s">
        <v>267</v>
      </c>
    </row>
    <row r="5011" spans="7:11" x14ac:dyDescent="0.25">
      <c r="G5011" t="s">
        <v>1830</v>
      </c>
      <c r="H5011" t="s">
        <v>4769</v>
      </c>
      <c r="I5011" t="s">
        <v>256</v>
      </c>
      <c r="J5011" t="s">
        <v>418</v>
      </c>
      <c r="K5011" t="s">
        <v>268</v>
      </c>
    </row>
    <row r="5012" spans="7:11" x14ac:dyDescent="0.25">
      <c r="G5012" t="s">
        <v>1830</v>
      </c>
      <c r="H5012" t="s">
        <v>4405</v>
      </c>
      <c r="I5012" t="s">
        <v>252</v>
      </c>
      <c r="J5012" t="s">
        <v>418</v>
      </c>
      <c r="K5012" t="s">
        <v>268</v>
      </c>
    </row>
    <row r="5013" spans="7:11" x14ac:dyDescent="0.25">
      <c r="G5013" t="s">
        <v>1830</v>
      </c>
      <c r="H5013" t="s">
        <v>6985</v>
      </c>
      <c r="I5013" t="s">
        <v>255</v>
      </c>
      <c r="J5013" t="s">
        <v>418</v>
      </c>
      <c r="K5013" t="s">
        <v>268</v>
      </c>
    </row>
    <row r="5014" spans="7:11" x14ac:dyDescent="0.25">
      <c r="G5014" t="s">
        <v>1830</v>
      </c>
      <c r="H5014" t="s">
        <v>7920</v>
      </c>
      <c r="I5014" t="s">
        <v>251</v>
      </c>
      <c r="J5014" t="s">
        <v>418</v>
      </c>
      <c r="K5014" t="s">
        <v>268</v>
      </c>
    </row>
    <row r="5015" spans="7:11" x14ac:dyDescent="0.25">
      <c r="G5015" t="s">
        <v>1830</v>
      </c>
      <c r="H5015" t="s">
        <v>7921</v>
      </c>
      <c r="I5015" t="s">
        <v>250</v>
      </c>
      <c r="J5015" t="s">
        <v>418</v>
      </c>
      <c r="K5015" t="s">
        <v>268</v>
      </c>
    </row>
    <row r="5016" spans="7:11" x14ac:dyDescent="0.25">
      <c r="G5016" t="s">
        <v>1830</v>
      </c>
      <c r="H5016" t="s">
        <v>6749</v>
      </c>
      <c r="I5016" t="s">
        <v>253</v>
      </c>
      <c r="J5016" t="s">
        <v>418</v>
      </c>
      <c r="K5016" t="s">
        <v>268</v>
      </c>
    </row>
    <row r="5017" spans="7:11" x14ac:dyDescent="0.25">
      <c r="G5017" t="s">
        <v>1830</v>
      </c>
      <c r="H5017" t="s">
        <v>7922</v>
      </c>
      <c r="I5017" t="s">
        <v>248</v>
      </c>
      <c r="J5017" t="s">
        <v>418</v>
      </c>
      <c r="K5017" t="s">
        <v>268</v>
      </c>
    </row>
    <row r="5018" spans="7:11" x14ac:dyDescent="0.25">
      <c r="G5018" t="s">
        <v>1833</v>
      </c>
      <c r="H5018" t="s">
        <v>7923</v>
      </c>
      <c r="I5018" t="s">
        <v>254</v>
      </c>
      <c r="J5018" t="s">
        <v>254</v>
      </c>
      <c r="K5018" t="s">
        <v>266</v>
      </c>
    </row>
    <row r="5019" spans="7:11" x14ac:dyDescent="0.25">
      <c r="G5019" t="s">
        <v>1833</v>
      </c>
      <c r="H5019" t="s">
        <v>7924</v>
      </c>
      <c r="I5019" t="s">
        <v>256</v>
      </c>
      <c r="J5019" t="s">
        <v>256</v>
      </c>
      <c r="K5019" t="s">
        <v>266</v>
      </c>
    </row>
    <row r="5020" spans="7:11" x14ac:dyDescent="0.25">
      <c r="G5020" t="s">
        <v>1833</v>
      </c>
      <c r="H5020" t="s">
        <v>7925</v>
      </c>
      <c r="I5020" t="s">
        <v>253</v>
      </c>
      <c r="J5020" t="s">
        <v>253</v>
      </c>
      <c r="K5020" t="s">
        <v>266</v>
      </c>
    </row>
    <row r="5021" spans="7:11" x14ac:dyDescent="0.25">
      <c r="G5021" t="s">
        <v>1833</v>
      </c>
      <c r="H5021" t="s">
        <v>7687</v>
      </c>
      <c r="I5021" t="s">
        <v>251</v>
      </c>
      <c r="J5021" t="s">
        <v>418</v>
      </c>
      <c r="K5021" t="s">
        <v>268</v>
      </c>
    </row>
    <row r="5022" spans="7:11" x14ac:dyDescent="0.25">
      <c r="G5022" t="s">
        <v>1833</v>
      </c>
      <c r="H5022" t="s">
        <v>7926</v>
      </c>
      <c r="I5022" t="s">
        <v>248</v>
      </c>
      <c r="J5022" t="s">
        <v>418</v>
      </c>
      <c r="K5022" t="s">
        <v>268</v>
      </c>
    </row>
    <row r="5023" spans="7:11" x14ac:dyDescent="0.25">
      <c r="G5023" t="s">
        <v>1833</v>
      </c>
      <c r="H5023" t="s">
        <v>6340</v>
      </c>
      <c r="I5023" t="s">
        <v>255</v>
      </c>
      <c r="J5023" t="s">
        <v>418</v>
      </c>
      <c r="K5023" t="s">
        <v>268</v>
      </c>
    </row>
    <row r="5024" spans="7:11" x14ac:dyDescent="0.25">
      <c r="G5024" t="s">
        <v>1833</v>
      </c>
      <c r="H5024" t="s">
        <v>7927</v>
      </c>
      <c r="I5024" t="s">
        <v>250</v>
      </c>
      <c r="J5024" t="s">
        <v>418</v>
      </c>
      <c r="K5024" t="s">
        <v>268</v>
      </c>
    </row>
    <row r="5025" spans="7:11" x14ac:dyDescent="0.25">
      <c r="G5025" t="s">
        <v>1836</v>
      </c>
      <c r="H5025" t="s">
        <v>4256</v>
      </c>
      <c r="I5025" t="s">
        <v>249</v>
      </c>
      <c r="J5025" t="s">
        <v>249</v>
      </c>
      <c r="K5025" t="s">
        <v>266</v>
      </c>
    </row>
    <row r="5026" spans="7:11" x14ac:dyDescent="0.25">
      <c r="G5026" t="s">
        <v>1836</v>
      </c>
      <c r="H5026" t="s">
        <v>4303</v>
      </c>
      <c r="I5026" t="s">
        <v>257</v>
      </c>
      <c r="J5026" t="s">
        <v>257</v>
      </c>
      <c r="K5026" t="s">
        <v>266</v>
      </c>
    </row>
    <row r="5027" spans="7:11" x14ac:dyDescent="0.25">
      <c r="G5027" t="s">
        <v>1836</v>
      </c>
      <c r="H5027" t="s">
        <v>5718</v>
      </c>
      <c r="I5027" t="s">
        <v>251</v>
      </c>
      <c r="J5027" t="s">
        <v>251</v>
      </c>
      <c r="K5027" t="s">
        <v>266</v>
      </c>
    </row>
    <row r="5028" spans="7:11" x14ac:dyDescent="0.25">
      <c r="G5028" t="s">
        <v>1836</v>
      </c>
      <c r="H5028" t="s">
        <v>5719</v>
      </c>
      <c r="I5028" t="s">
        <v>256</v>
      </c>
      <c r="J5028" t="s">
        <v>256</v>
      </c>
      <c r="K5028" t="s">
        <v>266</v>
      </c>
    </row>
    <row r="5029" spans="7:11" x14ac:dyDescent="0.25">
      <c r="G5029" t="s">
        <v>1836</v>
      </c>
      <c r="H5029" t="s">
        <v>6835</v>
      </c>
      <c r="I5029" t="s">
        <v>255</v>
      </c>
      <c r="J5029" t="s">
        <v>256</v>
      </c>
      <c r="K5029" t="s">
        <v>267</v>
      </c>
    </row>
    <row r="5030" spans="7:11" x14ac:dyDescent="0.25">
      <c r="G5030" t="s">
        <v>1836</v>
      </c>
      <c r="H5030" t="s">
        <v>6836</v>
      </c>
      <c r="I5030" t="s">
        <v>254</v>
      </c>
      <c r="J5030" t="s">
        <v>254</v>
      </c>
      <c r="K5030" t="s">
        <v>266</v>
      </c>
    </row>
    <row r="5031" spans="7:11" x14ac:dyDescent="0.25">
      <c r="G5031" t="s">
        <v>1836</v>
      </c>
      <c r="H5031" t="s">
        <v>7928</v>
      </c>
      <c r="I5031" t="s">
        <v>248</v>
      </c>
      <c r="J5031" t="s">
        <v>418</v>
      </c>
      <c r="K5031" t="s">
        <v>268</v>
      </c>
    </row>
    <row r="5032" spans="7:11" x14ac:dyDescent="0.25">
      <c r="G5032" t="s">
        <v>1836</v>
      </c>
      <c r="H5032" t="s">
        <v>8207</v>
      </c>
      <c r="I5032" t="s">
        <v>255</v>
      </c>
      <c r="J5032" t="s">
        <v>256</v>
      </c>
      <c r="K5032" t="s">
        <v>268</v>
      </c>
    </row>
    <row r="5033" spans="7:11" x14ac:dyDescent="0.25">
      <c r="G5033" t="s">
        <v>1838</v>
      </c>
      <c r="H5033" t="s">
        <v>4134</v>
      </c>
      <c r="I5033" t="s">
        <v>253</v>
      </c>
      <c r="J5033" t="s">
        <v>253</v>
      </c>
      <c r="K5033" t="s">
        <v>266</v>
      </c>
    </row>
    <row r="5034" spans="7:11" x14ac:dyDescent="0.25">
      <c r="G5034" t="s">
        <v>1838</v>
      </c>
      <c r="H5034" t="s">
        <v>5544</v>
      </c>
      <c r="I5034" t="s">
        <v>254</v>
      </c>
      <c r="J5034" t="s">
        <v>254</v>
      </c>
      <c r="K5034" t="s">
        <v>266</v>
      </c>
    </row>
    <row r="5035" spans="7:11" x14ac:dyDescent="0.25">
      <c r="G5035" t="s">
        <v>1838</v>
      </c>
      <c r="H5035" t="s">
        <v>6348</v>
      </c>
      <c r="I5035" t="s">
        <v>418</v>
      </c>
      <c r="J5035" t="s">
        <v>251</v>
      </c>
      <c r="K5035" t="s">
        <v>267</v>
      </c>
    </row>
    <row r="5036" spans="7:11" x14ac:dyDescent="0.25">
      <c r="G5036" t="s">
        <v>1838</v>
      </c>
      <c r="H5036" t="s">
        <v>7929</v>
      </c>
      <c r="I5036" t="s">
        <v>252</v>
      </c>
      <c r="J5036" t="s">
        <v>257</v>
      </c>
      <c r="K5036" t="s">
        <v>267</v>
      </c>
    </row>
    <row r="5037" spans="7:11" x14ac:dyDescent="0.25">
      <c r="G5037" t="s">
        <v>1838</v>
      </c>
      <c r="H5037" t="s">
        <v>4453</v>
      </c>
      <c r="I5037" t="s">
        <v>249</v>
      </c>
      <c r="J5037" t="s">
        <v>418</v>
      </c>
      <c r="K5037" t="s">
        <v>268</v>
      </c>
    </row>
    <row r="5038" spans="7:11" x14ac:dyDescent="0.25">
      <c r="G5038" t="s">
        <v>1838</v>
      </c>
      <c r="H5038" t="s">
        <v>7930</v>
      </c>
      <c r="I5038" t="s">
        <v>251</v>
      </c>
      <c r="J5038" t="s">
        <v>418</v>
      </c>
      <c r="K5038" t="s">
        <v>268</v>
      </c>
    </row>
    <row r="5039" spans="7:11" x14ac:dyDescent="0.25">
      <c r="G5039" t="s">
        <v>1838</v>
      </c>
      <c r="H5039" t="s">
        <v>7931</v>
      </c>
      <c r="I5039" t="s">
        <v>257</v>
      </c>
      <c r="J5039" t="s">
        <v>418</v>
      </c>
      <c r="K5039" t="s">
        <v>268</v>
      </c>
    </row>
    <row r="5040" spans="7:11" x14ac:dyDescent="0.25">
      <c r="G5040" t="s">
        <v>1838</v>
      </c>
      <c r="H5040" t="s">
        <v>6352</v>
      </c>
      <c r="I5040" t="s">
        <v>250</v>
      </c>
      <c r="J5040" t="s">
        <v>418</v>
      </c>
      <c r="K5040" t="s">
        <v>268</v>
      </c>
    </row>
    <row r="5041" spans="7:11" x14ac:dyDescent="0.25">
      <c r="G5041" t="s">
        <v>1838</v>
      </c>
      <c r="H5041" t="s">
        <v>7067</v>
      </c>
      <c r="I5041" t="s">
        <v>252</v>
      </c>
      <c r="J5041" t="s">
        <v>257</v>
      </c>
      <c r="K5041" t="s">
        <v>268</v>
      </c>
    </row>
    <row r="5042" spans="7:11" x14ac:dyDescent="0.25">
      <c r="G5042" t="s">
        <v>1841</v>
      </c>
      <c r="H5042" t="s">
        <v>4374</v>
      </c>
      <c r="I5042" t="s">
        <v>249</v>
      </c>
      <c r="J5042" t="s">
        <v>249</v>
      </c>
      <c r="K5042" t="s">
        <v>266</v>
      </c>
    </row>
    <row r="5043" spans="7:11" x14ac:dyDescent="0.25">
      <c r="G5043" t="s">
        <v>1841</v>
      </c>
      <c r="H5043" t="s">
        <v>4375</v>
      </c>
      <c r="I5043" t="s">
        <v>248</v>
      </c>
      <c r="J5043" t="s">
        <v>248</v>
      </c>
      <c r="K5043" t="s">
        <v>266</v>
      </c>
    </row>
    <row r="5044" spans="7:11" x14ac:dyDescent="0.25">
      <c r="G5044" t="s">
        <v>1841</v>
      </c>
      <c r="H5044" t="s">
        <v>7932</v>
      </c>
      <c r="I5044" t="s">
        <v>257</v>
      </c>
      <c r="J5044" t="s">
        <v>256</v>
      </c>
      <c r="K5044" t="s">
        <v>267</v>
      </c>
    </row>
    <row r="5045" spans="7:11" x14ac:dyDescent="0.25">
      <c r="G5045" t="s">
        <v>1841</v>
      </c>
      <c r="H5045" t="s">
        <v>7933</v>
      </c>
      <c r="I5045" t="s">
        <v>256</v>
      </c>
      <c r="J5045" t="s">
        <v>256</v>
      </c>
      <c r="K5045" t="s">
        <v>266</v>
      </c>
    </row>
    <row r="5046" spans="7:11" x14ac:dyDescent="0.25">
      <c r="G5046" t="s">
        <v>1841</v>
      </c>
      <c r="H5046" t="s">
        <v>7934</v>
      </c>
      <c r="I5046" t="s">
        <v>252</v>
      </c>
      <c r="J5046" t="s">
        <v>418</v>
      </c>
      <c r="K5046" t="s">
        <v>268</v>
      </c>
    </row>
    <row r="5047" spans="7:11" x14ac:dyDescent="0.25">
      <c r="G5047" t="s">
        <v>1841</v>
      </c>
      <c r="H5047" t="s">
        <v>7935</v>
      </c>
      <c r="I5047" t="s">
        <v>251</v>
      </c>
      <c r="J5047" t="s">
        <v>418</v>
      </c>
      <c r="K5047" t="s">
        <v>268</v>
      </c>
    </row>
    <row r="5048" spans="7:11" x14ac:dyDescent="0.25">
      <c r="G5048" t="s">
        <v>1841</v>
      </c>
      <c r="H5048" t="s">
        <v>7936</v>
      </c>
      <c r="I5048" t="s">
        <v>254</v>
      </c>
      <c r="J5048" t="s">
        <v>418</v>
      </c>
      <c r="K5048" t="s">
        <v>268</v>
      </c>
    </row>
    <row r="5049" spans="7:11" x14ac:dyDescent="0.25">
      <c r="G5049" t="s">
        <v>1841</v>
      </c>
      <c r="H5049" t="s">
        <v>6374</v>
      </c>
      <c r="I5049" t="s">
        <v>257</v>
      </c>
      <c r="J5049" t="s">
        <v>256</v>
      </c>
      <c r="K5049" t="s">
        <v>268</v>
      </c>
    </row>
    <row r="5050" spans="7:11" x14ac:dyDescent="0.25">
      <c r="G5050" t="s">
        <v>1844</v>
      </c>
      <c r="H5050" t="s">
        <v>4424</v>
      </c>
      <c r="I5050" t="s">
        <v>255</v>
      </c>
      <c r="J5050" t="s">
        <v>255</v>
      </c>
      <c r="K5050" t="s">
        <v>266</v>
      </c>
    </row>
    <row r="5051" spans="7:11" x14ac:dyDescent="0.25">
      <c r="G5051" t="s">
        <v>1844</v>
      </c>
      <c r="H5051" t="s">
        <v>4425</v>
      </c>
      <c r="I5051" t="s">
        <v>418</v>
      </c>
      <c r="J5051" t="s">
        <v>254</v>
      </c>
      <c r="K5051" t="s">
        <v>267</v>
      </c>
    </row>
    <row r="5052" spans="7:11" x14ac:dyDescent="0.25">
      <c r="G5052" t="s">
        <v>1844</v>
      </c>
      <c r="H5052" t="s">
        <v>4435</v>
      </c>
      <c r="I5052" t="s">
        <v>249</v>
      </c>
      <c r="J5052" t="s">
        <v>249</v>
      </c>
      <c r="K5052" t="s">
        <v>266</v>
      </c>
    </row>
    <row r="5053" spans="7:11" x14ac:dyDescent="0.25">
      <c r="G5053" t="s">
        <v>1844</v>
      </c>
      <c r="H5053" t="s">
        <v>4436</v>
      </c>
      <c r="I5053" t="s">
        <v>254</v>
      </c>
      <c r="J5053" t="s">
        <v>256</v>
      </c>
      <c r="K5053" t="s">
        <v>267</v>
      </c>
    </row>
    <row r="5054" spans="7:11" x14ac:dyDescent="0.25">
      <c r="G5054" t="s">
        <v>1844</v>
      </c>
      <c r="H5054" t="s">
        <v>4427</v>
      </c>
      <c r="I5054" t="s">
        <v>253</v>
      </c>
      <c r="J5054" t="s">
        <v>253</v>
      </c>
      <c r="K5054" t="s">
        <v>266</v>
      </c>
    </row>
    <row r="5055" spans="7:11" x14ac:dyDescent="0.25">
      <c r="G5055" t="s">
        <v>1844</v>
      </c>
      <c r="H5055" t="s">
        <v>4428</v>
      </c>
      <c r="I5055" t="s">
        <v>252</v>
      </c>
      <c r="J5055" t="s">
        <v>253</v>
      </c>
      <c r="K5055" t="s">
        <v>267</v>
      </c>
    </row>
    <row r="5056" spans="7:11" x14ac:dyDescent="0.25">
      <c r="G5056" t="s">
        <v>1844</v>
      </c>
      <c r="H5056" t="s">
        <v>4429</v>
      </c>
      <c r="I5056" t="s">
        <v>256</v>
      </c>
      <c r="J5056" t="s">
        <v>256</v>
      </c>
      <c r="K5056" t="s">
        <v>266</v>
      </c>
    </row>
    <row r="5057" spans="7:11" x14ac:dyDescent="0.25">
      <c r="G5057" t="s">
        <v>1844</v>
      </c>
      <c r="H5057" t="s">
        <v>7956</v>
      </c>
      <c r="I5057" t="s">
        <v>254</v>
      </c>
      <c r="J5057" t="s">
        <v>256</v>
      </c>
      <c r="K5057" t="s">
        <v>268</v>
      </c>
    </row>
    <row r="5058" spans="7:11" x14ac:dyDescent="0.25">
      <c r="G5058" t="s">
        <v>1844</v>
      </c>
      <c r="H5058" t="s">
        <v>8208</v>
      </c>
      <c r="I5058" t="s">
        <v>252</v>
      </c>
      <c r="J5058" t="s">
        <v>253</v>
      </c>
      <c r="K5058" t="s">
        <v>268</v>
      </c>
    </row>
    <row r="5059" spans="7:11" x14ac:dyDescent="0.25">
      <c r="G5059" t="s">
        <v>1846</v>
      </c>
      <c r="H5059" t="s">
        <v>4505</v>
      </c>
      <c r="I5059" t="s">
        <v>253</v>
      </c>
      <c r="J5059" t="s">
        <v>253</v>
      </c>
      <c r="K5059" t="s">
        <v>266</v>
      </c>
    </row>
    <row r="5060" spans="7:11" x14ac:dyDescent="0.25">
      <c r="G5060" t="s">
        <v>1846</v>
      </c>
      <c r="H5060" t="s">
        <v>7937</v>
      </c>
      <c r="I5060" t="s">
        <v>251</v>
      </c>
      <c r="J5060" t="s">
        <v>251</v>
      </c>
      <c r="K5060" t="s">
        <v>266</v>
      </c>
    </row>
    <row r="5061" spans="7:11" x14ac:dyDescent="0.25">
      <c r="G5061" t="s">
        <v>1846</v>
      </c>
      <c r="H5061" t="s">
        <v>7721</v>
      </c>
      <c r="I5061" t="s">
        <v>249</v>
      </c>
      <c r="J5061" t="s">
        <v>252</v>
      </c>
      <c r="K5061" t="s">
        <v>267</v>
      </c>
    </row>
    <row r="5062" spans="7:11" x14ac:dyDescent="0.25">
      <c r="G5062" t="s">
        <v>1846</v>
      </c>
      <c r="H5062" t="s">
        <v>7722</v>
      </c>
      <c r="I5062" t="s">
        <v>252</v>
      </c>
      <c r="J5062" t="s">
        <v>250</v>
      </c>
      <c r="K5062" t="s">
        <v>267</v>
      </c>
    </row>
    <row r="5063" spans="7:11" x14ac:dyDescent="0.25">
      <c r="G5063" t="s">
        <v>1846</v>
      </c>
      <c r="H5063" t="s">
        <v>7938</v>
      </c>
      <c r="I5063" t="s">
        <v>257</v>
      </c>
      <c r="J5063" t="s">
        <v>251</v>
      </c>
      <c r="K5063" t="s">
        <v>267</v>
      </c>
    </row>
    <row r="5064" spans="7:11" x14ac:dyDescent="0.25">
      <c r="G5064" t="s">
        <v>1846</v>
      </c>
      <c r="H5064" t="s">
        <v>7939</v>
      </c>
      <c r="I5064" t="s">
        <v>248</v>
      </c>
      <c r="J5064" t="s">
        <v>256</v>
      </c>
      <c r="K5064" t="s">
        <v>267</v>
      </c>
    </row>
    <row r="5065" spans="7:11" x14ac:dyDescent="0.25">
      <c r="G5065" t="s">
        <v>1846</v>
      </c>
      <c r="H5065" t="s">
        <v>8209</v>
      </c>
      <c r="I5065" t="s">
        <v>249</v>
      </c>
      <c r="J5065" t="s">
        <v>252</v>
      </c>
      <c r="K5065" t="s">
        <v>268</v>
      </c>
    </row>
    <row r="5066" spans="7:11" x14ac:dyDescent="0.25">
      <c r="G5066" t="s">
        <v>1846</v>
      </c>
      <c r="H5066" t="s">
        <v>8210</v>
      </c>
      <c r="I5066" t="s">
        <v>252</v>
      </c>
      <c r="J5066" t="s">
        <v>250</v>
      </c>
      <c r="K5066" t="s">
        <v>268</v>
      </c>
    </row>
    <row r="5067" spans="7:11" x14ac:dyDescent="0.25">
      <c r="G5067" t="s">
        <v>1846</v>
      </c>
      <c r="H5067" t="s">
        <v>8211</v>
      </c>
      <c r="I5067" t="s">
        <v>257</v>
      </c>
      <c r="J5067" t="s">
        <v>251</v>
      </c>
      <c r="K5067" t="s">
        <v>268</v>
      </c>
    </row>
    <row r="5068" spans="7:11" x14ac:dyDescent="0.25">
      <c r="G5068" t="s">
        <v>1846</v>
      </c>
      <c r="H5068" t="s">
        <v>8212</v>
      </c>
      <c r="I5068" t="s">
        <v>248</v>
      </c>
      <c r="J5068" t="s">
        <v>256</v>
      </c>
      <c r="K5068" t="s">
        <v>268</v>
      </c>
    </row>
    <row r="5069" spans="7:11" x14ac:dyDescent="0.25">
      <c r="G5069" t="s">
        <v>1848</v>
      </c>
      <c r="H5069" t="s">
        <v>7940</v>
      </c>
      <c r="I5069" t="s">
        <v>252</v>
      </c>
      <c r="J5069" t="s">
        <v>248</v>
      </c>
      <c r="K5069" t="s">
        <v>267</v>
      </c>
    </row>
    <row r="5070" spans="7:11" x14ac:dyDescent="0.25">
      <c r="G5070" t="s">
        <v>1848</v>
      </c>
      <c r="H5070" t="s">
        <v>7941</v>
      </c>
      <c r="I5070" t="s">
        <v>249</v>
      </c>
      <c r="J5070" t="s">
        <v>249</v>
      </c>
      <c r="K5070" t="s">
        <v>266</v>
      </c>
    </row>
    <row r="5071" spans="7:11" x14ac:dyDescent="0.25">
      <c r="G5071" t="s">
        <v>1848</v>
      </c>
      <c r="H5071" t="s">
        <v>7942</v>
      </c>
      <c r="I5071" t="s">
        <v>256</v>
      </c>
      <c r="J5071" t="s">
        <v>256</v>
      </c>
      <c r="K5071" t="s">
        <v>266</v>
      </c>
    </row>
    <row r="5072" spans="7:11" x14ac:dyDescent="0.25">
      <c r="G5072" t="s">
        <v>1848</v>
      </c>
      <c r="H5072" t="s">
        <v>7943</v>
      </c>
      <c r="I5072" t="s">
        <v>255</v>
      </c>
      <c r="J5072" t="s">
        <v>256</v>
      </c>
      <c r="K5072" t="s">
        <v>267</v>
      </c>
    </row>
    <row r="5073" spans="7:11" x14ac:dyDescent="0.25">
      <c r="G5073" t="s">
        <v>1848</v>
      </c>
      <c r="H5073" t="s">
        <v>7944</v>
      </c>
      <c r="I5073" t="s">
        <v>257</v>
      </c>
      <c r="J5073" t="s">
        <v>256</v>
      </c>
      <c r="K5073" t="s">
        <v>267</v>
      </c>
    </row>
    <row r="5074" spans="7:11" x14ac:dyDescent="0.25">
      <c r="G5074" t="s">
        <v>1848</v>
      </c>
      <c r="H5074" t="s">
        <v>7945</v>
      </c>
      <c r="I5074" t="s">
        <v>248</v>
      </c>
      <c r="J5074" t="s">
        <v>248</v>
      </c>
      <c r="K5074" t="s">
        <v>266</v>
      </c>
    </row>
    <row r="5075" spans="7:11" x14ac:dyDescent="0.25">
      <c r="G5075" t="s">
        <v>1848</v>
      </c>
      <c r="H5075" t="s">
        <v>7892</v>
      </c>
      <c r="I5075" t="s">
        <v>250</v>
      </c>
      <c r="J5075" t="s">
        <v>418</v>
      </c>
      <c r="K5075" t="s">
        <v>268</v>
      </c>
    </row>
    <row r="5076" spans="7:11" x14ac:dyDescent="0.25">
      <c r="G5076" t="s">
        <v>1848</v>
      </c>
      <c r="H5076" t="s">
        <v>4769</v>
      </c>
      <c r="I5076" t="s">
        <v>252</v>
      </c>
      <c r="J5076" t="s">
        <v>248</v>
      </c>
      <c r="K5076" t="s">
        <v>268</v>
      </c>
    </row>
    <row r="5077" spans="7:11" x14ac:dyDescent="0.25">
      <c r="G5077" t="s">
        <v>1848</v>
      </c>
      <c r="H5077" t="s">
        <v>4888</v>
      </c>
      <c r="I5077" t="s">
        <v>255</v>
      </c>
      <c r="J5077" t="s">
        <v>256</v>
      </c>
      <c r="K5077" t="s">
        <v>268</v>
      </c>
    </row>
    <row r="5078" spans="7:11" x14ac:dyDescent="0.25">
      <c r="G5078" t="s">
        <v>1848</v>
      </c>
      <c r="H5078" t="s">
        <v>7460</v>
      </c>
      <c r="I5078" t="s">
        <v>257</v>
      </c>
      <c r="J5078" t="s">
        <v>256</v>
      </c>
      <c r="K5078" t="s">
        <v>268</v>
      </c>
    </row>
    <row r="5079" spans="7:11" x14ac:dyDescent="0.25">
      <c r="G5079" t="s">
        <v>1850</v>
      </c>
      <c r="H5079" t="s">
        <v>4227</v>
      </c>
      <c r="I5079" t="s">
        <v>255</v>
      </c>
      <c r="J5079" t="s">
        <v>255</v>
      </c>
      <c r="K5079" t="s">
        <v>266</v>
      </c>
    </row>
    <row r="5080" spans="7:11" x14ac:dyDescent="0.25">
      <c r="G5080" t="s">
        <v>1850</v>
      </c>
      <c r="H5080" t="s">
        <v>7551</v>
      </c>
      <c r="I5080" t="s">
        <v>252</v>
      </c>
      <c r="J5080" t="s">
        <v>255</v>
      </c>
      <c r="K5080" t="s">
        <v>267</v>
      </c>
    </row>
    <row r="5081" spans="7:11" x14ac:dyDescent="0.25">
      <c r="G5081" t="s">
        <v>1850</v>
      </c>
      <c r="H5081" t="s">
        <v>7851</v>
      </c>
      <c r="I5081" t="s">
        <v>418</v>
      </c>
      <c r="J5081" t="s">
        <v>250</v>
      </c>
      <c r="K5081" t="s">
        <v>267</v>
      </c>
    </row>
    <row r="5082" spans="7:11" x14ac:dyDescent="0.25">
      <c r="G5082" t="s">
        <v>1850</v>
      </c>
      <c r="H5082" t="s">
        <v>7852</v>
      </c>
      <c r="I5082" t="s">
        <v>256</v>
      </c>
      <c r="J5082" t="s">
        <v>256</v>
      </c>
      <c r="K5082" t="s">
        <v>266</v>
      </c>
    </row>
    <row r="5083" spans="7:11" x14ac:dyDescent="0.25">
      <c r="G5083" t="s">
        <v>1850</v>
      </c>
      <c r="H5083" t="s">
        <v>7946</v>
      </c>
      <c r="I5083" t="s">
        <v>248</v>
      </c>
      <c r="J5083" t="s">
        <v>256</v>
      </c>
      <c r="K5083" t="s">
        <v>267</v>
      </c>
    </row>
    <row r="5084" spans="7:11" x14ac:dyDescent="0.25">
      <c r="G5084" t="s">
        <v>1850</v>
      </c>
      <c r="H5084" t="s">
        <v>7855</v>
      </c>
      <c r="I5084" t="s">
        <v>257</v>
      </c>
      <c r="J5084" t="s">
        <v>256</v>
      </c>
      <c r="K5084" t="s">
        <v>267</v>
      </c>
    </row>
    <row r="5085" spans="7:11" x14ac:dyDescent="0.25">
      <c r="G5085" t="s">
        <v>1850</v>
      </c>
      <c r="H5085" t="s">
        <v>7947</v>
      </c>
      <c r="I5085" t="s">
        <v>250</v>
      </c>
      <c r="J5085" t="s">
        <v>418</v>
      </c>
      <c r="K5085" t="s">
        <v>268</v>
      </c>
    </row>
    <row r="5086" spans="7:11" x14ac:dyDescent="0.25">
      <c r="G5086" t="s">
        <v>1850</v>
      </c>
      <c r="H5086" t="s">
        <v>7948</v>
      </c>
      <c r="I5086" t="s">
        <v>251</v>
      </c>
      <c r="J5086" t="s">
        <v>418</v>
      </c>
      <c r="K5086" t="s">
        <v>268</v>
      </c>
    </row>
    <row r="5087" spans="7:11" x14ac:dyDescent="0.25">
      <c r="G5087" t="s">
        <v>1850</v>
      </c>
      <c r="H5087" t="s">
        <v>5527</v>
      </c>
      <c r="I5087" t="s">
        <v>252</v>
      </c>
      <c r="J5087" t="s">
        <v>255</v>
      </c>
      <c r="K5087" t="s">
        <v>268</v>
      </c>
    </row>
    <row r="5088" spans="7:11" x14ac:dyDescent="0.25">
      <c r="G5088" t="s">
        <v>1850</v>
      </c>
      <c r="H5088" t="s">
        <v>8213</v>
      </c>
      <c r="I5088" t="s">
        <v>248</v>
      </c>
      <c r="J5088" t="s">
        <v>256</v>
      </c>
      <c r="K5088" t="s">
        <v>268</v>
      </c>
    </row>
    <row r="5089" spans="7:11" x14ac:dyDescent="0.25">
      <c r="G5089" t="s">
        <v>1850</v>
      </c>
      <c r="H5089" t="s">
        <v>8214</v>
      </c>
      <c r="I5089" t="s">
        <v>257</v>
      </c>
      <c r="J5089" t="s">
        <v>256</v>
      </c>
      <c r="K5089" t="s">
        <v>268</v>
      </c>
    </row>
    <row r="5090" spans="7:11" x14ac:dyDescent="0.25">
      <c r="G5090" t="s">
        <v>1853</v>
      </c>
      <c r="H5090" t="s">
        <v>7526</v>
      </c>
      <c r="I5090" t="s">
        <v>418</v>
      </c>
      <c r="J5090" t="s">
        <v>255</v>
      </c>
      <c r="K5090" t="s">
        <v>267</v>
      </c>
    </row>
    <row r="5091" spans="7:11" x14ac:dyDescent="0.25">
      <c r="G5091" t="s">
        <v>1853</v>
      </c>
      <c r="H5091" t="s">
        <v>7684</v>
      </c>
      <c r="I5091" t="s">
        <v>418</v>
      </c>
      <c r="J5091" t="s">
        <v>252</v>
      </c>
      <c r="K5091" t="s">
        <v>267</v>
      </c>
    </row>
    <row r="5092" spans="7:11" x14ac:dyDescent="0.25">
      <c r="G5092" t="s">
        <v>1853</v>
      </c>
      <c r="H5092" t="s">
        <v>7949</v>
      </c>
      <c r="I5092" t="s">
        <v>418</v>
      </c>
      <c r="J5092" t="s">
        <v>257</v>
      </c>
      <c r="K5092" t="s">
        <v>267</v>
      </c>
    </row>
    <row r="5093" spans="7:11" x14ac:dyDescent="0.25">
      <c r="G5093" t="s">
        <v>1853</v>
      </c>
      <c r="H5093" t="s">
        <v>5774</v>
      </c>
      <c r="I5093" t="s">
        <v>250</v>
      </c>
      <c r="J5093" t="s">
        <v>418</v>
      </c>
      <c r="K5093" t="s">
        <v>268</v>
      </c>
    </row>
    <row r="5094" spans="7:11" x14ac:dyDescent="0.25">
      <c r="G5094" t="s">
        <v>1853</v>
      </c>
      <c r="H5094" t="s">
        <v>7950</v>
      </c>
      <c r="I5094" t="s">
        <v>254</v>
      </c>
      <c r="J5094" t="s">
        <v>418</v>
      </c>
      <c r="K5094" t="s">
        <v>268</v>
      </c>
    </row>
    <row r="5095" spans="7:11" x14ac:dyDescent="0.25">
      <c r="G5095" t="s">
        <v>1853</v>
      </c>
      <c r="H5095" t="s">
        <v>6374</v>
      </c>
      <c r="I5095" t="s">
        <v>252</v>
      </c>
      <c r="J5095" t="s">
        <v>418</v>
      </c>
      <c r="K5095" t="s">
        <v>268</v>
      </c>
    </row>
    <row r="5096" spans="7:11" x14ac:dyDescent="0.25">
      <c r="G5096" t="s">
        <v>1853</v>
      </c>
      <c r="H5096" t="s">
        <v>7361</v>
      </c>
      <c r="I5096" t="s">
        <v>257</v>
      </c>
      <c r="J5096" t="s">
        <v>418</v>
      </c>
      <c r="K5096" t="s">
        <v>268</v>
      </c>
    </row>
    <row r="5097" spans="7:11" x14ac:dyDescent="0.25">
      <c r="G5097" t="s">
        <v>1853</v>
      </c>
      <c r="H5097" t="s">
        <v>7951</v>
      </c>
      <c r="I5097" t="s">
        <v>255</v>
      </c>
      <c r="J5097" t="s">
        <v>418</v>
      </c>
      <c r="K5097" t="s">
        <v>268</v>
      </c>
    </row>
    <row r="5098" spans="7:11" x14ac:dyDescent="0.25">
      <c r="G5098" t="s">
        <v>1853</v>
      </c>
      <c r="H5098" t="s">
        <v>7400</v>
      </c>
      <c r="I5098" t="s">
        <v>248</v>
      </c>
      <c r="J5098" t="s">
        <v>418</v>
      </c>
      <c r="K5098" t="s">
        <v>268</v>
      </c>
    </row>
    <row r="5099" spans="7:11" x14ac:dyDescent="0.25">
      <c r="G5099" t="s">
        <v>1853</v>
      </c>
      <c r="H5099" t="s">
        <v>7952</v>
      </c>
      <c r="I5099" t="s">
        <v>256</v>
      </c>
      <c r="J5099" t="s">
        <v>418</v>
      </c>
      <c r="K5099" t="s">
        <v>268</v>
      </c>
    </row>
    <row r="5100" spans="7:11" x14ac:dyDescent="0.25">
      <c r="G5100" t="s">
        <v>1856</v>
      </c>
      <c r="H5100" t="s">
        <v>5637</v>
      </c>
      <c r="I5100" t="s">
        <v>253</v>
      </c>
      <c r="J5100" t="s">
        <v>253</v>
      </c>
      <c r="K5100" t="s">
        <v>266</v>
      </c>
    </row>
    <row r="5101" spans="7:11" x14ac:dyDescent="0.25">
      <c r="G5101" t="s">
        <v>1856</v>
      </c>
      <c r="H5101" t="s">
        <v>6375</v>
      </c>
      <c r="I5101" t="s">
        <v>248</v>
      </c>
      <c r="J5101" t="s">
        <v>248</v>
      </c>
      <c r="K5101" t="s">
        <v>266</v>
      </c>
    </row>
    <row r="5102" spans="7:11" x14ac:dyDescent="0.25">
      <c r="G5102" t="s">
        <v>1856</v>
      </c>
      <c r="H5102" t="s">
        <v>7953</v>
      </c>
      <c r="I5102" t="s">
        <v>418</v>
      </c>
      <c r="J5102" t="s">
        <v>250</v>
      </c>
      <c r="K5102" t="s">
        <v>267</v>
      </c>
    </row>
    <row r="5103" spans="7:11" x14ac:dyDescent="0.25">
      <c r="G5103" t="s">
        <v>1856</v>
      </c>
      <c r="H5103" t="s">
        <v>7954</v>
      </c>
      <c r="I5103" t="s">
        <v>418</v>
      </c>
      <c r="J5103" t="s">
        <v>255</v>
      </c>
      <c r="K5103" t="s">
        <v>267</v>
      </c>
    </row>
    <row r="5104" spans="7:11" x14ac:dyDescent="0.25">
      <c r="G5104" t="s">
        <v>1856</v>
      </c>
      <c r="H5104" t="s">
        <v>7955</v>
      </c>
      <c r="I5104" t="s">
        <v>256</v>
      </c>
      <c r="J5104" t="s">
        <v>256</v>
      </c>
      <c r="K5104" t="s">
        <v>266</v>
      </c>
    </row>
    <row r="5105" spans="7:11" x14ac:dyDescent="0.25">
      <c r="G5105" t="s">
        <v>1856</v>
      </c>
      <c r="H5105" t="s">
        <v>7508</v>
      </c>
      <c r="I5105" t="s">
        <v>250</v>
      </c>
      <c r="J5105" t="s">
        <v>418</v>
      </c>
      <c r="K5105" t="s">
        <v>268</v>
      </c>
    </row>
    <row r="5106" spans="7:11" x14ac:dyDescent="0.25">
      <c r="G5106" t="s">
        <v>1856</v>
      </c>
      <c r="H5106" t="s">
        <v>6003</v>
      </c>
      <c r="I5106" t="s">
        <v>257</v>
      </c>
      <c r="J5106" t="s">
        <v>418</v>
      </c>
      <c r="K5106" t="s">
        <v>268</v>
      </c>
    </row>
    <row r="5107" spans="7:11" x14ac:dyDescent="0.25">
      <c r="G5107" t="s">
        <v>1856</v>
      </c>
      <c r="H5107" t="s">
        <v>6376</v>
      </c>
      <c r="I5107" t="s">
        <v>254</v>
      </c>
      <c r="J5107" t="s">
        <v>418</v>
      </c>
      <c r="K5107" t="s">
        <v>268</v>
      </c>
    </row>
    <row r="5108" spans="7:11" x14ac:dyDescent="0.25">
      <c r="G5108" t="s">
        <v>1856</v>
      </c>
      <c r="H5108" t="s">
        <v>7461</v>
      </c>
      <c r="I5108" t="s">
        <v>255</v>
      </c>
      <c r="J5108" t="s">
        <v>418</v>
      </c>
      <c r="K5108" t="s">
        <v>268</v>
      </c>
    </row>
    <row r="5109" spans="7:11" x14ac:dyDescent="0.25">
      <c r="G5109" t="s">
        <v>1859</v>
      </c>
      <c r="H5109" t="s">
        <v>7832</v>
      </c>
      <c r="I5109" t="s">
        <v>250</v>
      </c>
      <c r="J5109" t="s">
        <v>250</v>
      </c>
      <c r="K5109" t="s">
        <v>266</v>
      </c>
    </row>
    <row r="5110" spans="7:11" x14ac:dyDescent="0.25">
      <c r="G5110" t="s">
        <v>1859</v>
      </c>
      <c r="H5110" t="s">
        <v>7833</v>
      </c>
      <c r="I5110" t="s">
        <v>254</v>
      </c>
      <c r="J5110" t="s">
        <v>254</v>
      </c>
      <c r="K5110" t="s">
        <v>266</v>
      </c>
    </row>
    <row r="5111" spans="7:11" x14ac:dyDescent="0.25">
      <c r="G5111" t="s">
        <v>1859</v>
      </c>
      <c r="H5111" t="s">
        <v>7834</v>
      </c>
      <c r="I5111" t="s">
        <v>255</v>
      </c>
      <c r="J5111" t="s">
        <v>255</v>
      </c>
      <c r="K5111" t="s">
        <v>266</v>
      </c>
    </row>
    <row r="5112" spans="7:11" x14ac:dyDescent="0.25">
      <c r="G5112" t="s">
        <v>1859</v>
      </c>
      <c r="H5112" t="s">
        <v>7835</v>
      </c>
      <c r="I5112" t="s">
        <v>257</v>
      </c>
      <c r="J5112" t="s">
        <v>257</v>
      </c>
      <c r="K5112" t="s">
        <v>266</v>
      </c>
    </row>
    <row r="5113" spans="7:11" x14ac:dyDescent="0.25">
      <c r="G5113" t="s">
        <v>1859</v>
      </c>
      <c r="H5113" t="s">
        <v>7836</v>
      </c>
      <c r="I5113" t="s">
        <v>253</v>
      </c>
      <c r="J5113" t="s">
        <v>253</v>
      </c>
      <c r="K5113" t="s">
        <v>266</v>
      </c>
    </row>
    <row r="5114" spans="7:11" x14ac:dyDescent="0.25">
      <c r="G5114" t="s">
        <v>1859</v>
      </c>
      <c r="H5114" t="s">
        <v>7956</v>
      </c>
      <c r="I5114" t="s">
        <v>252</v>
      </c>
      <c r="J5114" t="s">
        <v>418</v>
      </c>
      <c r="K5114" t="s">
        <v>268</v>
      </c>
    </row>
    <row r="5115" spans="7:11" x14ac:dyDescent="0.25">
      <c r="G5115" t="s">
        <v>1859</v>
      </c>
      <c r="H5115" t="s">
        <v>7957</v>
      </c>
      <c r="I5115" t="s">
        <v>251</v>
      </c>
      <c r="J5115" t="s">
        <v>418</v>
      </c>
      <c r="K5115" t="s">
        <v>268</v>
      </c>
    </row>
    <row r="5116" spans="7:11" x14ac:dyDescent="0.25">
      <c r="G5116" t="s">
        <v>1862</v>
      </c>
      <c r="H5116" t="s">
        <v>5551</v>
      </c>
      <c r="I5116" t="s">
        <v>255</v>
      </c>
      <c r="J5116" t="s">
        <v>255</v>
      </c>
      <c r="K5116" t="s">
        <v>266</v>
      </c>
    </row>
    <row r="5117" spans="7:11" x14ac:dyDescent="0.25">
      <c r="G5117" t="s">
        <v>1862</v>
      </c>
      <c r="H5117" t="s">
        <v>5899</v>
      </c>
      <c r="I5117" t="s">
        <v>255</v>
      </c>
      <c r="J5117" t="s">
        <v>255</v>
      </c>
      <c r="K5117" t="s">
        <v>266</v>
      </c>
    </row>
    <row r="5118" spans="7:11" x14ac:dyDescent="0.25">
      <c r="G5118" t="s">
        <v>1862</v>
      </c>
      <c r="H5118" t="s">
        <v>6356</v>
      </c>
      <c r="I5118" t="s">
        <v>254</v>
      </c>
      <c r="J5118" t="s">
        <v>254</v>
      </c>
      <c r="K5118" t="s">
        <v>266</v>
      </c>
    </row>
    <row r="5119" spans="7:11" x14ac:dyDescent="0.25">
      <c r="G5119" t="s">
        <v>1862</v>
      </c>
      <c r="H5119" t="s">
        <v>6540</v>
      </c>
      <c r="I5119" t="s">
        <v>250</v>
      </c>
      <c r="J5119" t="s">
        <v>250</v>
      </c>
      <c r="K5119" t="s">
        <v>266</v>
      </c>
    </row>
    <row r="5120" spans="7:11" x14ac:dyDescent="0.25">
      <c r="G5120" t="s">
        <v>1862</v>
      </c>
      <c r="H5120" t="s">
        <v>6541</v>
      </c>
      <c r="I5120" t="s">
        <v>418</v>
      </c>
      <c r="J5120" t="s">
        <v>255</v>
      </c>
      <c r="K5120" t="s">
        <v>267</v>
      </c>
    </row>
    <row r="5121" spans="7:11" x14ac:dyDescent="0.25">
      <c r="G5121" t="s">
        <v>1862</v>
      </c>
      <c r="H5121" t="s">
        <v>6542</v>
      </c>
      <c r="I5121" t="s">
        <v>418</v>
      </c>
      <c r="J5121" t="s">
        <v>253</v>
      </c>
      <c r="K5121" t="s">
        <v>267</v>
      </c>
    </row>
    <row r="5122" spans="7:11" x14ac:dyDescent="0.25">
      <c r="G5122" t="s">
        <v>1862</v>
      </c>
      <c r="H5122" t="s">
        <v>7366</v>
      </c>
      <c r="I5122" t="s">
        <v>255</v>
      </c>
      <c r="J5122" t="s">
        <v>418</v>
      </c>
      <c r="K5122" t="s">
        <v>268</v>
      </c>
    </row>
    <row r="5123" spans="7:11" x14ac:dyDescent="0.25">
      <c r="G5123" t="s">
        <v>1862</v>
      </c>
      <c r="H5123" t="s">
        <v>6970</v>
      </c>
      <c r="I5123" t="s">
        <v>253</v>
      </c>
      <c r="J5123" t="s">
        <v>418</v>
      </c>
      <c r="K5123" t="s">
        <v>268</v>
      </c>
    </row>
    <row r="5124" spans="7:11" x14ac:dyDescent="0.25">
      <c r="G5124" t="s">
        <v>1862</v>
      </c>
      <c r="H5124" t="s">
        <v>6381</v>
      </c>
      <c r="I5124" t="s">
        <v>251</v>
      </c>
      <c r="J5124" t="s">
        <v>418</v>
      </c>
      <c r="K5124" t="s">
        <v>268</v>
      </c>
    </row>
    <row r="5125" spans="7:11" x14ac:dyDescent="0.25">
      <c r="G5125" t="s">
        <v>1865</v>
      </c>
      <c r="H5125" t="s">
        <v>7958</v>
      </c>
      <c r="I5125" t="s">
        <v>418</v>
      </c>
      <c r="J5125" t="s">
        <v>251</v>
      </c>
      <c r="K5125" t="s">
        <v>267</v>
      </c>
    </row>
    <row r="5126" spans="7:11" x14ac:dyDescent="0.25">
      <c r="G5126" t="s">
        <v>1865</v>
      </c>
      <c r="H5126" t="s">
        <v>7959</v>
      </c>
      <c r="I5126" t="s">
        <v>418</v>
      </c>
      <c r="J5126" t="s">
        <v>251</v>
      </c>
      <c r="K5126" t="s">
        <v>267</v>
      </c>
    </row>
    <row r="5127" spans="7:11" x14ac:dyDescent="0.25">
      <c r="G5127" t="s">
        <v>1865</v>
      </c>
      <c r="H5127" t="s">
        <v>7960</v>
      </c>
      <c r="I5127" t="s">
        <v>255</v>
      </c>
      <c r="J5127" t="s">
        <v>255</v>
      </c>
      <c r="K5127" t="s">
        <v>266</v>
      </c>
    </row>
    <row r="5128" spans="7:11" x14ac:dyDescent="0.25">
      <c r="G5128" t="s">
        <v>1865</v>
      </c>
      <c r="H5128" t="s">
        <v>7961</v>
      </c>
      <c r="I5128" t="s">
        <v>253</v>
      </c>
      <c r="J5128" t="s">
        <v>253</v>
      </c>
      <c r="K5128" t="s">
        <v>266</v>
      </c>
    </row>
    <row r="5129" spans="7:11" x14ac:dyDescent="0.25">
      <c r="G5129" t="s">
        <v>1865</v>
      </c>
      <c r="H5129" t="s">
        <v>7962</v>
      </c>
      <c r="I5129" t="s">
        <v>418</v>
      </c>
      <c r="J5129" t="s">
        <v>251</v>
      </c>
      <c r="K5129" t="s">
        <v>267</v>
      </c>
    </row>
    <row r="5130" spans="7:11" x14ac:dyDescent="0.25">
      <c r="G5130" t="s">
        <v>1865</v>
      </c>
      <c r="H5130" t="s">
        <v>7963</v>
      </c>
      <c r="I5130" t="s">
        <v>257</v>
      </c>
      <c r="J5130" t="s">
        <v>256</v>
      </c>
      <c r="K5130" t="s">
        <v>267</v>
      </c>
    </row>
    <row r="5131" spans="7:11" x14ac:dyDescent="0.25">
      <c r="G5131" t="s">
        <v>1865</v>
      </c>
      <c r="H5131" t="s">
        <v>5551</v>
      </c>
      <c r="I5131" t="s">
        <v>251</v>
      </c>
      <c r="J5131" t="s">
        <v>418</v>
      </c>
      <c r="K5131" t="s">
        <v>268</v>
      </c>
    </row>
    <row r="5132" spans="7:11" x14ac:dyDescent="0.25">
      <c r="G5132" t="s">
        <v>1865</v>
      </c>
      <c r="H5132" t="s">
        <v>6388</v>
      </c>
      <c r="I5132" t="s">
        <v>251</v>
      </c>
      <c r="J5132" t="s">
        <v>418</v>
      </c>
      <c r="K5132" t="s">
        <v>268</v>
      </c>
    </row>
    <row r="5133" spans="7:11" x14ac:dyDescent="0.25">
      <c r="G5133" t="s">
        <v>1865</v>
      </c>
      <c r="H5133" t="s">
        <v>7964</v>
      </c>
      <c r="I5133" t="s">
        <v>251</v>
      </c>
      <c r="J5133" t="s">
        <v>418</v>
      </c>
      <c r="K5133" t="s">
        <v>268</v>
      </c>
    </row>
    <row r="5134" spans="7:11" x14ac:dyDescent="0.25">
      <c r="G5134" t="s">
        <v>1865</v>
      </c>
      <c r="H5134" t="s">
        <v>7965</v>
      </c>
      <c r="I5134" t="s">
        <v>251</v>
      </c>
      <c r="J5134" t="s">
        <v>418</v>
      </c>
      <c r="K5134" t="s">
        <v>268</v>
      </c>
    </row>
    <row r="5135" spans="7:11" x14ac:dyDescent="0.25">
      <c r="G5135" t="s">
        <v>1865</v>
      </c>
      <c r="H5135" t="s">
        <v>7699</v>
      </c>
      <c r="I5135" t="s">
        <v>257</v>
      </c>
      <c r="J5135" t="s">
        <v>256</v>
      </c>
      <c r="K5135" t="s">
        <v>268</v>
      </c>
    </row>
    <row r="5136" spans="7:11" x14ac:dyDescent="0.25">
      <c r="G5136" t="s">
        <v>1868</v>
      </c>
      <c r="H5136" t="s">
        <v>7966</v>
      </c>
      <c r="I5136" t="s">
        <v>255</v>
      </c>
      <c r="J5136" t="s">
        <v>255</v>
      </c>
      <c r="K5136" t="s">
        <v>266</v>
      </c>
    </row>
    <row r="5137" spans="7:11" x14ac:dyDescent="0.25">
      <c r="G5137" t="s">
        <v>1868</v>
      </c>
      <c r="H5137" t="s">
        <v>7967</v>
      </c>
      <c r="I5137" t="s">
        <v>255</v>
      </c>
      <c r="J5137" t="s">
        <v>255</v>
      </c>
      <c r="K5137" t="s">
        <v>266</v>
      </c>
    </row>
    <row r="5138" spans="7:11" x14ac:dyDescent="0.25">
      <c r="G5138" t="s">
        <v>1868</v>
      </c>
      <c r="H5138" t="s">
        <v>7968</v>
      </c>
      <c r="I5138" t="s">
        <v>418</v>
      </c>
      <c r="J5138" t="s">
        <v>254</v>
      </c>
      <c r="K5138" t="s">
        <v>267</v>
      </c>
    </row>
    <row r="5139" spans="7:11" x14ac:dyDescent="0.25">
      <c r="G5139" t="s">
        <v>1868</v>
      </c>
      <c r="H5139" t="s">
        <v>7969</v>
      </c>
      <c r="I5139" t="s">
        <v>418</v>
      </c>
      <c r="J5139" t="s">
        <v>251</v>
      </c>
      <c r="K5139" t="s">
        <v>267</v>
      </c>
    </row>
    <row r="5140" spans="7:11" x14ac:dyDescent="0.25">
      <c r="G5140" t="s">
        <v>1868</v>
      </c>
      <c r="H5140" t="s">
        <v>7970</v>
      </c>
      <c r="I5140" t="s">
        <v>251</v>
      </c>
      <c r="J5140" t="s">
        <v>251</v>
      </c>
      <c r="K5140" t="s">
        <v>266</v>
      </c>
    </row>
    <row r="5141" spans="7:11" x14ac:dyDescent="0.25">
      <c r="G5141" t="s">
        <v>1868</v>
      </c>
      <c r="H5141" t="s">
        <v>7971</v>
      </c>
      <c r="I5141" t="s">
        <v>251</v>
      </c>
      <c r="J5141" t="s">
        <v>251</v>
      </c>
      <c r="K5141" t="s">
        <v>266</v>
      </c>
    </row>
    <row r="5142" spans="7:11" x14ac:dyDescent="0.25">
      <c r="G5142" t="s">
        <v>1868</v>
      </c>
      <c r="H5142" t="s">
        <v>4028</v>
      </c>
      <c r="I5142" t="s">
        <v>251</v>
      </c>
      <c r="J5142" t="s">
        <v>418</v>
      </c>
      <c r="K5142" t="s">
        <v>268</v>
      </c>
    </row>
    <row r="5143" spans="7:11" x14ac:dyDescent="0.25">
      <c r="G5143" t="s">
        <v>1868</v>
      </c>
      <c r="H5143" t="s">
        <v>7972</v>
      </c>
      <c r="I5143" t="s">
        <v>251</v>
      </c>
      <c r="J5143" t="s">
        <v>418</v>
      </c>
      <c r="K5143" t="s">
        <v>268</v>
      </c>
    </row>
    <row r="5144" spans="7:11" x14ac:dyDescent="0.25">
      <c r="G5144" t="s">
        <v>1868</v>
      </c>
      <c r="H5144" t="s">
        <v>7973</v>
      </c>
      <c r="I5144" t="s">
        <v>251</v>
      </c>
      <c r="J5144" t="s">
        <v>418</v>
      </c>
      <c r="K5144" t="s">
        <v>268</v>
      </c>
    </row>
    <row r="5145" spans="7:11" x14ac:dyDescent="0.25">
      <c r="G5145" t="s">
        <v>1871</v>
      </c>
      <c r="H5145" t="s">
        <v>5491</v>
      </c>
      <c r="I5145" t="s">
        <v>254</v>
      </c>
      <c r="J5145" t="s">
        <v>254</v>
      </c>
      <c r="K5145" t="s">
        <v>266</v>
      </c>
    </row>
    <row r="5146" spans="7:11" x14ac:dyDescent="0.25">
      <c r="G5146" t="s">
        <v>1871</v>
      </c>
      <c r="H5146" t="s">
        <v>5492</v>
      </c>
      <c r="I5146" t="s">
        <v>255</v>
      </c>
      <c r="J5146" t="s">
        <v>255</v>
      </c>
      <c r="K5146" t="s">
        <v>266</v>
      </c>
    </row>
    <row r="5147" spans="7:11" x14ac:dyDescent="0.25">
      <c r="G5147" t="s">
        <v>1871</v>
      </c>
      <c r="H5147" t="s">
        <v>5493</v>
      </c>
      <c r="I5147" t="s">
        <v>254</v>
      </c>
      <c r="J5147" t="s">
        <v>253</v>
      </c>
      <c r="K5147" t="s">
        <v>267</v>
      </c>
    </row>
    <row r="5148" spans="7:11" x14ac:dyDescent="0.25">
      <c r="G5148" t="s">
        <v>1871</v>
      </c>
      <c r="H5148" t="s">
        <v>6853</v>
      </c>
      <c r="I5148" t="s">
        <v>255</v>
      </c>
      <c r="J5148" t="s">
        <v>255</v>
      </c>
      <c r="K5148" t="s">
        <v>266</v>
      </c>
    </row>
    <row r="5149" spans="7:11" x14ac:dyDescent="0.25">
      <c r="G5149" t="s">
        <v>1871</v>
      </c>
      <c r="H5149" t="s">
        <v>6854</v>
      </c>
      <c r="I5149" t="s">
        <v>254</v>
      </c>
      <c r="J5149" t="s">
        <v>254</v>
      </c>
      <c r="K5149" t="s">
        <v>266</v>
      </c>
    </row>
    <row r="5150" spans="7:11" x14ac:dyDescent="0.25">
      <c r="G5150" t="s">
        <v>1871</v>
      </c>
      <c r="H5150" t="s">
        <v>6855</v>
      </c>
      <c r="I5150" t="s">
        <v>253</v>
      </c>
      <c r="J5150" t="s">
        <v>255</v>
      </c>
      <c r="K5150" t="s">
        <v>267</v>
      </c>
    </row>
    <row r="5151" spans="7:11" x14ac:dyDescent="0.25">
      <c r="G5151" t="s">
        <v>1871</v>
      </c>
      <c r="H5151" t="s">
        <v>7185</v>
      </c>
      <c r="I5151" t="s">
        <v>255</v>
      </c>
      <c r="J5151" t="s">
        <v>418</v>
      </c>
      <c r="K5151" t="s">
        <v>268</v>
      </c>
    </row>
    <row r="5152" spans="7:11" x14ac:dyDescent="0.25">
      <c r="G5152" t="s">
        <v>1871</v>
      </c>
      <c r="H5152" t="s">
        <v>5753</v>
      </c>
      <c r="I5152" t="s">
        <v>254</v>
      </c>
      <c r="J5152" t="s">
        <v>253</v>
      </c>
      <c r="K5152" t="s">
        <v>268</v>
      </c>
    </row>
    <row r="5153" spans="7:11" x14ac:dyDescent="0.25">
      <c r="G5153" t="s">
        <v>1871</v>
      </c>
      <c r="H5153" t="s">
        <v>8215</v>
      </c>
      <c r="I5153" t="s">
        <v>253</v>
      </c>
      <c r="J5153" t="s">
        <v>255</v>
      </c>
      <c r="K5153" t="s">
        <v>268</v>
      </c>
    </row>
    <row r="5154" spans="7:11" x14ac:dyDescent="0.25">
      <c r="G5154" t="s">
        <v>1874</v>
      </c>
      <c r="H5154" t="s">
        <v>5551</v>
      </c>
      <c r="I5154" t="s">
        <v>253</v>
      </c>
      <c r="J5154" t="s">
        <v>253</v>
      </c>
      <c r="K5154" t="s">
        <v>266</v>
      </c>
    </row>
    <row r="5155" spans="7:11" x14ac:dyDescent="0.25">
      <c r="G5155" t="s">
        <v>1874</v>
      </c>
      <c r="H5155" t="s">
        <v>6526</v>
      </c>
      <c r="I5155" t="s">
        <v>418</v>
      </c>
      <c r="J5155" t="s">
        <v>253</v>
      </c>
      <c r="K5155" t="s">
        <v>267</v>
      </c>
    </row>
    <row r="5156" spans="7:11" x14ac:dyDescent="0.25">
      <c r="G5156" t="s">
        <v>1874</v>
      </c>
      <c r="H5156" t="s">
        <v>6632</v>
      </c>
      <c r="I5156" t="s">
        <v>255</v>
      </c>
      <c r="J5156" t="s">
        <v>256</v>
      </c>
      <c r="K5156" t="s">
        <v>267</v>
      </c>
    </row>
    <row r="5157" spans="7:11" x14ac:dyDescent="0.25">
      <c r="G5157" t="s">
        <v>1874</v>
      </c>
      <c r="H5157" t="s">
        <v>7974</v>
      </c>
      <c r="I5157" t="s">
        <v>254</v>
      </c>
      <c r="J5157" t="s">
        <v>255</v>
      </c>
      <c r="K5157" t="s">
        <v>267</v>
      </c>
    </row>
    <row r="5158" spans="7:11" x14ac:dyDescent="0.25">
      <c r="G5158" t="s">
        <v>1874</v>
      </c>
      <c r="H5158" t="s">
        <v>7975</v>
      </c>
      <c r="I5158" t="s">
        <v>418</v>
      </c>
      <c r="J5158" t="s">
        <v>253</v>
      </c>
      <c r="K5158" t="s">
        <v>267</v>
      </c>
    </row>
    <row r="5159" spans="7:11" x14ac:dyDescent="0.25">
      <c r="G5159" t="s">
        <v>1874</v>
      </c>
      <c r="H5159" t="s">
        <v>7976</v>
      </c>
      <c r="I5159" t="s">
        <v>418</v>
      </c>
      <c r="J5159" t="s">
        <v>251</v>
      </c>
      <c r="K5159" t="s">
        <v>267</v>
      </c>
    </row>
    <row r="5160" spans="7:11" x14ac:dyDescent="0.25">
      <c r="G5160" t="s">
        <v>1874</v>
      </c>
      <c r="H5160" t="s">
        <v>6816</v>
      </c>
      <c r="I5160" t="s">
        <v>255</v>
      </c>
      <c r="J5160" t="s">
        <v>418</v>
      </c>
      <c r="K5160" t="s">
        <v>268</v>
      </c>
    </row>
    <row r="5161" spans="7:11" x14ac:dyDescent="0.25">
      <c r="G5161" t="s">
        <v>1874</v>
      </c>
      <c r="H5161" t="s">
        <v>6402</v>
      </c>
      <c r="I5161" t="s">
        <v>253</v>
      </c>
      <c r="J5161" t="s">
        <v>418</v>
      </c>
      <c r="K5161" t="s">
        <v>268</v>
      </c>
    </row>
    <row r="5162" spans="7:11" x14ac:dyDescent="0.25">
      <c r="G5162" t="s">
        <v>1874</v>
      </c>
      <c r="H5162" t="s">
        <v>6403</v>
      </c>
      <c r="I5162" t="s">
        <v>251</v>
      </c>
      <c r="J5162" t="s">
        <v>418</v>
      </c>
      <c r="K5162" t="s">
        <v>268</v>
      </c>
    </row>
    <row r="5163" spans="7:11" x14ac:dyDescent="0.25">
      <c r="G5163" t="s">
        <v>1874</v>
      </c>
      <c r="H5163" t="s">
        <v>7977</v>
      </c>
      <c r="I5163" t="s">
        <v>255</v>
      </c>
      <c r="J5163" t="s">
        <v>418</v>
      </c>
      <c r="K5163" t="s">
        <v>268</v>
      </c>
    </row>
    <row r="5164" spans="7:11" x14ac:dyDescent="0.25">
      <c r="G5164" t="s">
        <v>1874</v>
      </c>
      <c r="H5164" t="s">
        <v>5909</v>
      </c>
      <c r="I5164" t="s">
        <v>255</v>
      </c>
      <c r="J5164" t="s">
        <v>256</v>
      </c>
      <c r="K5164" t="s">
        <v>268</v>
      </c>
    </row>
    <row r="5165" spans="7:11" x14ac:dyDescent="0.25">
      <c r="G5165" t="s">
        <v>1874</v>
      </c>
      <c r="H5165" t="s">
        <v>7041</v>
      </c>
      <c r="I5165" t="s">
        <v>254</v>
      </c>
      <c r="J5165" t="s">
        <v>255</v>
      </c>
      <c r="K5165" t="s">
        <v>268</v>
      </c>
    </row>
    <row r="5166" spans="7:11" x14ac:dyDescent="0.25">
      <c r="G5166" t="s">
        <v>1876</v>
      </c>
      <c r="H5166" t="s">
        <v>7978</v>
      </c>
      <c r="I5166" t="s">
        <v>254</v>
      </c>
      <c r="J5166" t="s">
        <v>254</v>
      </c>
      <c r="K5166" t="s">
        <v>266</v>
      </c>
    </row>
    <row r="5167" spans="7:11" x14ac:dyDescent="0.25">
      <c r="G5167" t="s">
        <v>1876</v>
      </c>
      <c r="H5167" t="s">
        <v>7979</v>
      </c>
      <c r="I5167" t="s">
        <v>251</v>
      </c>
      <c r="J5167" t="s">
        <v>251</v>
      </c>
      <c r="K5167" t="s">
        <v>266</v>
      </c>
    </row>
    <row r="5168" spans="7:11" x14ac:dyDescent="0.25">
      <c r="G5168" t="s">
        <v>1876</v>
      </c>
      <c r="H5168" t="s">
        <v>7980</v>
      </c>
      <c r="I5168" t="s">
        <v>255</v>
      </c>
      <c r="J5168" t="s">
        <v>253</v>
      </c>
      <c r="K5168" t="s">
        <v>267</v>
      </c>
    </row>
    <row r="5169" spans="7:11" x14ac:dyDescent="0.25">
      <c r="G5169" t="s">
        <v>1876</v>
      </c>
      <c r="H5169" t="s">
        <v>7981</v>
      </c>
      <c r="I5169" t="s">
        <v>418</v>
      </c>
      <c r="J5169" t="s">
        <v>251</v>
      </c>
      <c r="K5169" t="s">
        <v>267</v>
      </c>
    </row>
    <row r="5170" spans="7:11" x14ac:dyDescent="0.25">
      <c r="G5170" t="s">
        <v>1876</v>
      </c>
      <c r="H5170" t="s">
        <v>4769</v>
      </c>
      <c r="I5170" t="s">
        <v>255</v>
      </c>
      <c r="J5170" t="s">
        <v>418</v>
      </c>
      <c r="K5170" t="s">
        <v>268</v>
      </c>
    </row>
    <row r="5171" spans="7:11" x14ac:dyDescent="0.25">
      <c r="G5171" t="s">
        <v>1876</v>
      </c>
      <c r="H5171" t="s">
        <v>7982</v>
      </c>
      <c r="I5171" t="s">
        <v>251</v>
      </c>
      <c r="J5171" t="s">
        <v>418</v>
      </c>
      <c r="K5171" t="s">
        <v>268</v>
      </c>
    </row>
    <row r="5172" spans="7:11" x14ac:dyDescent="0.25">
      <c r="G5172" t="s">
        <v>1876</v>
      </c>
      <c r="H5172" t="s">
        <v>7983</v>
      </c>
      <c r="I5172" t="s">
        <v>251</v>
      </c>
      <c r="J5172" t="s">
        <v>418</v>
      </c>
      <c r="K5172" t="s">
        <v>268</v>
      </c>
    </row>
    <row r="5173" spans="7:11" x14ac:dyDescent="0.25">
      <c r="G5173" t="s">
        <v>1876</v>
      </c>
      <c r="H5173" t="s">
        <v>7984</v>
      </c>
      <c r="I5173" t="s">
        <v>251</v>
      </c>
      <c r="J5173" t="s">
        <v>418</v>
      </c>
      <c r="K5173" t="s">
        <v>268</v>
      </c>
    </row>
    <row r="5174" spans="7:11" x14ac:dyDescent="0.25">
      <c r="G5174" t="s">
        <v>1876</v>
      </c>
      <c r="H5174" t="s">
        <v>8013</v>
      </c>
      <c r="I5174" t="s">
        <v>255</v>
      </c>
      <c r="J5174" t="s">
        <v>253</v>
      </c>
      <c r="K5174" t="s">
        <v>268</v>
      </c>
    </row>
    <row r="5175" spans="7:11" x14ac:dyDescent="0.25">
      <c r="G5175" t="s">
        <v>1879</v>
      </c>
      <c r="H5175" t="s">
        <v>4505</v>
      </c>
      <c r="I5175" t="s">
        <v>255</v>
      </c>
      <c r="J5175" t="s">
        <v>255</v>
      </c>
      <c r="K5175" t="s">
        <v>266</v>
      </c>
    </row>
    <row r="5176" spans="7:11" x14ac:dyDescent="0.25">
      <c r="G5176" t="s">
        <v>1879</v>
      </c>
      <c r="H5176" t="s">
        <v>7937</v>
      </c>
      <c r="I5176" t="s">
        <v>255</v>
      </c>
      <c r="J5176" t="s">
        <v>255</v>
      </c>
      <c r="K5176" t="s">
        <v>266</v>
      </c>
    </row>
    <row r="5177" spans="7:11" x14ac:dyDescent="0.25">
      <c r="G5177" t="s">
        <v>1879</v>
      </c>
      <c r="H5177" t="s">
        <v>7716</v>
      </c>
      <c r="I5177" t="s">
        <v>255</v>
      </c>
      <c r="J5177" t="s">
        <v>255</v>
      </c>
      <c r="K5177" t="s">
        <v>266</v>
      </c>
    </row>
    <row r="5178" spans="7:11" x14ac:dyDescent="0.25">
      <c r="G5178" t="s">
        <v>1879</v>
      </c>
      <c r="H5178" t="s">
        <v>6119</v>
      </c>
      <c r="I5178" t="s">
        <v>255</v>
      </c>
      <c r="J5178" t="s">
        <v>256</v>
      </c>
      <c r="K5178" t="s">
        <v>267</v>
      </c>
    </row>
    <row r="5179" spans="7:11" x14ac:dyDescent="0.25">
      <c r="G5179" t="s">
        <v>1879</v>
      </c>
      <c r="H5179" t="s">
        <v>7719</v>
      </c>
      <c r="I5179" t="s">
        <v>251</v>
      </c>
      <c r="J5179" t="s">
        <v>251</v>
      </c>
      <c r="K5179" t="s">
        <v>266</v>
      </c>
    </row>
    <row r="5180" spans="7:11" x14ac:dyDescent="0.25">
      <c r="G5180" t="s">
        <v>1879</v>
      </c>
      <c r="H5180" t="s">
        <v>7720</v>
      </c>
      <c r="I5180" t="s">
        <v>255</v>
      </c>
      <c r="J5180" t="s">
        <v>256</v>
      </c>
      <c r="K5180" t="s">
        <v>267</v>
      </c>
    </row>
    <row r="5181" spans="7:11" x14ac:dyDescent="0.25">
      <c r="G5181" t="s">
        <v>1879</v>
      </c>
      <c r="H5181" t="s">
        <v>7985</v>
      </c>
      <c r="I5181" t="s">
        <v>251</v>
      </c>
      <c r="J5181" t="s">
        <v>418</v>
      </c>
      <c r="K5181" t="s">
        <v>268</v>
      </c>
    </row>
    <row r="5182" spans="7:11" x14ac:dyDescent="0.25">
      <c r="G5182" t="s">
        <v>1879</v>
      </c>
      <c r="H5182" t="s">
        <v>8216</v>
      </c>
      <c r="I5182" t="s">
        <v>255</v>
      </c>
      <c r="J5182" t="s">
        <v>256</v>
      </c>
      <c r="K5182" t="s">
        <v>268</v>
      </c>
    </row>
    <row r="5183" spans="7:11" x14ac:dyDescent="0.25">
      <c r="G5183" t="s">
        <v>1879</v>
      </c>
      <c r="H5183" t="s">
        <v>8217</v>
      </c>
      <c r="I5183" t="s">
        <v>255</v>
      </c>
      <c r="J5183" t="s">
        <v>256</v>
      </c>
      <c r="K5183" t="s">
        <v>268</v>
      </c>
    </row>
    <row r="5184" spans="7:11" x14ac:dyDescent="0.25">
      <c r="G5184" t="s">
        <v>1882</v>
      </c>
      <c r="H5184" t="s">
        <v>4390</v>
      </c>
      <c r="I5184" t="s">
        <v>255</v>
      </c>
      <c r="J5184" t="s">
        <v>255</v>
      </c>
      <c r="K5184" t="s">
        <v>266</v>
      </c>
    </row>
    <row r="5185" spans="7:11" x14ac:dyDescent="0.25">
      <c r="G5185" t="s">
        <v>1882</v>
      </c>
      <c r="H5185" t="s">
        <v>5010</v>
      </c>
      <c r="I5185" t="s">
        <v>418</v>
      </c>
      <c r="J5185" t="s">
        <v>255</v>
      </c>
      <c r="K5185" t="s">
        <v>267</v>
      </c>
    </row>
    <row r="5186" spans="7:11" x14ac:dyDescent="0.25">
      <c r="G5186" t="s">
        <v>1882</v>
      </c>
      <c r="H5186" t="s">
        <v>7986</v>
      </c>
      <c r="I5186" t="s">
        <v>255</v>
      </c>
      <c r="J5186" t="s">
        <v>255</v>
      </c>
      <c r="K5186" t="s">
        <v>266</v>
      </c>
    </row>
    <row r="5187" spans="7:11" x14ac:dyDescent="0.25">
      <c r="G5187" t="s">
        <v>1882</v>
      </c>
      <c r="H5187" t="s">
        <v>6957</v>
      </c>
      <c r="I5187" t="s">
        <v>257</v>
      </c>
      <c r="J5187" t="s">
        <v>255</v>
      </c>
      <c r="K5187" t="s">
        <v>267</v>
      </c>
    </row>
    <row r="5188" spans="7:11" x14ac:dyDescent="0.25">
      <c r="G5188" t="s">
        <v>1882</v>
      </c>
      <c r="H5188" t="s">
        <v>6416</v>
      </c>
      <c r="I5188" t="s">
        <v>255</v>
      </c>
      <c r="J5188" t="s">
        <v>418</v>
      </c>
      <c r="K5188" t="s">
        <v>268</v>
      </c>
    </row>
    <row r="5189" spans="7:11" x14ac:dyDescent="0.25">
      <c r="G5189" t="s">
        <v>1882</v>
      </c>
      <c r="H5189" t="s">
        <v>5753</v>
      </c>
      <c r="I5189" t="s">
        <v>255</v>
      </c>
      <c r="J5189" t="s">
        <v>418</v>
      </c>
      <c r="K5189" t="s">
        <v>268</v>
      </c>
    </row>
    <row r="5190" spans="7:11" x14ac:dyDescent="0.25">
      <c r="G5190" t="s">
        <v>1882</v>
      </c>
      <c r="H5190" t="s">
        <v>7987</v>
      </c>
      <c r="I5190" t="s">
        <v>251</v>
      </c>
      <c r="J5190" t="s">
        <v>418</v>
      </c>
      <c r="K5190" t="s">
        <v>268</v>
      </c>
    </row>
    <row r="5191" spans="7:11" x14ac:dyDescent="0.25">
      <c r="G5191" t="s">
        <v>1882</v>
      </c>
      <c r="H5191" t="s">
        <v>7988</v>
      </c>
      <c r="I5191" t="s">
        <v>255</v>
      </c>
      <c r="J5191" t="s">
        <v>418</v>
      </c>
      <c r="K5191" t="s">
        <v>268</v>
      </c>
    </row>
    <row r="5192" spans="7:11" x14ac:dyDescent="0.25">
      <c r="G5192" t="s">
        <v>1882</v>
      </c>
      <c r="H5192" t="s">
        <v>8218</v>
      </c>
      <c r="I5192" t="s">
        <v>257</v>
      </c>
      <c r="J5192" t="s">
        <v>255</v>
      </c>
      <c r="K5192" t="s">
        <v>268</v>
      </c>
    </row>
    <row r="5193" spans="7:11" x14ac:dyDescent="0.25">
      <c r="G5193" t="s">
        <v>1885</v>
      </c>
      <c r="H5193" t="s">
        <v>7989</v>
      </c>
      <c r="I5193" t="s">
        <v>253</v>
      </c>
      <c r="J5193" t="s">
        <v>253</v>
      </c>
      <c r="K5193" t="s">
        <v>266</v>
      </c>
    </row>
    <row r="5194" spans="7:11" x14ac:dyDescent="0.25">
      <c r="G5194" t="s">
        <v>1885</v>
      </c>
      <c r="H5194" t="s">
        <v>4374</v>
      </c>
      <c r="I5194" t="s">
        <v>255</v>
      </c>
      <c r="J5194" t="s">
        <v>418</v>
      </c>
      <c r="K5194" t="s">
        <v>268</v>
      </c>
    </row>
    <row r="5195" spans="7:11" x14ac:dyDescent="0.25">
      <c r="G5195" t="s">
        <v>1885</v>
      </c>
      <c r="H5195" t="s">
        <v>7786</v>
      </c>
      <c r="I5195" t="s">
        <v>251</v>
      </c>
      <c r="J5195" t="s">
        <v>418</v>
      </c>
      <c r="K5195" t="s">
        <v>268</v>
      </c>
    </row>
    <row r="5196" spans="7:11" x14ac:dyDescent="0.25">
      <c r="G5196" t="s">
        <v>1887</v>
      </c>
      <c r="H5196" t="s">
        <v>4052</v>
      </c>
      <c r="I5196" t="s">
        <v>251</v>
      </c>
      <c r="J5196" t="s">
        <v>418</v>
      </c>
      <c r="K5196" t="s">
        <v>268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37C73-6B87-4A42-9D17-ABFF6A91D2FB}">
  <sheetPr>
    <tabColor rgb="FF92D050"/>
  </sheetPr>
  <dimension ref="A1:DB215"/>
  <sheetViews>
    <sheetView zoomScale="73" zoomScaleNormal="115" workbookViewId="0">
      <selection activeCell="A8" sqref="A8"/>
    </sheetView>
  </sheetViews>
  <sheetFormatPr defaultRowHeight="15" x14ac:dyDescent="0.25"/>
  <cols>
    <col min="1" max="1" width="25.85546875" bestFit="1" customWidth="1"/>
  </cols>
  <sheetData>
    <row r="1" spans="1:106" x14ac:dyDescent="0.25">
      <c r="A1" s="10" t="s">
        <v>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10"/>
      <c r="BD1" s="10"/>
      <c r="BE1" s="10"/>
      <c r="BF1" s="10"/>
      <c r="BG1" s="10"/>
      <c r="BH1" s="10"/>
      <c r="BI1" s="10"/>
      <c r="BJ1" s="10"/>
      <c r="BK1" s="10"/>
      <c r="BL1" s="10"/>
      <c r="BM1" s="10"/>
      <c r="BN1" s="10"/>
      <c r="BO1" s="10"/>
      <c r="BP1" s="10"/>
      <c r="BQ1" s="10"/>
      <c r="BR1" s="10"/>
      <c r="BS1" s="10"/>
      <c r="BT1" s="10"/>
      <c r="BU1" s="10"/>
      <c r="BV1" s="10"/>
      <c r="BW1" s="10"/>
      <c r="BX1" s="10"/>
      <c r="BY1" s="10"/>
      <c r="BZ1" s="10"/>
      <c r="CA1" s="10"/>
      <c r="CB1" s="10"/>
      <c r="CC1" s="10"/>
      <c r="CD1" s="10"/>
      <c r="CE1" s="10"/>
      <c r="CF1" s="10"/>
      <c r="CG1" s="10"/>
      <c r="CH1" s="10"/>
      <c r="CI1" s="10"/>
      <c r="CJ1" s="10"/>
      <c r="CK1" s="10"/>
      <c r="CL1" s="10"/>
      <c r="CM1" s="10"/>
      <c r="CN1" s="10"/>
      <c r="CO1" s="10"/>
      <c r="CP1" s="10"/>
      <c r="CQ1" s="10"/>
      <c r="CR1" s="10"/>
      <c r="CS1" s="10"/>
      <c r="CT1" s="10"/>
      <c r="CU1" s="10"/>
      <c r="CV1" s="10"/>
      <c r="CW1" s="10"/>
      <c r="CX1" s="10"/>
      <c r="CY1" s="10"/>
      <c r="CZ1" s="10"/>
      <c r="DA1" s="10"/>
      <c r="DB1" s="10"/>
    </row>
    <row r="2" spans="1:106" x14ac:dyDescent="0.25">
      <c r="A2" s="10"/>
      <c r="B2" s="10" t="s">
        <v>15</v>
      </c>
      <c r="C2" s="10" t="s">
        <v>16</v>
      </c>
      <c r="D2" s="10" t="s">
        <v>17</v>
      </c>
      <c r="E2" s="10" t="s">
        <v>18</v>
      </c>
      <c r="F2" s="10" t="s">
        <v>19</v>
      </c>
      <c r="G2" s="10" t="s">
        <v>20</v>
      </c>
      <c r="H2" s="10" t="s">
        <v>21</v>
      </c>
      <c r="I2" s="10" t="s">
        <v>22</v>
      </c>
      <c r="J2" s="10" t="s">
        <v>23</v>
      </c>
      <c r="K2" s="10" t="s">
        <v>24</v>
      </c>
      <c r="L2" s="10" t="s">
        <v>25</v>
      </c>
      <c r="M2" s="10" t="s">
        <v>26</v>
      </c>
      <c r="N2" s="10" t="s">
        <v>27</v>
      </c>
      <c r="O2" s="10" t="s">
        <v>28</v>
      </c>
      <c r="P2" s="10" t="s">
        <v>29</v>
      </c>
      <c r="Q2" s="10" t="s">
        <v>30</v>
      </c>
      <c r="R2" s="10" t="s">
        <v>31</v>
      </c>
      <c r="S2" s="10" t="s">
        <v>32</v>
      </c>
      <c r="T2" s="10" t="s">
        <v>33</v>
      </c>
      <c r="U2" s="10" t="s">
        <v>34</v>
      </c>
      <c r="V2" s="10" t="s">
        <v>35</v>
      </c>
      <c r="W2" s="10" t="s">
        <v>36</v>
      </c>
      <c r="X2" s="10" t="s">
        <v>37</v>
      </c>
      <c r="Y2" s="10" t="s">
        <v>38</v>
      </c>
      <c r="Z2" s="10" t="s">
        <v>39</v>
      </c>
      <c r="AA2" s="10" t="s">
        <v>40</v>
      </c>
      <c r="AB2" s="10" t="s">
        <v>41</v>
      </c>
      <c r="AC2" s="10" t="s">
        <v>42</v>
      </c>
      <c r="AD2" s="10" t="s">
        <v>43</v>
      </c>
      <c r="AE2" s="10" t="s">
        <v>44</v>
      </c>
      <c r="AF2" s="10" t="s">
        <v>45</v>
      </c>
      <c r="AG2" s="10" t="s">
        <v>46</v>
      </c>
      <c r="AH2" s="10" t="s">
        <v>47</v>
      </c>
      <c r="AI2" s="10" t="s">
        <v>48</v>
      </c>
      <c r="AJ2" s="10" t="s">
        <v>49</v>
      </c>
      <c r="AK2" s="10" t="s">
        <v>50</v>
      </c>
      <c r="AL2" s="10" t="s">
        <v>51</v>
      </c>
      <c r="AM2" s="10" t="s">
        <v>52</v>
      </c>
      <c r="AN2" s="10" t="s">
        <v>53</v>
      </c>
      <c r="AO2" s="10" t="s">
        <v>54</v>
      </c>
      <c r="AP2" s="10" t="s">
        <v>55</v>
      </c>
      <c r="AQ2" s="10" t="s">
        <v>56</v>
      </c>
      <c r="AR2" s="10" t="s">
        <v>57</v>
      </c>
      <c r="AS2" s="10" t="s">
        <v>58</v>
      </c>
      <c r="AT2" s="10" t="s">
        <v>59</v>
      </c>
      <c r="AU2" s="10" t="s">
        <v>60</v>
      </c>
      <c r="AV2" s="10" t="s">
        <v>61</v>
      </c>
      <c r="AW2" s="10" t="s">
        <v>62</v>
      </c>
      <c r="AX2" s="10" t="s">
        <v>63</v>
      </c>
      <c r="AY2" s="10" t="s">
        <v>64</v>
      </c>
      <c r="AZ2" s="10" t="s">
        <v>65</v>
      </c>
      <c r="BA2" s="10" t="s">
        <v>66</v>
      </c>
      <c r="BB2" s="10" t="s">
        <v>67</v>
      </c>
      <c r="BC2" s="10" t="s">
        <v>68</v>
      </c>
      <c r="BD2" s="10" t="s">
        <v>69</v>
      </c>
      <c r="BE2" s="10" t="s">
        <v>70</v>
      </c>
      <c r="BF2" s="10" t="s">
        <v>71</v>
      </c>
      <c r="BG2" s="10" t="s">
        <v>72</v>
      </c>
      <c r="BH2" s="10" t="s">
        <v>73</v>
      </c>
      <c r="BI2" s="10" t="s">
        <v>74</v>
      </c>
      <c r="BJ2" s="10" t="s">
        <v>75</v>
      </c>
      <c r="BK2" s="10" t="s">
        <v>76</v>
      </c>
      <c r="BL2" s="10" t="s">
        <v>77</v>
      </c>
      <c r="BM2" s="10" t="s">
        <v>78</v>
      </c>
      <c r="BN2" s="10" t="s">
        <v>79</v>
      </c>
      <c r="BO2" s="10" t="s">
        <v>80</v>
      </c>
      <c r="BP2" s="10" t="s">
        <v>81</v>
      </c>
      <c r="BQ2" s="10" t="s">
        <v>82</v>
      </c>
      <c r="BR2" s="10" t="s">
        <v>83</v>
      </c>
      <c r="BS2" s="10" t="s">
        <v>84</v>
      </c>
      <c r="BT2" s="10" t="s">
        <v>85</v>
      </c>
      <c r="BU2" s="10" t="s">
        <v>86</v>
      </c>
      <c r="BV2" s="10" t="s">
        <v>87</v>
      </c>
      <c r="BW2" s="10" t="s">
        <v>88</v>
      </c>
      <c r="BX2" s="10" t="s">
        <v>89</v>
      </c>
      <c r="BY2" s="10" t="s">
        <v>90</v>
      </c>
      <c r="BZ2" s="10" t="s">
        <v>91</v>
      </c>
      <c r="CA2" s="10" t="s">
        <v>92</v>
      </c>
      <c r="CB2" s="10" t="s">
        <v>93</v>
      </c>
      <c r="CC2" s="10" t="s">
        <v>94</v>
      </c>
      <c r="CD2" s="10" t="s">
        <v>95</v>
      </c>
      <c r="CE2" s="10" t="s">
        <v>96</v>
      </c>
      <c r="CF2" s="10" t="s">
        <v>97</v>
      </c>
      <c r="CG2" s="10" t="s">
        <v>98</v>
      </c>
      <c r="CH2" s="10" t="s">
        <v>99</v>
      </c>
      <c r="CI2" s="10" t="s">
        <v>100</v>
      </c>
      <c r="CJ2" s="10" t="s">
        <v>101</v>
      </c>
      <c r="CK2" s="10" t="s">
        <v>102</v>
      </c>
      <c r="CL2" s="10" t="s">
        <v>103</v>
      </c>
      <c r="CM2" s="10" t="s">
        <v>104</v>
      </c>
      <c r="CN2" s="10" t="s">
        <v>105</v>
      </c>
      <c r="CO2" s="10" t="s">
        <v>106</v>
      </c>
      <c r="CP2" s="10" t="s">
        <v>107</v>
      </c>
      <c r="CQ2" s="10" t="s">
        <v>108</v>
      </c>
      <c r="CR2" s="10" t="s">
        <v>109</v>
      </c>
      <c r="CS2" s="10" t="s">
        <v>110</v>
      </c>
      <c r="CT2" s="10" t="s">
        <v>111</v>
      </c>
      <c r="CU2" s="10" t="s">
        <v>112</v>
      </c>
      <c r="CV2" s="10" t="s">
        <v>113</v>
      </c>
      <c r="CW2" s="10" t="s">
        <v>114</v>
      </c>
      <c r="CX2" s="10" t="s">
        <v>115</v>
      </c>
      <c r="CY2" s="10" t="s">
        <v>116</v>
      </c>
      <c r="CZ2" s="10" t="s">
        <v>117</v>
      </c>
      <c r="DA2" s="10" t="s">
        <v>118</v>
      </c>
      <c r="DB2" s="10" t="s">
        <v>119</v>
      </c>
    </row>
    <row r="3" spans="1:106" x14ac:dyDescent="0.25">
      <c r="A3" s="10" t="s">
        <v>15</v>
      </c>
      <c r="B3">
        <v>22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3</v>
      </c>
      <c r="AF3">
        <v>0</v>
      </c>
      <c r="AG3">
        <v>0</v>
      </c>
      <c r="AH3">
        <v>1</v>
      </c>
      <c r="AI3">
        <v>0</v>
      </c>
      <c r="AJ3">
        <v>1</v>
      </c>
      <c r="AK3">
        <v>0</v>
      </c>
      <c r="AL3">
        <v>1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1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1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1</v>
      </c>
      <c r="BN3">
        <v>0</v>
      </c>
      <c r="BO3">
        <v>0</v>
      </c>
      <c r="BP3">
        <v>1</v>
      </c>
      <c r="BQ3">
        <v>1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1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1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</row>
    <row r="4" spans="1:106" x14ac:dyDescent="0.25">
      <c r="A4" s="10" t="s">
        <v>16</v>
      </c>
      <c r="B4">
        <v>0</v>
      </c>
      <c r="C4">
        <v>20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>
        <v>0</v>
      </c>
      <c r="W4">
        <v>1</v>
      </c>
      <c r="X4">
        <v>1</v>
      </c>
      <c r="Y4">
        <v>0</v>
      </c>
      <c r="Z4">
        <v>0</v>
      </c>
      <c r="AA4">
        <v>1</v>
      </c>
      <c r="AB4">
        <v>1</v>
      </c>
      <c r="AC4">
        <v>1</v>
      </c>
      <c r="AD4">
        <v>0</v>
      </c>
      <c r="AE4">
        <v>4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1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1</v>
      </c>
      <c r="BW4">
        <v>0</v>
      </c>
      <c r="BX4">
        <v>0</v>
      </c>
      <c r="BY4">
        <v>0</v>
      </c>
      <c r="BZ4">
        <v>0</v>
      </c>
      <c r="CA4">
        <v>1</v>
      </c>
      <c r="CB4">
        <v>0</v>
      </c>
      <c r="CC4">
        <v>0</v>
      </c>
      <c r="CD4">
        <v>0</v>
      </c>
      <c r="CE4">
        <v>1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1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1</v>
      </c>
    </row>
    <row r="5" spans="1:106" x14ac:dyDescent="0.25">
      <c r="A5" s="10" t="s">
        <v>17</v>
      </c>
      <c r="B5">
        <v>0</v>
      </c>
      <c r="C5">
        <v>1</v>
      </c>
      <c r="D5">
        <v>24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0</v>
      </c>
      <c r="AG5">
        <v>0</v>
      </c>
      <c r="AH5">
        <v>1</v>
      </c>
      <c r="AI5">
        <v>0</v>
      </c>
      <c r="AJ5">
        <v>1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1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1</v>
      </c>
      <c r="BY5">
        <v>1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1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</row>
    <row r="6" spans="1:106" x14ac:dyDescent="0.25">
      <c r="A6" s="10" t="s">
        <v>18</v>
      </c>
      <c r="B6">
        <v>0</v>
      </c>
      <c r="C6">
        <v>1</v>
      </c>
      <c r="D6">
        <v>0</v>
      </c>
      <c r="E6">
        <v>25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1</v>
      </c>
      <c r="AS6">
        <v>0</v>
      </c>
      <c r="AT6">
        <v>1</v>
      </c>
      <c r="AU6">
        <v>0</v>
      </c>
      <c r="AV6">
        <v>0</v>
      </c>
      <c r="AW6">
        <v>0</v>
      </c>
      <c r="AX6">
        <v>1</v>
      </c>
      <c r="AY6">
        <v>0</v>
      </c>
      <c r="AZ6">
        <v>1</v>
      </c>
      <c r="BA6">
        <v>0</v>
      </c>
      <c r="BB6">
        <v>0</v>
      </c>
      <c r="BC6">
        <v>1</v>
      </c>
      <c r="BD6">
        <v>0</v>
      </c>
      <c r="BE6">
        <v>1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1</v>
      </c>
      <c r="BQ6">
        <v>0</v>
      </c>
      <c r="BR6">
        <v>0</v>
      </c>
      <c r="BS6">
        <v>1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1</v>
      </c>
      <c r="CL6">
        <v>0</v>
      </c>
      <c r="CM6">
        <v>1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</row>
    <row r="7" spans="1:106" x14ac:dyDescent="0.25">
      <c r="A7" s="10" t="s">
        <v>19</v>
      </c>
      <c r="B7">
        <v>0</v>
      </c>
      <c r="C7">
        <v>0</v>
      </c>
      <c r="D7">
        <v>0</v>
      </c>
      <c r="E7">
        <v>0</v>
      </c>
      <c r="F7">
        <v>21</v>
      </c>
      <c r="G7">
        <v>0</v>
      </c>
      <c r="H7">
        <v>0</v>
      </c>
      <c r="I7">
        <v>1</v>
      </c>
      <c r="J7">
        <v>0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3</v>
      </c>
      <c r="W7">
        <v>0</v>
      </c>
      <c r="X7">
        <v>0</v>
      </c>
      <c r="Y7">
        <v>0</v>
      </c>
      <c r="Z7">
        <v>0</v>
      </c>
      <c r="AA7">
        <v>0</v>
      </c>
      <c r="AB7">
        <v>1</v>
      </c>
      <c r="AC7">
        <v>0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1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1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1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1</v>
      </c>
      <c r="CO7">
        <v>0</v>
      </c>
      <c r="CP7">
        <v>0</v>
      </c>
      <c r="CQ7">
        <v>0</v>
      </c>
      <c r="CR7">
        <v>1</v>
      </c>
      <c r="CS7">
        <v>0</v>
      </c>
      <c r="CT7">
        <v>0</v>
      </c>
      <c r="CU7">
        <v>0</v>
      </c>
      <c r="CV7">
        <v>1</v>
      </c>
      <c r="CW7">
        <v>0</v>
      </c>
      <c r="CX7">
        <v>1</v>
      </c>
      <c r="CY7">
        <v>0</v>
      </c>
      <c r="CZ7">
        <v>0</v>
      </c>
      <c r="DA7">
        <v>1</v>
      </c>
      <c r="DB7">
        <v>0</v>
      </c>
    </row>
    <row r="8" spans="1:106" x14ac:dyDescent="0.25">
      <c r="A8" s="10" t="s">
        <v>20</v>
      </c>
      <c r="B8">
        <v>0</v>
      </c>
      <c r="C8">
        <v>0</v>
      </c>
      <c r="D8">
        <v>0</v>
      </c>
      <c r="E8">
        <v>0</v>
      </c>
      <c r="F8">
        <v>0</v>
      </c>
      <c r="G8">
        <v>27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>
        <v>1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1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1</v>
      </c>
      <c r="BA8">
        <v>0</v>
      </c>
      <c r="BB8">
        <v>0</v>
      </c>
      <c r="BC8">
        <v>2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1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1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</row>
    <row r="9" spans="1:106" x14ac:dyDescent="0.25">
      <c r="A9" s="10" t="s">
        <v>21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21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0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1</v>
      </c>
      <c r="AQ9">
        <v>0</v>
      </c>
      <c r="AR9">
        <v>0</v>
      </c>
      <c r="AS9">
        <v>1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2</v>
      </c>
      <c r="BJ9">
        <v>1</v>
      </c>
      <c r="BK9">
        <v>0</v>
      </c>
      <c r="BL9">
        <v>0</v>
      </c>
      <c r="BM9">
        <v>0</v>
      </c>
      <c r="BN9">
        <v>1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2</v>
      </c>
      <c r="BV9">
        <v>0</v>
      </c>
      <c r="BW9">
        <v>1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1</v>
      </c>
      <c r="CL9">
        <v>0</v>
      </c>
      <c r="CM9">
        <v>0</v>
      </c>
      <c r="CN9">
        <v>0</v>
      </c>
      <c r="CO9">
        <v>1</v>
      </c>
      <c r="CP9">
        <v>1</v>
      </c>
      <c r="CQ9">
        <v>1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</row>
    <row r="10" spans="1:106" x14ac:dyDescent="0.25">
      <c r="A10" s="10" t="s">
        <v>22</v>
      </c>
      <c r="B10">
        <v>0</v>
      </c>
      <c r="C10">
        <v>0</v>
      </c>
      <c r="D10">
        <v>1</v>
      </c>
      <c r="E10">
        <v>0</v>
      </c>
      <c r="F10">
        <v>0</v>
      </c>
      <c r="G10">
        <v>0</v>
      </c>
      <c r="H10">
        <v>0</v>
      </c>
      <c r="I10">
        <v>20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1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1</v>
      </c>
      <c r="AS10">
        <v>0</v>
      </c>
      <c r="AT10">
        <v>0</v>
      </c>
      <c r="AU10">
        <v>0</v>
      </c>
      <c r="AV10">
        <v>1</v>
      </c>
      <c r="AW10">
        <v>0</v>
      </c>
      <c r="AX10">
        <v>0</v>
      </c>
      <c r="AY10">
        <v>0</v>
      </c>
      <c r="AZ10">
        <v>0</v>
      </c>
      <c r="BA10">
        <v>1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1</v>
      </c>
      <c r="BJ10">
        <v>0</v>
      </c>
      <c r="BK10">
        <v>0</v>
      </c>
      <c r="BL10">
        <v>0</v>
      </c>
      <c r="BM10">
        <v>1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1</v>
      </c>
      <c r="CC10">
        <v>0</v>
      </c>
      <c r="CD10">
        <v>0</v>
      </c>
      <c r="CE10">
        <v>0</v>
      </c>
      <c r="CF10">
        <v>0</v>
      </c>
      <c r="CG10">
        <v>1</v>
      </c>
      <c r="CH10">
        <v>0</v>
      </c>
      <c r="CI10">
        <v>2</v>
      </c>
      <c r="CJ10">
        <v>0</v>
      </c>
      <c r="CK10">
        <v>1</v>
      </c>
      <c r="CL10">
        <v>1</v>
      </c>
      <c r="CM10">
        <v>0</v>
      </c>
      <c r="CN10">
        <v>1</v>
      </c>
      <c r="CO10">
        <v>0</v>
      </c>
      <c r="CP10">
        <v>0</v>
      </c>
      <c r="CQ10">
        <v>2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</row>
    <row r="11" spans="1:106" x14ac:dyDescent="0.25">
      <c r="A11" s="10" t="s">
        <v>23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26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1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1</v>
      </c>
      <c r="AY11">
        <v>0</v>
      </c>
      <c r="AZ11">
        <v>2</v>
      </c>
      <c r="BA11">
        <v>1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1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1</v>
      </c>
      <c r="CQ11">
        <v>0</v>
      </c>
      <c r="CR11">
        <v>0</v>
      </c>
      <c r="CS11">
        <v>0</v>
      </c>
      <c r="CT11">
        <v>1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</row>
    <row r="12" spans="1:106" x14ac:dyDescent="0.25">
      <c r="A12" s="10" t="s">
        <v>24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19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1</v>
      </c>
      <c r="Y12">
        <v>0</v>
      </c>
      <c r="Z12">
        <v>0</v>
      </c>
      <c r="AA12">
        <v>0</v>
      </c>
      <c r="AB12">
        <v>1</v>
      </c>
      <c r="AC12">
        <v>1</v>
      </c>
      <c r="AD12">
        <v>0</v>
      </c>
      <c r="AE12">
        <v>1</v>
      </c>
      <c r="AF12">
        <v>0</v>
      </c>
      <c r="AG12">
        <v>0</v>
      </c>
      <c r="AH12">
        <v>0</v>
      </c>
      <c r="AI12">
        <v>2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1</v>
      </c>
      <c r="AW12">
        <v>1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2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1</v>
      </c>
      <c r="BP12">
        <v>0</v>
      </c>
      <c r="BQ12">
        <v>0</v>
      </c>
      <c r="BR12">
        <v>0</v>
      </c>
      <c r="BS12">
        <v>1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1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1</v>
      </c>
      <c r="DA12">
        <v>0</v>
      </c>
      <c r="DB12">
        <v>1</v>
      </c>
    </row>
    <row r="13" spans="1:106" x14ac:dyDescent="0.25">
      <c r="A13" s="10" t="s">
        <v>25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22</v>
      </c>
      <c r="M13">
        <v>0</v>
      </c>
      <c r="N13">
        <v>0</v>
      </c>
      <c r="O13">
        <v>0</v>
      </c>
      <c r="P13">
        <v>1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1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1</v>
      </c>
      <c r="AV13">
        <v>0</v>
      </c>
      <c r="AW13">
        <v>0</v>
      </c>
      <c r="AX13">
        <v>1</v>
      </c>
      <c r="AY13">
        <v>1</v>
      </c>
      <c r="AZ13">
        <v>0</v>
      </c>
      <c r="BA13">
        <v>1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1</v>
      </c>
      <c r="BR13">
        <v>0</v>
      </c>
      <c r="BS13">
        <v>1</v>
      </c>
      <c r="BT13">
        <v>0</v>
      </c>
      <c r="BU13">
        <v>0</v>
      </c>
      <c r="BV13">
        <v>0</v>
      </c>
      <c r="BW13">
        <v>1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1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1</v>
      </c>
      <c r="CT13">
        <v>1</v>
      </c>
      <c r="CU13">
        <v>0</v>
      </c>
      <c r="CV13">
        <v>1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</row>
    <row r="14" spans="1:106" x14ac:dyDescent="0.25">
      <c r="A14" s="10" t="s">
        <v>26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2</v>
      </c>
      <c r="M14">
        <v>24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</v>
      </c>
      <c r="AC14">
        <v>1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2</v>
      </c>
      <c r="AO14">
        <v>0</v>
      </c>
      <c r="AP14">
        <v>0</v>
      </c>
      <c r="AQ14">
        <v>0</v>
      </c>
      <c r="AR14">
        <v>1</v>
      </c>
      <c r="AS14">
        <v>1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1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1</v>
      </c>
      <c r="BK14">
        <v>1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1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</row>
    <row r="15" spans="1:106" x14ac:dyDescent="0.25">
      <c r="A15" s="10" t="s">
        <v>27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0</v>
      </c>
      <c r="K15">
        <v>0</v>
      </c>
      <c r="L15">
        <v>0</v>
      </c>
      <c r="M15">
        <v>0</v>
      </c>
      <c r="N15">
        <v>27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1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1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1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1</v>
      </c>
      <c r="CG15">
        <v>2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1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1</v>
      </c>
    </row>
    <row r="16" spans="1:106" x14ac:dyDescent="0.25">
      <c r="A16" s="10" t="s">
        <v>28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1</v>
      </c>
      <c r="L16">
        <v>0</v>
      </c>
      <c r="M16">
        <v>0</v>
      </c>
      <c r="N16">
        <v>4</v>
      </c>
      <c r="O16">
        <v>17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2</v>
      </c>
      <c r="AG16">
        <v>0</v>
      </c>
      <c r="AH16">
        <v>0</v>
      </c>
      <c r="AI16">
        <v>0</v>
      </c>
      <c r="AJ16">
        <v>2</v>
      </c>
      <c r="AK16">
        <v>0</v>
      </c>
      <c r="AL16">
        <v>1</v>
      </c>
      <c r="AM16">
        <v>0</v>
      </c>
      <c r="AN16">
        <v>0</v>
      </c>
      <c r="AO16">
        <v>1</v>
      </c>
      <c r="AP16">
        <v>0</v>
      </c>
      <c r="AQ16">
        <v>1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2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1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1</v>
      </c>
      <c r="CK16">
        <v>0</v>
      </c>
      <c r="CL16">
        <v>0</v>
      </c>
      <c r="CM16">
        <v>0</v>
      </c>
      <c r="CN16">
        <v>0</v>
      </c>
      <c r="CO16">
        <v>1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1</v>
      </c>
    </row>
    <row r="17" spans="1:106" x14ac:dyDescent="0.25">
      <c r="A17" s="10" t="s">
        <v>29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28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2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1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1</v>
      </c>
      <c r="BN17">
        <v>0</v>
      </c>
      <c r="BO17">
        <v>0</v>
      </c>
      <c r="BP17">
        <v>1</v>
      </c>
      <c r="BQ17">
        <v>0</v>
      </c>
      <c r="BR17">
        <v>0</v>
      </c>
      <c r="BS17">
        <v>0</v>
      </c>
      <c r="BT17">
        <v>1</v>
      </c>
      <c r="BU17">
        <v>0</v>
      </c>
      <c r="BV17">
        <v>0</v>
      </c>
      <c r="BW17">
        <v>0</v>
      </c>
      <c r="BX17">
        <v>0</v>
      </c>
      <c r="BY17">
        <v>1</v>
      </c>
      <c r="BZ17">
        <v>0</v>
      </c>
      <c r="CA17">
        <v>1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1</v>
      </c>
      <c r="DB17">
        <v>0</v>
      </c>
    </row>
    <row r="18" spans="1:106" x14ac:dyDescent="0.25">
      <c r="A18" s="10" t="s">
        <v>30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1</v>
      </c>
      <c r="J18">
        <v>0</v>
      </c>
      <c r="K18">
        <v>1</v>
      </c>
      <c r="L18">
        <v>0</v>
      </c>
      <c r="M18">
        <v>0</v>
      </c>
      <c r="N18">
        <v>0</v>
      </c>
      <c r="O18">
        <v>0</v>
      </c>
      <c r="P18">
        <v>0</v>
      </c>
      <c r="Q18">
        <v>25</v>
      </c>
      <c r="R18">
        <v>0</v>
      </c>
      <c r="S18">
        <v>1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1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1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1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1</v>
      </c>
      <c r="BO18">
        <v>1</v>
      </c>
      <c r="BP18">
        <v>0</v>
      </c>
      <c r="BQ18">
        <v>0</v>
      </c>
      <c r="BR18">
        <v>0</v>
      </c>
      <c r="BS18">
        <v>0</v>
      </c>
      <c r="BT18">
        <v>1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1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1</v>
      </c>
      <c r="CT18">
        <v>0</v>
      </c>
      <c r="CU18">
        <v>0</v>
      </c>
      <c r="CV18">
        <v>0</v>
      </c>
      <c r="CW18">
        <v>1</v>
      </c>
      <c r="CX18">
        <v>0</v>
      </c>
      <c r="CY18">
        <v>0</v>
      </c>
      <c r="CZ18">
        <v>0</v>
      </c>
      <c r="DA18">
        <v>0</v>
      </c>
      <c r="DB18">
        <v>0</v>
      </c>
    </row>
    <row r="19" spans="1:106" x14ac:dyDescent="0.25">
      <c r="A19" s="10" t="s">
        <v>31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24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1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1</v>
      </c>
      <c r="AY19">
        <v>2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1</v>
      </c>
      <c r="BP19">
        <v>0</v>
      </c>
      <c r="BQ19">
        <v>1</v>
      </c>
      <c r="BR19">
        <v>2</v>
      </c>
      <c r="BS19">
        <v>1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2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1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</row>
    <row r="20" spans="1:106" x14ac:dyDescent="0.25">
      <c r="A20" s="10" t="s">
        <v>32</v>
      </c>
      <c r="B20">
        <v>0</v>
      </c>
      <c r="C20">
        <v>2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24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1</v>
      </c>
      <c r="AF20">
        <v>0</v>
      </c>
      <c r="AG20">
        <v>1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1</v>
      </c>
      <c r="AQ20">
        <v>1</v>
      </c>
      <c r="AR20">
        <v>0</v>
      </c>
      <c r="AS20">
        <v>0</v>
      </c>
      <c r="AT20">
        <v>1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1</v>
      </c>
      <c r="BI20">
        <v>1</v>
      </c>
      <c r="BJ20">
        <v>0</v>
      </c>
      <c r="BK20">
        <v>1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1</v>
      </c>
      <c r="BV20">
        <v>0</v>
      </c>
      <c r="BW20">
        <v>0</v>
      </c>
      <c r="BX20">
        <v>1</v>
      </c>
      <c r="BY20">
        <v>1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1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1</v>
      </c>
      <c r="CV20">
        <v>0</v>
      </c>
      <c r="CW20">
        <v>0</v>
      </c>
      <c r="CX20">
        <v>0</v>
      </c>
      <c r="CY20">
        <v>1</v>
      </c>
      <c r="CZ20">
        <v>0</v>
      </c>
      <c r="DA20">
        <v>1</v>
      </c>
      <c r="DB20">
        <v>0</v>
      </c>
    </row>
    <row r="21" spans="1:106" x14ac:dyDescent="0.25">
      <c r="A21" s="10" t="s">
        <v>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29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1</v>
      </c>
      <c r="AL21">
        <v>0</v>
      </c>
      <c r="AM21">
        <v>0</v>
      </c>
      <c r="AN21">
        <v>0</v>
      </c>
      <c r="AO21">
        <v>0</v>
      </c>
      <c r="AP21">
        <v>1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1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1</v>
      </c>
      <c r="CX21">
        <v>0</v>
      </c>
      <c r="CY21">
        <v>0</v>
      </c>
      <c r="CZ21">
        <v>0</v>
      </c>
      <c r="DA21">
        <v>1</v>
      </c>
      <c r="DB21">
        <v>0</v>
      </c>
    </row>
    <row r="22" spans="1:106" x14ac:dyDescent="0.25">
      <c r="A22" s="10" t="s">
        <v>34</v>
      </c>
      <c r="B22">
        <v>0</v>
      </c>
      <c r="C22">
        <v>0</v>
      </c>
      <c r="D22">
        <v>1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31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1</v>
      </c>
      <c r="BG22">
        <v>0</v>
      </c>
      <c r="BH22">
        <v>0</v>
      </c>
      <c r="BI22">
        <v>1</v>
      </c>
      <c r="BJ22">
        <v>0</v>
      </c>
      <c r="BK22">
        <v>0</v>
      </c>
      <c r="BL22">
        <v>0</v>
      </c>
      <c r="BM22">
        <v>1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</row>
    <row r="23" spans="1:106" x14ac:dyDescent="0.25">
      <c r="A23" s="10" t="s">
        <v>35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23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1</v>
      </c>
      <c r="BE23">
        <v>1</v>
      </c>
      <c r="BF23">
        <v>0</v>
      </c>
      <c r="BG23">
        <v>1</v>
      </c>
      <c r="BH23">
        <v>0</v>
      </c>
      <c r="BI23">
        <v>0</v>
      </c>
      <c r="BJ23">
        <v>0</v>
      </c>
      <c r="BK23">
        <v>1</v>
      </c>
      <c r="BL23">
        <v>0</v>
      </c>
      <c r="BM23">
        <v>0</v>
      </c>
      <c r="BN23">
        <v>0</v>
      </c>
      <c r="BO23">
        <v>0</v>
      </c>
      <c r="BP23">
        <v>1</v>
      </c>
      <c r="BQ23">
        <v>2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1</v>
      </c>
      <c r="CA23">
        <v>0</v>
      </c>
      <c r="CB23">
        <v>0</v>
      </c>
      <c r="CC23">
        <v>1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1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</row>
    <row r="24" spans="1:106" x14ac:dyDescent="0.25">
      <c r="A24" s="10" t="s">
        <v>36</v>
      </c>
      <c r="B24">
        <v>0</v>
      </c>
      <c r="C24">
        <v>0</v>
      </c>
      <c r="D24">
        <v>0</v>
      </c>
      <c r="E24">
        <v>1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2</v>
      </c>
      <c r="R24">
        <v>0</v>
      </c>
      <c r="S24">
        <v>0</v>
      </c>
      <c r="T24">
        <v>0</v>
      </c>
      <c r="U24">
        <v>0</v>
      </c>
      <c r="V24">
        <v>1</v>
      </c>
      <c r="W24">
        <v>20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1</v>
      </c>
      <c r="AT24">
        <v>0</v>
      </c>
      <c r="AU24">
        <v>0</v>
      </c>
      <c r="AV24">
        <v>0</v>
      </c>
      <c r="AW24">
        <v>1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1</v>
      </c>
      <c r="BM24">
        <v>0</v>
      </c>
      <c r="BN24">
        <v>0</v>
      </c>
      <c r="BO24">
        <v>0</v>
      </c>
      <c r="BP24">
        <v>0</v>
      </c>
      <c r="BQ24">
        <v>1</v>
      </c>
      <c r="BR24">
        <v>1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1</v>
      </c>
      <c r="CS24">
        <v>1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1</v>
      </c>
    </row>
    <row r="25" spans="1:106" x14ac:dyDescent="0.25">
      <c r="A25" s="10" t="s">
        <v>37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22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1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1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1</v>
      </c>
      <c r="BK25">
        <v>1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1</v>
      </c>
      <c r="CB25">
        <v>0</v>
      </c>
      <c r="CC25">
        <v>0</v>
      </c>
      <c r="CD25">
        <v>0</v>
      </c>
      <c r="CE25">
        <v>0</v>
      </c>
      <c r="CF25">
        <v>1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1</v>
      </c>
      <c r="CO25">
        <v>0</v>
      </c>
      <c r="CP25">
        <v>0</v>
      </c>
      <c r="CQ25">
        <v>1</v>
      </c>
      <c r="CR25">
        <v>0</v>
      </c>
      <c r="CS25">
        <v>2</v>
      </c>
      <c r="CT25">
        <v>0</v>
      </c>
      <c r="CU25">
        <v>1</v>
      </c>
      <c r="CV25">
        <v>1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</row>
    <row r="26" spans="1:106" x14ac:dyDescent="0.25">
      <c r="A26" s="10" t="s">
        <v>38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2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23</v>
      </c>
      <c r="Z26">
        <v>0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>
        <v>1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1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1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1</v>
      </c>
      <c r="BM26">
        <v>0</v>
      </c>
      <c r="BN26">
        <v>0</v>
      </c>
      <c r="BO26">
        <v>1</v>
      </c>
      <c r="BP26">
        <v>0</v>
      </c>
      <c r="BQ26">
        <v>0</v>
      </c>
      <c r="BR26">
        <v>0</v>
      </c>
      <c r="BS26">
        <v>1</v>
      </c>
      <c r="BT26">
        <v>1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1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</row>
    <row r="27" spans="1:106" x14ac:dyDescent="0.25">
      <c r="A27" s="10" t="s">
        <v>39</v>
      </c>
      <c r="B27">
        <v>1</v>
      </c>
      <c r="C27">
        <v>1</v>
      </c>
      <c r="D27">
        <v>0</v>
      </c>
      <c r="E27">
        <v>1</v>
      </c>
      <c r="F27">
        <v>0</v>
      </c>
      <c r="G27">
        <v>1</v>
      </c>
      <c r="H27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20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1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1</v>
      </c>
      <c r="CN27">
        <v>0</v>
      </c>
      <c r="CO27">
        <v>0</v>
      </c>
      <c r="CP27">
        <v>0</v>
      </c>
      <c r="CQ27">
        <v>0</v>
      </c>
      <c r="CR27">
        <v>1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</row>
    <row r="28" spans="1:106" x14ac:dyDescent="0.25">
      <c r="A28" s="10" t="s">
        <v>40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19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2</v>
      </c>
      <c r="AM28">
        <v>0</v>
      </c>
      <c r="AN28">
        <v>2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1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1</v>
      </c>
      <c r="BM28">
        <v>0</v>
      </c>
      <c r="BN28">
        <v>0</v>
      </c>
      <c r="BO28">
        <v>0</v>
      </c>
      <c r="BP28">
        <v>1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1</v>
      </c>
      <c r="CC28">
        <v>0</v>
      </c>
      <c r="CD28">
        <v>0</v>
      </c>
      <c r="CE28">
        <v>1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1</v>
      </c>
      <c r="CO28">
        <v>0</v>
      </c>
      <c r="CP28">
        <v>1</v>
      </c>
      <c r="CQ28">
        <v>0</v>
      </c>
      <c r="CR28">
        <v>0</v>
      </c>
      <c r="CS28">
        <v>1</v>
      </c>
      <c r="CT28">
        <v>0</v>
      </c>
      <c r="CU28">
        <v>0</v>
      </c>
      <c r="CV28">
        <v>1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</row>
    <row r="29" spans="1:106" x14ac:dyDescent="0.25">
      <c r="A29" s="10" t="s">
        <v>41</v>
      </c>
      <c r="B29">
        <v>0</v>
      </c>
      <c r="C29">
        <v>0</v>
      </c>
      <c r="D29">
        <v>1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24</v>
      </c>
      <c r="AC29">
        <v>0</v>
      </c>
      <c r="AD29">
        <v>0</v>
      </c>
      <c r="AE29">
        <v>0</v>
      </c>
      <c r="AF29">
        <v>2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1</v>
      </c>
      <c r="AP29">
        <v>0</v>
      </c>
      <c r="AQ29">
        <v>0</v>
      </c>
      <c r="AR29">
        <v>0</v>
      </c>
      <c r="AS29">
        <v>0</v>
      </c>
      <c r="AT29">
        <v>1</v>
      </c>
      <c r="AU29">
        <v>0</v>
      </c>
      <c r="AV29">
        <v>0</v>
      </c>
      <c r="AW29">
        <v>0</v>
      </c>
      <c r="AX29">
        <v>1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1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1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1</v>
      </c>
      <c r="CW29">
        <v>1</v>
      </c>
      <c r="CX29">
        <v>0</v>
      </c>
      <c r="CY29">
        <v>0</v>
      </c>
      <c r="CZ29">
        <v>0</v>
      </c>
      <c r="DA29">
        <v>1</v>
      </c>
      <c r="DB29">
        <v>0</v>
      </c>
    </row>
    <row r="30" spans="1:106" x14ac:dyDescent="0.25">
      <c r="A30" s="10" t="s">
        <v>42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1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26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1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1</v>
      </c>
      <c r="BU30">
        <v>0</v>
      </c>
      <c r="BV30">
        <v>0</v>
      </c>
      <c r="BW30">
        <v>1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1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1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1</v>
      </c>
      <c r="CZ30">
        <v>0</v>
      </c>
      <c r="DA30">
        <v>0</v>
      </c>
      <c r="DB30">
        <v>0</v>
      </c>
    </row>
    <row r="31" spans="1:106" x14ac:dyDescent="0.25">
      <c r="A31" s="10" t="s">
        <v>43</v>
      </c>
      <c r="B31">
        <v>1</v>
      </c>
      <c r="C31">
        <v>1</v>
      </c>
      <c r="D31">
        <v>0</v>
      </c>
      <c r="E31">
        <v>0</v>
      </c>
      <c r="F31">
        <v>0</v>
      </c>
      <c r="G31">
        <v>1</v>
      </c>
      <c r="H31">
        <v>0</v>
      </c>
      <c r="I31">
        <v>1</v>
      </c>
      <c r="J31">
        <v>0</v>
      </c>
      <c r="K31">
        <v>0</v>
      </c>
      <c r="L31">
        <v>0</v>
      </c>
      <c r="M31">
        <v>0</v>
      </c>
      <c r="N31">
        <v>0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3</v>
      </c>
      <c r="AD31">
        <v>14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1</v>
      </c>
      <c r="AL31">
        <v>0</v>
      </c>
      <c r="AM31">
        <v>0</v>
      </c>
      <c r="AN31">
        <v>0</v>
      </c>
      <c r="AO31">
        <v>0</v>
      </c>
      <c r="AP31">
        <v>1</v>
      </c>
      <c r="AQ31">
        <v>1</v>
      </c>
      <c r="AR31">
        <v>1</v>
      </c>
      <c r="AS31">
        <v>0</v>
      </c>
      <c r="AT31">
        <v>1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1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1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1</v>
      </c>
      <c r="BZ31">
        <v>0</v>
      </c>
      <c r="CA31">
        <v>0</v>
      </c>
      <c r="CB31">
        <v>0</v>
      </c>
      <c r="CC31">
        <v>1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1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</row>
    <row r="32" spans="1:106" x14ac:dyDescent="0.25">
      <c r="A32" s="10" t="s">
        <v>44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26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1</v>
      </c>
      <c r="BI32">
        <v>0</v>
      </c>
      <c r="BJ32">
        <v>0</v>
      </c>
      <c r="BK32">
        <v>1</v>
      </c>
      <c r="BL32">
        <v>0</v>
      </c>
      <c r="BM32">
        <v>1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1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1</v>
      </c>
      <c r="DA32">
        <v>0</v>
      </c>
      <c r="DB32">
        <v>0</v>
      </c>
    </row>
    <row r="33" spans="1:106" x14ac:dyDescent="0.25">
      <c r="A33" s="10" t="s">
        <v>45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1</v>
      </c>
      <c r="AE33">
        <v>0</v>
      </c>
      <c r="AF33">
        <v>22</v>
      </c>
      <c r="AG33">
        <v>1</v>
      </c>
      <c r="AH33">
        <v>0</v>
      </c>
      <c r="AI33">
        <v>0</v>
      </c>
      <c r="AJ33">
        <v>0</v>
      </c>
      <c r="AK33">
        <v>1</v>
      </c>
      <c r="AL33">
        <v>0</v>
      </c>
      <c r="AM33">
        <v>1</v>
      </c>
      <c r="AN33">
        <v>0</v>
      </c>
      <c r="AO33">
        <v>0</v>
      </c>
      <c r="AP33">
        <v>0</v>
      </c>
      <c r="AQ33">
        <v>0</v>
      </c>
      <c r="AR33">
        <v>1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1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1</v>
      </c>
      <c r="BI33">
        <v>1</v>
      </c>
      <c r="BJ33">
        <v>0</v>
      </c>
      <c r="BK33">
        <v>0</v>
      </c>
      <c r="BL33">
        <v>1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1</v>
      </c>
      <c r="BY33">
        <v>0</v>
      </c>
      <c r="BZ33">
        <v>0</v>
      </c>
      <c r="CA33">
        <v>0</v>
      </c>
      <c r="CB33">
        <v>0</v>
      </c>
      <c r="CC33">
        <v>1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1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1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</row>
    <row r="34" spans="1:106" x14ac:dyDescent="0.25">
      <c r="A34" s="10" t="s">
        <v>46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1</v>
      </c>
      <c r="Y34">
        <v>0</v>
      </c>
      <c r="Z34">
        <v>1</v>
      </c>
      <c r="AA34">
        <v>0</v>
      </c>
      <c r="AB34">
        <v>0</v>
      </c>
      <c r="AC34">
        <v>0</v>
      </c>
      <c r="AD34">
        <v>0</v>
      </c>
      <c r="AE34">
        <v>1</v>
      </c>
      <c r="AF34">
        <v>1</v>
      </c>
      <c r="AG34">
        <v>16</v>
      </c>
      <c r="AH34">
        <v>1</v>
      </c>
      <c r="AI34">
        <v>0</v>
      </c>
      <c r="AJ34">
        <v>0</v>
      </c>
      <c r="AK34">
        <v>0</v>
      </c>
      <c r="AL34">
        <v>2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1</v>
      </c>
      <c r="AS34">
        <v>0</v>
      </c>
      <c r="AT34">
        <v>0</v>
      </c>
      <c r="AU34">
        <v>1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1</v>
      </c>
      <c r="BK34">
        <v>0</v>
      </c>
      <c r="BL34">
        <v>1</v>
      </c>
      <c r="BM34">
        <v>0</v>
      </c>
      <c r="BN34">
        <v>0</v>
      </c>
      <c r="BO34">
        <v>0</v>
      </c>
      <c r="BP34">
        <v>1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1</v>
      </c>
      <c r="BW34">
        <v>0</v>
      </c>
      <c r="BX34">
        <v>1</v>
      </c>
      <c r="BY34">
        <v>0</v>
      </c>
      <c r="BZ34">
        <v>0</v>
      </c>
      <c r="CA34">
        <v>0</v>
      </c>
      <c r="CB34">
        <v>1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2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1</v>
      </c>
      <c r="CV34">
        <v>1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</row>
    <row r="35" spans="1:106" x14ac:dyDescent="0.25">
      <c r="A35" s="10" t="s">
        <v>47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2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1</v>
      </c>
      <c r="AG35">
        <v>1</v>
      </c>
      <c r="AH35">
        <v>22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>
        <v>2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1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1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1</v>
      </c>
      <c r="CV35">
        <v>1</v>
      </c>
      <c r="CW35">
        <v>0</v>
      </c>
      <c r="CX35">
        <v>0</v>
      </c>
      <c r="CY35">
        <v>0</v>
      </c>
      <c r="CZ35">
        <v>0</v>
      </c>
      <c r="DA35">
        <v>1</v>
      </c>
      <c r="DB35">
        <v>0</v>
      </c>
    </row>
    <row r="36" spans="1:106" x14ac:dyDescent="0.25">
      <c r="A36" s="10" t="s">
        <v>48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1</v>
      </c>
      <c r="P36">
        <v>0</v>
      </c>
      <c r="Q36">
        <v>0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>
        <v>0</v>
      </c>
      <c r="AI36">
        <v>28</v>
      </c>
      <c r="AJ36">
        <v>1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1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1</v>
      </c>
      <c r="BX36">
        <v>0</v>
      </c>
      <c r="BY36">
        <v>1</v>
      </c>
      <c r="BZ36">
        <v>0</v>
      </c>
      <c r="CA36">
        <v>0</v>
      </c>
      <c r="CB36">
        <v>1</v>
      </c>
      <c r="CC36">
        <v>1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2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1</v>
      </c>
      <c r="CY36">
        <v>0</v>
      </c>
      <c r="CZ36">
        <v>0</v>
      </c>
      <c r="DA36">
        <v>1</v>
      </c>
      <c r="DB36">
        <v>0</v>
      </c>
    </row>
    <row r="37" spans="1:106" x14ac:dyDescent="0.25">
      <c r="A37" s="10" t="s">
        <v>49</v>
      </c>
      <c r="B37">
        <v>0</v>
      </c>
      <c r="C37">
        <v>0</v>
      </c>
      <c r="D37">
        <v>1</v>
      </c>
      <c r="E37">
        <v>0</v>
      </c>
      <c r="F37">
        <v>0</v>
      </c>
      <c r="G37">
        <v>0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1</v>
      </c>
      <c r="AC37">
        <v>0</v>
      </c>
      <c r="AD37">
        <v>1</v>
      </c>
      <c r="AE37">
        <v>0</v>
      </c>
      <c r="AF37">
        <v>1</v>
      </c>
      <c r="AG37">
        <v>1</v>
      </c>
      <c r="AH37">
        <v>1</v>
      </c>
      <c r="AI37">
        <v>0</v>
      </c>
      <c r="AJ37">
        <v>18</v>
      </c>
      <c r="AK37">
        <v>0</v>
      </c>
      <c r="AL37">
        <v>5</v>
      </c>
      <c r="AM37">
        <v>0</v>
      </c>
      <c r="AN37">
        <v>0</v>
      </c>
      <c r="AO37">
        <v>1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1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1</v>
      </c>
      <c r="BP37">
        <v>0</v>
      </c>
      <c r="BQ37">
        <v>0</v>
      </c>
      <c r="BR37">
        <v>0</v>
      </c>
      <c r="BS37">
        <v>0</v>
      </c>
      <c r="BT37">
        <v>1</v>
      </c>
      <c r="BU37">
        <v>0</v>
      </c>
      <c r="BV37">
        <v>0</v>
      </c>
      <c r="BW37">
        <v>0</v>
      </c>
      <c r="BX37">
        <v>0</v>
      </c>
      <c r="BY37">
        <v>1</v>
      </c>
      <c r="BZ37">
        <v>0</v>
      </c>
      <c r="CA37">
        <v>0</v>
      </c>
      <c r="CB37">
        <v>0</v>
      </c>
      <c r="CC37">
        <v>0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1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1</v>
      </c>
      <c r="DB37">
        <v>0</v>
      </c>
    </row>
    <row r="38" spans="1:106" x14ac:dyDescent="0.25">
      <c r="A38" s="10" t="s">
        <v>50</v>
      </c>
      <c r="B38">
        <v>0</v>
      </c>
      <c r="C38">
        <v>0</v>
      </c>
      <c r="D38">
        <v>0</v>
      </c>
      <c r="E38">
        <v>0</v>
      </c>
      <c r="F38">
        <v>1</v>
      </c>
      <c r="G38">
        <v>0</v>
      </c>
      <c r="H38">
        <v>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1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4</v>
      </c>
      <c r="AG38">
        <v>1</v>
      </c>
      <c r="AH38">
        <v>0</v>
      </c>
      <c r="AI38">
        <v>0</v>
      </c>
      <c r="AJ38">
        <v>1</v>
      </c>
      <c r="AK38">
        <v>19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1</v>
      </c>
      <c r="AR38">
        <v>0</v>
      </c>
      <c r="AS38">
        <v>0</v>
      </c>
      <c r="AT38">
        <v>1</v>
      </c>
      <c r="AU38">
        <v>0</v>
      </c>
      <c r="AV38">
        <v>0</v>
      </c>
      <c r="AW38">
        <v>0</v>
      </c>
      <c r="AX38">
        <v>1</v>
      </c>
      <c r="AY38">
        <v>0</v>
      </c>
      <c r="AZ38">
        <v>1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1</v>
      </c>
      <c r="BI38">
        <v>0</v>
      </c>
      <c r="BJ38">
        <v>1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1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1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</row>
    <row r="39" spans="1:106" x14ac:dyDescent="0.25">
      <c r="A39" s="10" t="s">
        <v>51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1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</v>
      </c>
      <c r="AG39">
        <v>1</v>
      </c>
      <c r="AH39">
        <v>1</v>
      </c>
      <c r="AI39">
        <v>1</v>
      </c>
      <c r="AJ39">
        <v>0</v>
      </c>
      <c r="AK39">
        <v>0</v>
      </c>
      <c r="AL39">
        <v>21</v>
      </c>
      <c r="AM39">
        <v>0</v>
      </c>
      <c r="AN39">
        <v>0</v>
      </c>
      <c r="AO39">
        <v>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1</v>
      </c>
      <c r="AY39">
        <v>0</v>
      </c>
      <c r="AZ39">
        <v>0</v>
      </c>
      <c r="BA39">
        <v>0</v>
      </c>
      <c r="BB39">
        <v>0</v>
      </c>
      <c r="BC39">
        <v>1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1</v>
      </c>
      <c r="BJ39">
        <v>1</v>
      </c>
      <c r="BK39">
        <v>0</v>
      </c>
      <c r="BL39">
        <v>0</v>
      </c>
      <c r="BM39">
        <v>0</v>
      </c>
      <c r="BN39">
        <v>1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2</v>
      </c>
      <c r="CF39">
        <v>0</v>
      </c>
      <c r="CG39">
        <v>0</v>
      </c>
      <c r="CH39">
        <v>1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1</v>
      </c>
      <c r="DB39">
        <v>1</v>
      </c>
    </row>
    <row r="40" spans="1:106" x14ac:dyDescent="0.25">
      <c r="A40" s="10" t="s">
        <v>52</v>
      </c>
      <c r="B40">
        <v>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1</v>
      </c>
      <c r="N40">
        <v>0</v>
      </c>
      <c r="O40">
        <v>0</v>
      </c>
      <c r="P40">
        <v>0</v>
      </c>
      <c r="Q40">
        <v>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1</v>
      </c>
      <c r="Y40">
        <v>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24</v>
      </c>
      <c r="AN40">
        <v>1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1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1</v>
      </c>
      <c r="CG40">
        <v>0</v>
      </c>
      <c r="CH40">
        <v>1</v>
      </c>
      <c r="CI40">
        <v>0</v>
      </c>
      <c r="CJ40">
        <v>0</v>
      </c>
      <c r="CK40">
        <v>0</v>
      </c>
      <c r="CL40">
        <v>1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1</v>
      </c>
      <c r="CZ40">
        <v>0</v>
      </c>
      <c r="DA40">
        <v>0</v>
      </c>
      <c r="DB40">
        <v>0</v>
      </c>
    </row>
    <row r="41" spans="1:106" x14ac:dyDescent="0.25">
      <c r="A41" s="10" t="s">
        <v>53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1</v>
      </c>
      <c r="AH41">
        <v>0</v>
      </c>
      <c r="AI41">
        <v>1</v>
      </c>
      <c r="AJ41">
        <v>0</v>
      </c>
      <c r="AK41">
        <v>0</v>
      </c>
      <c r="AL41">
        <v>0</v>
      </c>
      <c r="AM41">
        <v>2</v>
      </c>
      <c r="AN41">
        <v>19</v>
      </c>
      <c r="AO41">
        <v>0</v>
      </c>
      <c r="AP41">
        <v>1</v>
      </c>
      <c r="AQ41">
        <v>0</v>
      </c>
      <c r="AR41">
        <v>1</v>
      </c>
      <c r="AS41">
        <v>0</v>
      </c>
      <c r="AT41">
        <v>2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1</v>
      </c>
      <c r="BC41">
        <v>2</v>
      </c>
      <c r="BD41">
        <v>0</v>
      </c>
      <c r="BE41">
        <v>1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1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1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</row>
    <row r="42" spans="1:106" x14ac:dyDescent="0.25">
      <c r="A42" s="10" t="s">
        <v>54</v>
      </c>
      <c r="B42">
        <v>0</v>
      </c>
      <c r="C42">
        <v>1</v>
      </c>
      <c r="D42">
        <v>0</v>
      </c>
      <c r="E42">
        <v>0</v>
      </c>
      <c r="F42">
        <v>0</v>
      </c>
      <c r="G42">
        <v>0</v>
      </c>
      <c r="H42">
        <v>2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2</v>
      </c>
      <c r="R42">
        <v>0</v>
      </c>
      <c r="S42">
        <v>0</v>
      </c>
      <c r="T42">
        <v>0</v>
      </c>
      <c r="U42">
        <v>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1</v>
      </c>
      <c r="AL42">
        <v>0</v>
      </c>
      <c r="AM42">
        <v>0</v>
      </c>
      <c r="AN42">
        <v>0</v>
      </c>
      <c r="AO42">
        <v>22</v>
      </c>
      <c r="AP42">
        <v>0</v>
      </c>
      <c r="AQ42">
        <v>0</v>
      </c>
      <c r="AR42">
        <v>1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1</v>
      </c>
      <c r="BD42">
        <v>0</v>
      </c>
      <c r="BE42">
        <v>0</v>
      </c>
      <c r="BF42">
        <v>1</v>
      </c>
      <c r="BG42">
        <v>1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2</v>
      </c>
    </row>
    <row r="43" spans="1:106" x14ac:dyDescent="0.25">
      <c r="A43" s="10" t="s">
        <v>55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2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23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1</v>
      </c>
      <c r="AY43">
        <v>0</v>
      </c>
      <c r="AZ43">
        <v>0</v>
      </c>
      <c r="BA43">
        <v>1</v>
      </c>
      <c r="BB43">
        <v>0</v>
      </c>
      <c r="BC43">
        <v>1</v>
      </c>
      <c r="BD43">
        <v>1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1</v>
      </c>
      <c r="BV43">
        <v>0</v>
      </c>
      <c r="BW43">
        <v>0</v>
      </c>
      <c r="BX43">
        <v>0</v>
      </c>
      <c r="BY43">
        <v>1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1</v>
      </c>
      <c r="CJ43">
        <v>0</v>
      </c>
      <c r="CK43">
        <v>0</v>
      </c>
      <c r="CL43">
        <v>0</v>
      </c>
      <c r="CM43">
        <v>0</v>
      </c>
      <c r="CN43">
        <v>1</v>
      </c>
      <c r="CO43">
        <v>0</v>
      </c>
      <c r="CP43">
        <v>0</v>
      </c>
      <c r="CQ43">
        <v>1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1</v>
      </c>
      <c r="DB43">
        <v>1</v>
      </c>
    </row>
    <row r="44" spans="1:106" x14ac:dyDescent="0.25">
      <c r="A44" s="10" t="s">
        <v>56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  <c r="O44">
        <v>0</v>
      </c>
      <c r="P44">
        <v>0</v>
      </c>
      <c r="Q44">
        <v>0</v>
      </c>
      <c r="R44">
        <v>2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</v>
      </c>
      <c r="AJ44">
        <v>1</v>
      </c>
      <c r="AK44">
        <v>2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22</v>
      </c>
      <c r="AR44">
        <v>0</v>
      </c>
      <c r="AS44">
        <v>0</v>
      </c>
      <c r="AT44">
        <v>0</v>
      </c>
      <c r="AU44">
        <v>1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1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1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1</v>
      </c>
      <c r="CH44">
        <v>0</v>
      </c>
      <c r="CI44">
        <v>0</v>
      </c>
      <c r="CJ44">
        <v>0</v>
      </c>
      <c r="CK44">
        <v>1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1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1</v>
      </c>
      <c r="DB44">
        <v>0</v>
      </c>
    </row>
    <row r="45" spans="1:106" x14ac:dyDescent="0.25">
      <c r="A45" s="10" t="s">
        <v>57</v>
      </c>
      <c r="B45">
        <v>0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1</v>
      </c>
      <c r="S45">
        <v>0</v>
      </c>
      <c r="T45">
        <v>0</v>
      </c>
      <c r="U45">
        <v>0</v>
      </c>
      <c r="V45">
        <v>2</v>
      </c>
      <c r="W45">
        <v>0</v>
      </c>
      <c r="X45">
        <v>0</v>
      </c>
      <c r="Y45">
        <v>1</v>
      </c>
      <c r="Z45">
        <v>1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20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1</v>
      </c>
      <c r="BH45">
        <v>1</v>
      </c>
      <c r="BI45">
        <v>0</v>
      </c>
      <c r="BJ45">
        <v>1</v>
      </c>
      <c r="BK45">
        <v>0</v>
      </c>
      <c r="BL45">
        <v>0</v>
      </c>
      <c r="BM45">
        <v>1</v>
      </c>
      <c r="BN45">
        <v>0</v>
      </c>
      <c r="BO45">
        <v>1</v>
      </c>
      <c r="BP45">
        <v>0</v>
      </c>
      <c r="BQ45">
        <v>0</v>
      </c>
      <c r="BR45">
        <v>0</v>
      </c>
      <c r="BS45">
        <v>1</v>
      </c>
      <c r="BT45">
        <v>0</v>
      </c>
      <c r="BU45">
        <v>0</v>
      </c>
      <c r="BV45">
        <v>0</v>
      </c>
      <c r="BW45">
        <v>0</v>
      </c>
      <c r="BX45">
        <v>1</v>
      </c>
      <c r="BY45">
        <v>0</v>
      </c>
      <c r="BZ45">
        <v>1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1</v>
      </c>
      <c r="CN45">
        <v>0</v>
      </c>
      <c r="CO45">
        <v>0</v>
      </c>
      <c r="CP45">
        <v>1</v>
      </c>
      <c r="CQ45">
        <v>0</v>
      </c>
      <c r="CR45">
        <v>0</v>
      </c>
      <c r="CS45">
        <v>0</v>
      </c>
      <c r="CT45">
        <v>0</v>
      </c>
      <c r="CU45">
        <v>1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</row>
    <row r="46" spans="1:106" x14ac:dyDescent="0.25">
      <c r="A46" s="10" t="s">
        <v>58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1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28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1</v>
      </c>
      <c r="BP46">
        <v>0</v>
      </c>
      <c r="BQ46">
        <v>1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1</v>
      </c>
      <c r="CX46">
        <v>1</v>
      </c>
      <c r="CY46">
        <v>0</v>
      </c>
      <c r="CZ46">
        <v>0</v>
      </c>
      <c r="DA46">
        <v>0</v>
      </c>
      <c r="DB46">
        <v>0</v>
      </c>
    </row>
    <row r="47" spans="1:106" x14ac:dyDescent="0.25">
      <c r="A47" s="10" t="s">
        <v>59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2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1</v>
      </c>
      <c r="AJ47">
        <v>0</v>
      </c>
      <c r="AK47">
        <v>0</v>
      </c>
      <c r="AL47">
        <v>0</v>
      </c>
      <c r="AM47">
        <v>1</v>
      </c>
      <c r="AN47">
        <v>0</v>
      </c>
      <c r="AO47">
        <v>0</v>
      </c>
      <c r="AP47">
        <v>1</v>
      </c>
      <c r="AQ47">
        <v>0</v>
      </c>
      <c r="AR47">
        <v>1</v>
      </c>
      <c r="AS47">
        <v>0</v>
      </c>
      <c r="AT47">
        <v>22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1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2</v>
      </c>
      <c r="BN47">
        <v>0</v>
      </c>
      <c r="BO47">
        <v>0</v>
      </c>
      <c r="BP47">
        <v>0</v>
      </c>
      <c r="BQ47">
        <v>1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1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1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</row>
    <row r="48" spans="1:106" x14ac:dyDescent="0.25">
      <c r="A48" s="10" t="s">
        <v>60</v>
      </c>
      <c r="B48">
        <v>0</v>
      </c>
      <c r="C48">
        <v>0</v>
      </c>
      <c r="D48">
        <v>1</v>
      </c>
      <c r="E48">
        <v>0</v>
      </c>
      <c r="F48">
        <v>0</v>
      </c>
      <c r="G48">
        <v>1</v>
      </c>
      <c r="H48">
        <v>0</v>
      </c>
      <c r="I48">
        <v>1</v>
      </c>
      <c r="J48">
        <v>0</v>
      </c>
      <c r="K48">
        <v>0</v>
      </c>
      <c r="L48">
        <v>2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1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1</v>
      </c>
      <c r="AN48">
        <v>1</v>
      </c>
      <c r="AO48">
        <v>0</v>
      </c>
      <c r="AP48">
        <v>0</v>
      </c>
      <c r="AQ48">
        <v>0</v>
      </c>
      <c r="AR48">
        <v>0</v>
      </c>
      <c r="AS48">
        <v>1</v>
      </c>
      <c r="AT48">
        <v>0</v>
      </c>
      <c r="AU48">
        <v>23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1</v>
      </c>
      <c r="BR48">
        <v>0</v>
      </c>
      <c r="BS48">
        <v>0</v>
      </c>
      <c r="BT48">
        <v>0</v>
      </c>
      <c r="BU48">
        <v>1</v>
      </c>
      <c r="BV48">
        <v>0</v>
      </c>
      <c r="BW48">
        <v>0</v>
      </c>
      <c r="BX48">
        <v>0</v>
      </c>
      <c r="BY48">
        <v>1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2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</row>
    <row r="49" spans="1:106" x14ac:dyDescent="0.25">
      <c r="A49" s="10" t="s">
        <v>61</v>
      </c>
      <c r="B49">
        <v>1</v>
      </c>
      <c r="C49">
        <v>0</v>
      </c>
      <c r="D49">
        <v>1</v>
      </c>
      <c r="E49">
        <v>0</v>
      </c>
      <c r="F49">
        <v>1</v>
      </c>
      <c r="G49">
        <v>0</v>
      </c>
      <c r="H49">
        <v>0</v>
      </c>
      <c r="I49">
        <v>1</v>
      </c>
      <c r="J49">
        <v>0</v>
      </c>
      <c r="K49">
        <v>1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2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25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1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1</v>
      </c>
      <c r="BV49">
        <v>1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1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</row>
    <row r="50" spans="1:106" x14ac:dyDescent="0.25">
      <c r="A50" s="10" t="s">
        <v>62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24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1</v>
      </c>
      <c r="BG50">
        <v>0</v>
      </c>
      <c r="BH50">
        <v>0</v>
      </c>
      <c r="BI50">
        <v>0</v>
      </c>
      <c r="BJ50">
        <v>0</v>
      </c>
      <c r="BK50">
        <v>1</v>
      </c>
      <c r="BL50">
        <v>0</v>
      </c>
      <c r="BM50">
        <v>1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1</v>
      </c>
      <c r="BU50">
        <v>0</v>
      </c>
      <c r="BV50">
        <v>0</v>
      </c>
      <c r="BW50">
        <v>0</v>
      </c>
      <c r="BX50">
        <v>1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2</v>
      </c>
      <c r="CO50">
        <v>0</v>
      </c>
      <c r="CP50">
        <v>1</v>
      </c>
      <c r="CQ50">
        <v>0</v>
      </c>
      <c r="CR50">
        <v>0</v>
      </c>
      <c r="CS50">
        <v>1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1</v>
      </c>
      <c r="DB50">
        <v>0</v>
      </c>
    </row>
    <row r="51" spans="1:106" x14ac:dyDescent="0.25">
      <c r="A51" s="10" t="s">
        <v>63</v>
      </c>
      <c r="B51">
        <v>1</v>
      </c>
      <c r="C51">
        <v>1</v>
      </c>
      <c r="D51">
        <v>0</v>
      </c>
      <c r="E51">
        <v>0</v>
      </c>
      <c r="F51">
        <v>1</v>
      </c>
      <c r="G51">
        <v>0</v>
      </c>
      <c r="H51">
        <v>0</v>
      </c>
      <c r="I51">
        <v>0</v>
      </c>
      <c r="J51">
        <v>1</v>
      </c>
      <c r="K51">
        <v>1</v>
      </c>
      <c r="L51">
        <v>0</v>
      </c>
      <c r="M51">
        <v>0</v>
      </c>
      <c r="N51">
        <v>0</v>
      </c>
      <c r="O51">
        <v>2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1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21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1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1</v>
      </c>
      <c r="CC51">
        <v>0</v>
      </c>
      <c r="CD51">
        <v>0</v>
      </c>
      <c r="CE51">
        <v>0</v>
      </c>
      <c r="CF51">
        <v>0</v>
      </c>
      <c r="CG51">
        <v>2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>
        <v>1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1</v>
      </c>
      <c r="CW51">
        <v>0</v>
      </c>
      <c r="CX51">
        <v>0</v>
      </c>
      <c r="CY51">
        <v>0</v>
      </c>
      <c r="CZ51">
        <v>1</v>
      </c>
      <c r="DA51">
        <v>0</v>
      </c>
      <c r="DB51">
        <v>0</v>
      </c>
    </row>
    <row r="52" spans="1:106" x14ac:dyDescent="0.25">
      <c r="A52" s="10" t="s">
        <v>64</v>
      </c>
      <c r="B52">
        <v>0</v>
      </c>
      <c r="C52">
        <v>0</v>
      </c>
      <c r="D52">
        <v>0</v>
      </c>
      <c r="E52">
        <v>0</v>
      </c>
      <c r="F52">
        <v>1</v>
      </c>
      <c r="G52">
        <v>0</v>
      </c>
      <c r="H52">
        <v>1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1</v>
      </c>
      <c r="AP52">
        <v>1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23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1</v>
      </c>
      <c r="BF52">
        <v>0</v>
      </c>
      <c r="BG52">
        <v>0</v>
      </c>
      <c r="BH52">
        <v>0</v>
      </c>
      <c r="BI52">
        <v>1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1</v>
      </c>
      <c r="BS52">
        <v>0</v>
      </c>
      <c r="BT52">
        <v>1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1</v>
      </c>
      <c r="CK52">
        <v>0</v>
      </c>
      <c r="CL52">
        <v>0</v>
      </c>
      <c r="CM52">
        <v>0</v>
      </c>
      <c r="CN52">
        <v>1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1</v>
      </c>
      <c r="DB52">
        <v>0</v>
      </c>
    </row>
    <row r="53" spans="1:106" x14ac:dyDescent="0.25">
      <c r="A53" s="10" t="s">
        <v>65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1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1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1</v>
      </c>
      <c r="AQ53">
        <v>0</v>
      </c>
      <c r="AR53">
        <v>0</v>
      </c>
      <c r="AS53">
        <v>0</v>
      </c>
      <c r="AT53">
        <v>0</v>
      </c>
      <c r="AU53">
        <v>1</v>
      </c>
      <c r="AV53">
        <v>0</v>
      </c>
      <c r="AW53">
        <v>0</v>
      </c>
      <c r="AX53">
        <v>0</v>
      </c>
      <c r="AY53">
        <v>0</v>
      </c>
      <c r="AZ53">
        <v>26</v>
      </c>
      <c r="BA53">
        <v>0</v>
      </c>
      <c r="BB53">
        <v>0</v>
      </c>
      <c r="BC53">
        <v>1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2</v>
      </c>
      <c r="BJ53">
        <v>0</v>
      </c>
      <c r="BK53">
        <v>0</v>
      </c>
      <c r="BL53">
        <v>0</v>
      </c>
      <c r="BM53">
        <v>1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1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1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1</v>
      </c>
      <c r="DA53">
        <v>0</v>
      </c>
      <c r="DB53">
        <v>0</v>
      </c>
    </row>
    <row r="54" spans="1:106" x14ac:dyDescent="0.25">
      <c r="A54" s="10" t="s">
        <v>66</v>
      </c>
      <c r="B54">
        <v>1</v>
      </c>
      <c r="C54">
        <v>0</v>
      </c>
      <c r="D54">
        <v>1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1</v>
      </c>
      <c r="Q54">
        <v>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1</v>
      </c>
      <c r="AJ54">
        <v>0</v>
      </c>
      <c r="AK54">
        <v>0</v>
      </c>
      <c r="AL54">
        <v>1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21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1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1</v>
      </c>
      <c r="BS54">
        <v>0</v>
      </c>
      <c r="BT54">
        <v>0</v>
      </c>
      <c r="BU54">
        <v>2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1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3</v>
      </c>
      <c r="CZ54">
        <v>0</v>
      </c>
      <c r="DA54">
        <v>0</v>
      </c>
      <c r="DB54">
        <v>0</v>
      </c>
    </row>
    <row r="55" spans="1:106" x14ac:dyDescent="0.25">
      <c r="A55" s="10" t="s">
        <v>67</v>
      </c>
      <c r="B55">
        <v>0</v>
      </c>
      <c r="C55">
        <v>1</v>
      </c>
      <c r="D55">
        <v>0</v>
      </c>
      <c r="E55">
        <v>0</v>
      </c>
      <c r="F55">
        <v>0</v>
      </c>
      <c r="G55">
        <v>0</v>
      </c>
      <c r="H55">
        <v>0</v>
      </c>
      <c r="I55">
        <v>1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28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1</v>
      </c>
      <c r="CC55">
        <v>1</v>
      </c>
      <c r="CD55">
        <v>0</v>
      </c>
      <c r="CE55">
        <v>1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1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1</v>
      </c>
      <c r="DB55">
        <v>0</v>
      </c>
    </row>
    <row r="56" spans="1:106" x14ac:dyDescent="0.25">
      <c r="A56" s="10" t="s">
        <v>68</v>
      </c>
      <c r="B56">
        <v>0</v>
      </c>
      <c r="C56">
        <v>0</v>
      </c>
      <c r="D56">
        <v>0</v>
      </c>
      <c r="E56">
        <v>0</v>
      </c>
      <c r="F56">
        <v>1</v>
      </c>
      <c r="G56">
        <v>0</v>
      </c>
      <c r="H56">
        <v>2</v>
      </c>
      <c r="I56">
        <v>0</v>
      </c>
      <c r="J56">
        <v>0</v>
      </c>
      <c r="K56">
        <v>1</v>
      </c>
      <c r="L56">
        <v>0</v>
      </c>
      <c r="M56">
        <v>0</v>
      </c>
      <c r="N56">
        <v>0</v>
      </c>
      <c r="O56">
        <v>0</v>
      </c>
      <c r="P56">
        <v>0</v>
      </c>
      <c r="Q56">
        <v>1</v>
      </c>
      <c r="R56">
        <v>1</v>
      </c>
      <c r="S56">
        <v>1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1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0</v>
      </c>
      <c r="AH56">
        <v>0</v>
      </c>
      <c r="AI56">
        <v>0</v>
      </c>
      <c r="AJ56">
        <v>1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1</v>
      </c>
      <c r="AQ56">
        <v>1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1</v>
      </c>
      <c r="BB56">
        <v>0</v>
      </c>
      <c r="BC56">
        <v>21</v>
      </c>
      <c r="BD56">
        <v>0</v>
      </c>
      <c r="BE56">
        <v>1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1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1</v>
      </c>
      <c r="DA56">
        <v>0</v>
      </c>
      <c r="DB56">
        <v>0</v>
      </c>
    </row>
    <row r="57" spans="1:106" x14ac:dyDescent="0.25">
      <c r="A57" s="10" t="s">
        <v>69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1</v>
      </c>
      <c r="N57">
        <v>0</v>
      </c>
      <c r="O57">
        <v>0</v>
      </c>
      <c r="P57">
        <v>1</v>
      </c>
      <c r="Q57"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1</v>
      </c>
      <c r="AL57">
        <v>0</v>
      </c>
      <c r="AM57">
        <v>0</v>
      </c>
      <c r="AN57">
        <v>0</v>
      </c>
      <c r="AO57">
        <v>1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1</v>
      </c>
      <c r="BB57">
        <v>0</v>
      </c>
      <c r="BC57">
        <v>0</v>
      </c>
      <c r="BD57">
        <v>24</v>
      </c>
      <c r="BE57">
        <v>0</v>
      </c>
      <c r="BF57">
        <v>0</v>
      </c>
      <c r="BG57">
        <v>1</v>
      </c>
      <c r="BH57">
        <v>1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1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1</v>
      </c>
      <c r="CA57">
        <v>0</v>
      </c>
      <c r="CB57">
        <v>1</v>
      </c>
      <c r="CC57">
        <v>0</v>
      </c>
      <c r="CD57">
        <v>1</v>
      </c>
      <c r="CE57">
        <v>1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</row>
    <row r="58" spans="1:106" x14ac:dyDescent="0.25">
      <c r="A58" s="10" t="s">
        <v>70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1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1</v>
      </c>
      <c r="X58">
        <v>0</v>
      </c>
      <c r="Y58">
        <v>0</v>
      </c>
      <c r="Z58">
        <v>0</v>
      </c>
      <c r="AA58">
        <v>1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  <c r="AN58">
        <v>0</v>
      </c>
      <c r="AO58">
        <v>0</v>
      </c>
      <c r="AP58">
        <v>1</v>
      </c>
      <c r="AQ58">
        <v>0</v>
      </c>
      <c r="AR58">
        <v>0</v>
      </c>
      <c r="AS58">
        <v>0</v>
      </c>
      <c r="AT58">
        <v>0</v>
      </c>
      <c r="AU58">
        <v>1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24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1</v>
      </c>
      <c r="BV58">
        <v>0</v>
      </c>
      <c r="BW58">
        <v>1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1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1</v>
      </c>
      <c r="CU58">
        <v>0</v>
      </c>
      <c r="CV58">
        <v>1</v>
      </c>
      <c r="CW58">
        <v>0</v>
      </c>
      <c r="CX58">
        <v>1</v>
      </c>
      <c r="CY58">
        <v>0</v>
      </c>
      <c r="CZ58">
        <v>0</v>
      </c>
      <c r="DA58">
        <v>0</v>
      </c>
      <c r="DB58">
        <v>0</v>
      </c>
    </row>
    <row r="59" spans="1:106" x14ac:dyDescent="0.25">
      <c r="A59" s="10" t="s">
        <v>71</v>
      </c>
      <c r="B59">
        <v>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1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1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26</v>
      </c>
      <c r="BG59">
        <v>1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1</v>
      </c>
      <c r="BS59">
        <v>0</v>
      </c>
      <c r="BT59">
        <v>1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1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1</v>
      </c>
      <c r="CL59">
        <v>0</v>
      </c>
      <c r="CM59">
        <v>0</v>
      </c>
      <c r="CN59">
        <v>1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1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</row>
    <row r="60" spans="1:106" x14ac:dyDescent="0.25">
      <c r="A60" s="10" t="s">
        <v>72</v>
      </c>
      <c r="B60">
        <v>0</v>
      </c>
      <c r="C60">
        <v>0</v>
      </c>
      <c r="D60">
        <v>0</v>
      </c>
      <c r="E60">
        <v>0</v>
      </c>
      <c r="F60">
        <v>1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1</v>
      </c>
      <c r="AG60">
        <v>0</v>
      </c>
      <c r="AH60">
        <v>0</v>
      </c>
      <c r="AI60">
        <v>0</v>
      </c>
      <c r="AJ60">
        <v>1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28</v>
      </c>
      <c r="BH60">
        <v>0</v>
      </c>
      <c r="BI60">
        <v>0</v>
      </c>
      <c r="BJ60">
        <v>1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1</v>
      </c>
      <c r="BW60">
        <v>0</v>
      </c>
      <c r="BX60">
        <v>0</v>
      </c>
      <c r="BY60">
        <v>0</v>
      </c>
      <c r="BZ60">
        <v>1</v>
      </c>
      <c r="CA60">
        <v>1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1</v>
      </c>
      <c r="CK60">
        <v>0</v>
      </c>
      <c r="CL60">
        <v>0</v>
      </c>
      <c r="CM60">
        <v>0</v>
      </c>
      <c r="CN60">
        <v>1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1</v>
      </c>
      <c r="CZ60">
        <v>0</v>
      </c>
      <c r="DA60">
        <v>0</v>
      </c>
      <c r="DB60">
        <v>0</v>
      </c>
    </row>
    <row r="61" spans="1:106" x14ac:dyDescent="0.25">
      <c r="A61" s="10" t="s">
        <v>73</v>
      </c>
      <c r="B61">
        <v>0</v>
      </c>
      <c r="C61">
        <v>0</v>
      </c>
      <c r="D61">
        <v>1</v>
      </c>
      <c r="E61">
        <v>1</v>
      </c>
      <c r="F61">
        <v>0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1</v>
      </c>
      <c r="AW61">
        <v>0</v>
      </c>
      <c r="AX61">
        <v>0</v>
      </c>
      <c r="AY61">
        <v>0</v>
      </c>
      <c r="AZ61">
        <v>1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23</v>
      </c>
      <c r="BI61">
        <v>0</v>
      </c>
      <c r="BJ61">
        <v>0</v>
      </c>
      <c r="BK61">
        <v>0</v>
      </c>
      <c r="BL61">
        <v>1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1</v>
      </c>
      <c r="BT61">
        <v>1</v>
      </c>
      <c r="BU61">
        <v>1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1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2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</row>
    <row r="62" spans="1:106" x14ac:dyDescent="0.25">
      <c r="A62" s="10" t="s">
        <v>74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1</v>
      </c>
      <c r="L62">
        <v>0</v>
      </c>
      <c r="M62">
        <v>1</v>
      </c>
      <c r="N62">
        <v>0</v>
      </c>
      <c r="O62">
        <v>0</v>
      </c>
      <c r="P62">
        <v>0</v>
      </c>
      <c r="Q62">
        <v>0</v>
      </c>
      <c r="R62">
        <v>0</v>
      </c>
      <c r="S62">
        <v>1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1</v>
      </c>
      <c r="AH62">
        <v>0</v>
      </c>
      <c r="AI62">
        <v>0</v>
      </c>
      <c r="AJ62">
        <v>1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25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1</v>
      </c>
      <c r="CR62">
        <v>0</v>
      </c>
      <c r="CS62">
        <v>0</v>
      </c>
      <c r="CT62">
        <v>0</v>
      </c>
      <c r="CU62">
        <v>0</v>
      </c>
      <c r="CV62">
        <v>1</v>
      </c>
      <c r="CW62">
        <v>0</v>
      </c>
      <c r="CX62">
        <v>0</v>
      </c>
      <c r="CY62">
        <v>1</v>
      </c>
      <c r="CZ62">
        <v>0</v>
      </c>
      <c r="DA62">
        <v>1</v>
      </c>
      <c r="DB62">
        <v>0</v>
      </c>
    </row>
    <row r="63" spans="1:106" x14ac:dyDescent="0.25">
      <c r="A63" s="10" t="s">
        <v>75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1</v>
      </c>
      <c r="AO63">
        <v>0</v>
      </c>
      <c r="AP63">
        <v>0</v>
      </c>
      <c r="AQ63">
        <v>0</v>
      </c>
      <c r="AR63">
        <v>1</v>
      </c>
      <c r="AS63">
        <v>0</v>
      </c>
      <c r="AT63">
        <v>0</v>
      </c>
      <c r="AU63">
        <v>2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1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23</v>
      </c>
      <c r="BK63">
        <v>0</v>
      </c>
      <c r="BL63">
        <v>0</v>
      </c>
      <c r="BM63">
        <v>1</v>
      </c>
      <c r="BN63">
        <v>0</v>
      </c>
      <c r="BO63">
        <v>2</v>
      </c>
      <c r="BP63">
        <v>1</v>
      </c>
      <c r="BQ63">
        <v>0</v>
      </c>
      <c r="BR63">
        <v>0</v>
      </c>
      <c r="BS63">
        <v>0</v>
      </c>
      <c r="BT63">
        <v>1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1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1</v>
      </c>
      <c r="CU63">
        <v>1</v>
      </c>
      <c r="CV63">
        <v>0</v>
      </c>
      <c r="CW63">
        <v>1</v>
      </c>
      <c r="CX63">
        <v>0</v>
      </c>
      <c r="CY63">
        <v>0</v>
      </c>
      <c r="CZ63">
        <v>0</v>
      </c>
      <c r="DA63">
        <v>0</v>
      </c>
      <c r="DB63">
        <v>0</v>
      </c>
    </row>
    <row r="64" spans="1:106" x14ac:dyDescent="0.25">
      <c r="A64" s="10" t="s">
        <v>76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1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1</v>
      </c>
      <c r="Z64">
        <v>0</v>
      </c>
      <c r="AA64">
        <v>0</v>
      </c>
      <c r="AB64">
        <v>0</v>
      </c>
      <c r="AC64">
        <v>0</v>
      </c>
      <c r="AD64">
        <v>1</v>
      </c>
      <c r="AE64">
        <v>0</v>
      </c>
      <c r="AF64">
        <v>0</v>
      </c>
      <c r="AG64">
        <v>0</v>
      </c>
      <c r="AH64">
        <v>0</v>
      </c>
      <c r="AI64">
        <v>1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1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1</v>
      </c>
      <c r="AZ64">
        <v>0</v>
      </c>
      <c r="BA64">
        <v>0</v>
      </c>
      <c r="BB64">
        <v>1</v>
      </c>
      <c r="BC64">
        <v>1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20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1</v>
      </c>
      <c r="BY64">
        <v>0</v>
      </c>
      <c r="BZ64">
        <v>1</v>
      </c>
      <c r="CA64">
        <v>0</v>
      </c>
      <c r="CB64">
        <v>0</v>
      </c>
      <c r="CC64">
        <v>0</v>
      </c>
      <c r="CD64">
        <v>1</v>
      </c>
      <c r="CE64">
        <v>1</v>
      </c>
      <c r="CF64">
        <v>1</v>
      </c>
      <c r="CG64">
        <v>0</v>
      </c>
      <c r="CH64">
        <v>1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2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1</v>
      </c>
    </row>
    <row r="65" spans="1:106" x14ac:dyDescent="0.25">
      <c r="A65" s="10" t="s">
        <v>77</v>
      </c>
      <c r="B65">
        <v>0</v>
      </c>
      <c r="C65">
        <v>1</v>
      </c>
      <c r="D65">
        <v>1</v>
      </c>
      <c r="E65">
        <v>0</v>
      </c>
      <c r="F65">
        <v>0</v>
      </c>
      <c r="G65">
        <v>0</v>
      </c>
      <c r="H65">
        <v>1</v>
      </c>
      <c r="I65">
        <v>0</v>
      </c>
      <c r="J65">
        <v>1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27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1</v>
      </c>
      <c r="CH65">
        <v>0</v>
      </c>
      <c r="CI65">
        <v>1</v>
      </c>
      <c r="CJ65">
        <v>2</v>
      </c>
      <c r="CK65">
        <v>0</v>
      </c>
      <c r="CL65">
        <v>0</v>
      </c>
      <c r="CM65">
        <v>0</v>
      </c>
      <c r="CN65">
        <v>1</v>
      </c>
      <c r="CO65">
        <v>0</v>
      </c>
      <c r="CP65">
        <v>1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1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</row>
    <row r="66" spans="1:106" x14ac:dyDescent="0.25">
      <c r="A66" s="10" t="s">
        <v>78</v>
      </c>
      <c r="B66">
        <v>0</v>
      </c>
      <c r="C66">
        <v>1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1</v>
      </c>
      <c r="M66">
        <v>0</v>
      </c>
      <c r="N66">
        <v>0</v>
      </c>
      <c r="O66">
        <v>1</v>
      </c>
      <c r="P66">
        <v>2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1</v>
      </c>
      <c r="AH66">
        <v>0</v>
      </c>
      <c r="AI66">
        <v>1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1</v>
      </c>
      <c r="AV66">
        <v>0</v>
      </c>
      <c r="AW66">
        <v>1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20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1</v>
      </c>
      <c r="BY66">
        <v>0</v>
      </c>
      <c r="BZ66">
        <v>0</v>
      </c>
      <c r="CA66">
        <v>2</v>
      </c>
      <c r="CB66">
        <v>3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1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1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</row>
    <row r="67" spans="1:106" x14ac:dyDescent="0.25">
      <c r="A67" s="10" t="s">
        <v>79</v>
      </c>
      <c r="B67">
        <v>0</v>
      </c>
      <c r="C67">
        <v>0</v>
      </c>
      <c r="D67">
        <v>2</v>
      </c>
      <c r="E67">
        <v>0</v>
      </c>
      <c r="F67">
        <v>0</v>
      </c>
      <c r="G67">
        <v>0</v>
      </c>
      <c r="H67">
        <v>0</v>
      </c>
      <c r="I67">
        <v>1</v>
      </c>
      <c r="J67">
        <v>0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0</v>
      </c>
      <c r="AD67">
        <v>1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1</v>
      </c>
      <c r="AL67">
        <v>0</v>
      </c>
      <c r="AM67">
        <v>1</v>
      </c>
      <c r="AN67">
        <v>0</v>
      </c>
      <c r="AO67">
        <v>1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1</v>
      </c>
      <c r="BA67">
        <v>0</v>
      </c>
      <c r="BB67">
        <v>1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23</v>
      </c>
      <c r="BO67">
        <v>0</v>
      </c>
      <c r="BP67">
        <v>0</v>
      </c>
      <c r="BQ67">
        <v>0</v>
      </c>
      <c r="BR67">
        <v>0</v>
      </c>
      <c r="BS67">
        <v>1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1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</row>
    <row r="68" spans="1:106" x14ac:dyDescent="0.25">
      <c r="A68" s="10" t="s">
        <v>80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2</v>
      </c>
      <c r="Q68">
        <v>0</v>
      </c>
      <c r="R68">
        <v>1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1</v>
      </c>
      <c r="AW68">
        <v>0</v>
      </c>
      <c r="AX68">
        <v>1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1</v>
      </c>
      <c r="BF68">
        <v>0</v>
      </c>
      <c r="BG68">
        <v>0</v>
      </c>
      <c r="BH68">
        <v>1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23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1</v>
      </c>
      <c r="CF68">
        <v>1</v>
      </c>
      <c r="CG68">
        <v>1</v>
      </c>
      <c r="CH68">
        <v>0</v>
      </c>
      <c r="CI68">
        <v>0</v>
      </c>
      <c r="CJ68">
        <v>0</v>
      </c>
      <c r="CK68">
        <v>1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3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</row>
    <row r="69" spans="1:106" x14ac:dyDescent="0.25">
      <c r="A69" s="10" t="s">
        <v>81</v>
      </c>
      <c r="B69">
        <v>0</v>
      </c>
      <c r="C69">
        <v>0</v>
      </c>
      <c r="D69">
        <v>0</v>
      </c>
      <c r="E69">
        <v>0</v>
      </c>
      <c r="F69">
        <v>0</v>
      </c>
      <c r="G69">
        <v>1</v>
      </c>
      <c r="H69">
        <v>2</v>
      </c>
      <c r="I69">
        <v>0</v>
      </c>
      <c r="J69">
        <v>0</v>
      </c>
      <c r="K69">
        <v>0</v>
      </c>
      <c r="L69">
        <v>0</v>
      </c>
      <c r="M69">
        <v>1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1</v>
      </c>
      <c r="W69">
        <v>0</v>
      </c>
      <c r="X69">
        <v>0</v>
      </c>
      <c r="Y69">
        <v>0</v>
      </c>
      <c r="Z69">
        <v>0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1</v>
      </c>
      <c r="AL69">
        <v>1</v>
      </c>
      <c r="AM69">
        <v>1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1</v>
      </c>
      <c r="AY69">
        <v>0</v>
      </c>
      <c r="AZ69">
        <v>0</v>
      </c>
      <c r="BA69">
        <v>0</v>
      </c>
      <c r="BB69">
        <v>0</v>
      </c>
      <c r="BC69">
        <v>1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1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22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1</v>
      </c>
      <c r="BY69">
        <v>0</v>
      </c>
      <c r="BZ69">
        <v>0</v>
      </c>
      <c r="CA69">
        <v>1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1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</row>
    <row r="70" spans="1:106" x14ac:dyDescent="0.25">
      <c r="A70" s="10" t="s">
        <v>82</v>
      </c>
      <c r="B70">
        <v>1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1</v>
      </c>
      <c r="N70">
        <v>0</v>
      </c>
      <c r="O70">
        <v>0</v>
      </c>
      <c r="P70">
        <v>0</v>
      </c>
      <c r="Q70">
        <v>0</v>
      </c>
      <c r="R70">
        <v>0</v>
      </c>
      <c r="S70">
        <v>1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0</v>
      </c>
      <c r="AG70">
        <v>0</v>
      </c>
      <c r="AH70">
        <v>1</v>
      </c>
      <c r="AI70">
        <v>0</v>
      </c>
      <c r="AJ70">
        <v>0</v>
      </c>
      <c r="AK70">
        <v>1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2</v>
      </c>
      <c r="BF70">
        <v>0</v>
      </c>
      <c r="BG70">
        <v>1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1</v>
      </c>
      <c r="BQ70">
        <v>22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1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1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1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</row>
    <row r="71" spans="1:106" x14ac:dyDescent="0.25">
      <c r="A71" s="10" t="s">
        <v>83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1</v>
      </c>
      <c r="N71">
        <v>0</v>
      </c>
      <c r="O71">
        <v>0</v>
      </c>
      <c r="P71">
        <v>0</v>
      </c>
      <c r="Q71">
        <v>0</v>
      </c>
      <c r="R71">
        <v>0</v>
      </c>
      <c r="S71">
        <v>1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1</v>
      </c>
      <c r="AB71">
        <v>0</v>
      </c>
      <c r="AC71">
        <v>1</v>
      </c>
      <c r="AD71">
        <v>0</v>
      </c>
      <c r="AE71">
        <v>0</v>
      </c>
      <c r="AF71">
        <v>0</v>
      </c>
      <c r="AG71">
        <v>0</v>
      </c>
      <c r="AH71">
        <v>1</v>
      </c>
      <c r="AI71">
        <v>1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1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24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1</v>
      </c>
      <c r="CJ71">
        <v>0</v>
      </c>
      <c r="CK71">
        <v>0</v>
      </c>
      <c r="CL71">
        <v>0</v>
      </c>
      <c r="CM71">
        <v>0</v>
      </c>
      <c r="CN71">
        <v>0</v>
      </c>
      <c r="CO71">
        <v>0</v>
      </c>
      <c r="CP71">
        <v>1</v>
      </c>
      <c r="CQ71">
        <v>0</v>
      </c>
      <c r="CR71">
        <v>0</v>
      </c>
      <c r="CS71">
        <v>0</v>
      </c>
      <c r="CT71">
        <v>0</v>
      </c>
      <c r="CU71">
        <v>0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1</v>
      </c>
      <c r="DB71">
        <v>0</v>
      </c>
    </row>
    <row r="72" spans="1:106" x14ac:dyDescent="0.25">
      <c r="A72" s="10" t="s">
        <v>84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2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26</v>
      </c>
      <c r="BT72">
        <v>1</v>
      </c>
      <c r="BU72">
        <v>0</v>
      </c>
      <c r="BV72">
        <v>0</v>
      </c>
      <c r="BW72">
        <v>0</v>
      </c>
      <c r="BX72">
        <v>1</v>
      </c>
      <c r="BY72">
        <v>0</v>
      </c>
      <c r="BZ72">
        <v>2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1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</row>
    <row r="73" spans="1:106" x14ac:dyDescent="0.25">
      <c r="A73" s="10" t="s">
        <v>85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1</v>
      </c>
      <c r="W73">
        <v>1</v>
      </c>
      <c r="X73">
        <v>0</v>
      </c>
      <c r="Y73">
        <v>0</v>
      </c>
      <c r="Z73">
        <v>1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1</v>
      </c>
      <c r="AL73">
        <v>0</v>
      </c>
      <c r="AM73">
        <v>0</v>
      </c>
      <c r="AN73">
        <v>1</v>
      </c>
      <c r="AO73">
        <v>1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1</v>
      </c>
      <c r="BJ73">
        <v>1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2</v>
      </c>
      <c r="BQ73">
        <v>1</v>
      </c>
      <c r="BR73">
        <v>0</v>
      </c>
      <c r="BS73">
        <v>1</v>
      </c>
      <c r="BT73">
        <v>19</v>
      </c>
      <c r="BU73">
        <v>0</v>
      </c>
      <c r="BV73">
        <v>0</v>
      </c>
      <c r="BW73">
        <v>0</v>
      </c>
      <c r="BX73">
        <v>1</v>
      </c>
      <c r="BY73">
        <v>0</v>
      </c>
      <c r="BZ73">
        <v>1</v>
      </c>
      <c r="CA73">
        <v>0</v>
      </c>
      <c r="CB73">
        <v>0</v>
      </c>
      <c r="CC73">
        <v>0</v>
      </c>
      <c r="CD73">
        <v>0</v>
      </c>
      <c r="CE73">
        <v>1</v>
      </c>
      <c r="CF73">
        <v>0</v>
      </c>
      <c r="CG73">
        <v>0</v>
      </c>
      <c r="CH73">
        <v>1</v>
      </c>
      <c r="CI73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</row>
    <row r="74" spans="1:106" x14ac:dyDescent="0.25">
      <c r="A74" s="10" t="s">
        <v>86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1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1</v>
      </c>
      <c r="AW74">
        <v>0</v>
      </c>
      <c r="AX74">
        <v>0</v>
      </c>
      <c r="AY74">
        <v>0</v>
      </c>
      <c r="AZ74">
        <v>0</v>
      </c>
      <c r="BA74">
        <v>1</v>
      </c>
      <c r="BB74">
        <v>1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1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23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1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1</v>
      </c>
      <c r="CR74">
        <v>0</v>
      </c>
      <c r="CS74">
        <v>0</v>
      </c>
      <c r="CT74">
        <v>0</v>
      </c>
      <c r="CU74">
        <v>1</v>
      </c>
      <c r="CV74">
        <v>1</v>
      </c>
      <c r="CW74">
        <v>0</v>
      </c>
      <c r="CX74">
        <v>0</v>
      </c>
      <c r="CY74">
        <v>0</v>
      </c>
      <c r="CZ74">
        <v>0</v>
      </c>
      <c r="DA74">
        <v>1</v>
      </c>
      <c r="DB74">
        <v>0</v>
      </c>
    </row>
    <row r="75" spans="1:106" x14ac:dyDescent="0.25">
      <c r="A75" s="10" t="s">
        <v>87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1</v>
      </c>
      <c r="N75">
        <v>0</v>
      </c>
      <c r="O75">
        <v>0</v>
      </c>
      <c r="P75">
        <v>0</v>
      </c>
      <c r="Q75">
        <v>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2</v>
      </c>
      <c r="AD75">
        <v>0</v>
      </c>
      <c r="AE75">
        <v>0</v>
      </c>
      <c r="AF75">
        <v>1</v>
      </c>
      <c r="AG75">
        <v>0</v>
      </c>
      <c r="AH75">
        <v>0</v>
      </c>
      <c r="AI75">
        <v>0</v>
      </c>
      <c r="AJ75">
        <v>1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1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2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1</v>
      </c>
      <c r="BJ75">
        <v>0</v>
      </c>
      <c r="BK75">
        <v>0</v>
      </c>
      <c r="BL75">
        <v>0</v>
      </c>
      <c r="BM75">
        <v>1</v>
      </c>
      <c r="BN75">
        <v>0</v>
      </c>
      <c r="BO75">
        <v>0</v>
      </c>
      <c r="BP75">
        <v>0</v>
      </c>
      <c r="BQ75">
        <v>0</v>
      </c>
      <c r="BR75">
        <v>1</v>
      </c>
      <c r="BS75">
        <v>1</v>
      </c>
      <c r="BT75">
        <v>0</v>
      </c>
      <c r="BU75">
        <v>0</v>
      </c>
      <c r="BV75">
        <v>22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1</v>
      </c>
      <c r="CH75">
        <v>0</v>
      </c>
      <c r="CI75">
        <v>0</v>
      </c>
      <c r="CJ75">
        <v>1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</row>
    <row r="76" spans="1:106" x14ac:dyDescent="0.25">
      <c r="A76" s="10" t="s">
        <v>88</v>
      </c>
      <c r="B76">
        <v>0</v>
      </c>
      <c r="C76">
        <v>1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0</v>
      </c>
      <c r="AF76">
        <v>1</v>
      </c>
      <c r="AG76">
        <v>1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2</v>
      </c>
      <c r="AV76">
        <v>0</v>
      </c>
      <c r="AW76">
        <v>1</v>
      </c>
      <c r="AX76">
        <v>0</v>
      </c>
      <c r="AY76">
        <v>0</v>
      </c>
      <c r="AZ76">
        <v>1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25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1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1</v>
      </c>
      <c r="DB76">
        <v>0</v>
      </c>
    </row>
    <row r="77" spans="1:106" x14ac:dyDescent="0.25">
      <c r="A77" s="10" t="s">
        <v>89</v>
      </c>
      <c r="B77">
        <v>0</v>
      </c>
      <c r="C77">
        <v>0</v>
      </c>
      <c r="D77">
        <v>0</v>
      </c>
      <c r="E77">
        <v>0</v>
      </c>
      <c r="F77">
        <v>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1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1</v>
      </c>
      <c r="AB77">
        <v>0</v>
      </c>
      <c r="AC77">
        <v>0</v>
      </c>
      <c r="AD77">
        <v>0</v>
      </c>
      <c r="AE77">
        <v>1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1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1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1</v>
      </c>
      <c r="BU77">
        <v>0</v>
      </c>
      <c r="BV77">
        <v>0</v>
      </c>
      <c r="BW77">
        <v>0</v>
      </c>
      <c r="BX77">
        <v>27</v>
      </c>
      <c r="BY77">
        <v>0</v>
      </c>
      <c r="BZ77">
        <v>1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1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1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</row>
    <row r="78" spans="1:106" x14ac:dyDescent="0.25">
      <c r="A78" s="10" t="s">
        <v>90</v>
      </c>
      <c r="B78">
        <v>0</v>
      </c>
      <c r="C78">
        <v>0</v>
      </c>
      <c r="D78">
        <v>0</v>
      </c>
      <c r="E78">
        <v>1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1</v>
      </c>
      <c r="AJ78">
        <v>1</v>
      </c>
      <c r="AK78">
        <v>0</v>
      </c>
      <c r="AL78">
        <v>2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1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26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1</v>
      </c>
      <c r="CT78">
        <v>0</v>
      </c>
      <c r="CU78">
        <v>0</v>
      </c>
      <c r="CV78">
        <v>1</v>
      </c>
      <c r="CW78">
        <v>0</v>
      </c>
      <c r="CX78">
        <v>1</v>
      </c>
      <c r="CY78">
        <v>0</v>
      </c>
      <c r="CZ78">
        <v>0</v>
      </c>
      <c r="DA78">
        <v>0</v>
      </c>
      <c r="DB78">
        <v>1</v>
      </c>
    </row>
    <row r="79" spans="1:106" x14ac:dyDescent="0.25">
      <c r="A79" s="10" t="s">
        <v>91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1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1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1</v>
      </c>
      <c r="BD79">
        <v>0</v>
      </c>
      <c r="BE79">
        <v>0</v>
      </c>
      <c r="BF79">
        <v>0</v>
      </c>
      <c r="BG79">
        <v>1</v>
      </c>
      <c r="BH79">
        <v>1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2</v>
      </c>
      <c r="BQ79">
        <v>0</v>
      </c>
      <c r="BR79">
        <v>0</v>
      </c>
      <c r="BS79">
        <v>1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23</v>
      </c>
      <c r="CA79">
        <v>0</v>
      </c>
      <c r="CB79">
        <v>1</v>
      </c>
      <c r="CC79">
        <v>0</v>
      </c>
      <c r="CD79">
        <v>0</v>
      </c>
      <c r="CE79">
        <v>0</v>
      </c>
      <c r="CF79">
        <v>1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1</v>
      </c>
      <c r="CZ79">
        <v>0</v>
      </c>
      <c r="DA79">
        <v>0</v>
      </c>
      <c r="DB79">
        <v>0</v>
      </c>
    </row>
    <row r="80" spans="1:106" x14ac:dyDescent="0.25">
      <c r="A80" s="10" t="s">
        <v>92</v>
      </c>
      <c r="B80">
        <v>0</v>
      </c>
      <c r="C80">
        <v>0</v>
      </c>
      <c r="D80">
        <v>0</v>
      </c>
      <c r="E80">
        <v>0</v>
      </c>
      <c r="F80">
        <v>1</v>
      </c>
      <c r="G80">
        <v>0</v>
      </c>
      <c r="H80">
        <v>0</v>
      </c>
      <c r="I80">
        <v>0</v>
      </c>
      <c r="J80">
        <v>0</v>
      </c>
      <c r="K80">
        <v>1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1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1</v>
      </c>
      <c r="BA80">
        <v>0</v>
      </c>
      <c r="BB80">
        <v>0</v>
      </c>
      <c r="BC80">
        <v>0</v>
      </c>
      <c r="BD80">
        <v>1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1</v>
      </c>
      <c r="BL80">
        <v>0</v>
      </c>
      <c r="BM80">
        <v>0</v>
      </c>
      <c r="BN80">
        <v>1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25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1</v>
      </c>
      <c r="CL80">
        <v>0</v>
      </c>
      <c r="CM80">
        <v>0</v>
      </c>
      <c r="CN80">
        <v>0</v>
      </c>
      <c r="CO80">
        <v>0</v>
      </c>
      <c r="CP80">
        <v>1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1</v>
      </c>
    </row>
    <row r="81" spans="1:106" x14ac:dyDescent="0.25">
      <c r="A81" s="10" t="s">
        <v>93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1</v>
      </c>
      <c r="AR81">
        <v>0</v>
      </c>
      <c r="AS81">
        <v>0</v>
      </c>
      <c r="AT81">
        <v>0</v>
      </c>
      <c r="AU81">
        <v>0</v>
      </c>
      <c r="AV81">
        <v>1</v>
      </c>
      <c r="AW81">
        <v>0</v>
      </c>
      <c r="AX81">
        <v>0</v>
      </c>
      <c r="AY81">
        <v>0</v>
      </c>
      <c r="AZ81">
        <v>1</v>
      </c>
      <c r="BA81">
        <v>0</v>
      </c>
      <c r="BB81">
        <v>0</v>
      </c>
      <c r="BC81">
        <v>0</v>
      </c>
      <c r="BD81">
        <v>1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1</v>
      </c>
      <c r="BO81">
        <v>0</v>
      </c>
      <c r="BP81">
        <v>0</v>
      </c>
      <c r="BQ81">
        <v>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1</v>
      </c>
      <c r="BY81">
        <v>2</v>
      </c>
      <c r="BZ81">
        <v>0</v>
      </c>
      <c r="CA81">
        <v>0</v>
      </c>
      <c r="CB81">
        <v>18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2</v>
      </c>
      <c r="CL81">
        <v>0</v>
      </c>
      <c r="CM81">
        <v>0</v>
      </c>
      <c r="CN81">
        <v>1</v>
      </c>
      <c r="CO81">
        <v>0</v>
      </c>
      <c r="CP81">
        <v>0</v>
      </c>
      <c r="CQ81">
        <v>0</v>
      </c>
      <c r="CR81">
        <v>1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2</v>
      </c>
      <c r="DB81">
        <v>1</v>
      </c>
    </row>
    <row r="82" spans="1:106" x14ac:dyDescent="0.25">
      <c r="A82" s="10" t="s">
        <v>94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1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2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1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1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1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1</v>
      </c>
      <c r="CC82">
        <v>25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1</v>
      </c>
      <c r="DA82">
        <v>0</v>
      </c>
      <c r="DB82">
        <v>0</v>
      </c>
    </row>
    <row r="83" spans="1:106" x14ac:dyDescent="0.25">
      <c r="A83" s="10" t="s">
        <v>95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1</v>
      </c>
      <c r="I83">
        <v>0</v>
      </c>
      <c r="J83">
        <v>0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1</v>
      </c>
      <c r="T83">
        <v>1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1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1</v>
      </c>
      <c r="CB83">
        <v>0</v>
      </c>
      <c r="CC83">
        <v>0</v>
      </c>
      <c r="CD83">
        <v>29</v>
      </c>
      <c r="CE83">
        <v>0</v>
      </c>
      <c r="CF83">
        <v>0</v>
      </c>
      <c r="CG83">
        <v>0</v>
      </c>
      <c r="CH83">
        <v>0</v>
      </c>
      <c r="CI83">
        <v>1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1</v>
      </c>
      <c r="CU83">
        <v>1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</row>
    <row r="84" spans="1:106" x14ac:dyDescent="0.25">
      <c r="A84" s="10" t="s">
        <v>96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1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>
        <v>1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  <c r="AI84">
        <v>0</v>
      </c>
      <c r="AJ84">
        <v>0</v>
      </c>
      <c r="AK84">
        <v>1</v>
      </c>
      <c r="AL84">
        <v>0</v>
      </c>
      <c r="AM84">
        <v>0</v>
      </c>
      <c r="AN84">
        <v>1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1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2</v>
      </c>
      <c r="BD84">
        <v>0</v>
      </c>
      <c r="BE84">
        <v>1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1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21</v>
      </c>
      <c r="CF84">
        <v>0</v>
      </c>
      <c r="CG84">
        <v>0</v>
      </c>
      <c r="CH84">
        <v>0</v>
      </c>
      <c r="CI84">
        <v>1</v>
      </c>
      <c r="CJ84">
        <v>0</v>
      </c>
      <c r="CK84">
        <v>0</v>
      </c>
      <c r="CL84">
        <v>0</v>
      </c>
      <c r="CM84">
        <v>0</v>
      </c>
      <c r="CN84">
        <v>1</v>
      </c>
      <c r="CO84">
        <v>1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1</v>
      </c>
      <c r="DB84">
        <v>0</v>
      </c>
    </row>
    <row r="85" spans="1:106" x14ac:dyDescent="0.25">
      <c r="A85" s="10" t="s">
        <v>97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1</v>
      </c>
      <c r="AH85">
        <v>0</v>
      </c>
      <c r="AI85">
        <v>1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1</v>
      </c>
      <c r="AZ85">
        <v>0</v>
      </c>
      <c r="BA85">
        <v>0</v>
      </c>
      <c r="BB85">
        <v>0</v>
      </c>
      <c r="BC85">
        <v>0</v>
      </c>
      <c r="BD85">
        <v>1</v>
      </c>
      <c r="BE85">
        <v>1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1</v>
      </c>
      <c r="BN85">
        <v>1</v>
      </c>
      <c r="BO85">
        <v>1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1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1</v>
      </c>
      <c r="CB85">
        <v>0</v>
      </c>
      <c r="CC85">
        <v>0</v>
      </c>
      <c r="CD85">
        <v>0</v>
      </c>
      <c r="CE85">
        <v>0</v>
      </c>
      <c r="CF85">
        <v>25</v>
      </c>
      <c r="CG85">
        <v>0</v>
      </c>
      <c r="CH85">
        <v>0</v>
      </c>
      <c r="CI85">
        <v>2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1</v>
      </c>
    </row>
    <row r="86" spans="1:106" x14ac:dyDescent="0.25">
      <c r="A86" s="10" t="s">
        <v>98</v>
      </c>
      <c r="B86">
        <v>1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1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1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1</v>
      </c>
      <c r="AR86">
        <v>0</v>
      </c>
      <c r="AS86">
        <v>0</v>
      </c>
      <c r="AT86">
        <v>1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1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1</v>
      </c>
      <c r="BQ86">
        <v>0</v>
      </c>
      <c r="BR86">
        <v>0</v>
      </c>
      <c r="BS86">
        <v>2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23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1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1</v>
      </c>
    </row>
    <row r="87" spans="1:106" x14ac:dyDescent="0.25">
      <c r="A87" s="10" t="s">
        <v>99</v>
      </c>
      <c r="B87">
        <v>0</v>
      </c>
      <c r="C87">
        <v>1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1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1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1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1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1</v>
      </c>
      <c r="BO87">
        <v>0</v>
      </c>
      <c r="BP87">
        <v>1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28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</row>
    <row r="88" spans="1:106" x14ac:dyDescent="0.25">
      <c r="A88" s="10" t="s">
        <v>100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1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1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1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1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1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1</v>
      </c>
      <c r="BU88">
        <v>0</v>
      </c>
      <c r="BV88">
        <v>0</v>
      </c>
      <c r="BW88">
        <v>0</v>
      </c>
      <c r="BX88">
        <v>1</v>
      </c>
      <c r="BY88">
        <v>0</v>
      </c>
      <c r="BZ88">
        <v>1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1</v>
      </c>
      <c r="CG88">
        <v>0</v>
      </c>
      <c r="CH88">
        <v>0</v>
      </c>
      <c r="CI88">
        <v>24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1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</row>
    <row r="89" spans="1:106" x14ac:dyDescent="0.25">
      <c r="A89" s="10" t="s">
        <v>101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1</v>
      </c>
      <c r="AD89">
        <v>1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1</v>
      </c>
      <c r="BG89">
        <v>0</v>
      </c>
      <c r="BH89">
        <v>1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1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1</v>
      </c>
      <c r="CF89">
        <v>0</v>
      </c>
      <c r="CG89">
        <v>0</v>
      </c>
      <c r="CH89">
        <v>0</v>
      </c>
      <c r="CI89">
        <v>0</v>
      </c>
      <c r="CJ89">
        <v>26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1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</row>
    <row r="90" spans="1:106" x14ac:dyDescent="0.25">
      <c r="A90" s="10" t="s">
        <v>102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1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1</v>
      </c>
      <c r="AD90">
        <v>0</v>
      </c>
      <c r="AE90">
        <v>0</v>
      </c>
      <c r="AF90">
        <v>1</v>
      </c>
      <c r="AG90">
        <v>1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1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2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1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1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1</v>
      </c>
      <c r="CB90">
        <v>0</v>
      </c>
      <c r="CC90">
        <v>1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19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1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1</v>
      </c>
      <c r="CZ90">
        <v>0</v>
      </c>
      <c r="DA90">
        <v>0</v>
      </c>
      <c r="DB90">
        <v>0</v>
      </c>
    </row>
    <row r="91" spans="1:106" x14ac:dyDescent="0.25">
      <c r="A91" s="10" t="s">
        <v>103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1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1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1</v>
      </c>
      <c r="BR91">
        <v>0</v>
      </c>
      <c r="BS91">
        <v>0</v>
      </c>
      <c r="BT91">
        <v>0</v>
      </c>
      <c r="BU91">
        <v>1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29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1</v>
      </c>
      <c r="DA91">
        <v>0</v>
      </c>
      <c r="DB91">
        <v>1</v>
      </c>
    </row>
    <row r="92" spans="1:106" x14ac:dyDescent="0.25">
      <c r="A92" s="10" t="s">
        <v>104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1</v>
      </c>
      <c r="AH92">
        <v>1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1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1</v>
      </c>
      <c r="AU92">
        <v>0</v>
      </c>
      <c r="AV92">
        <v>0</v>
      </c>
      <c r="AW92">
        <v>1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1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1</v>
      </c>
      <c r="BP92">
        <v>0</v>
      </c>
      <c r="BQ92">
        <v>0</v>
      </c>
      <c r="BR92">
        <v>0</v>
      </c>
      <c r="BS92">
        <v>1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1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24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1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</row>
    <row r="93" spans="1:106" x14ac:dyDescent="0.25">
      <c r="A93" s="10" t="s">
        <v>105</v>
      </c>
      <c r="B93">
        <v>0</v>
      </c>
      <c r="C93">
        <v>1</v>
      </c>
      <c r="D93">
        <v>0</v>
      </c>
      <c r="E93">
        <v>0</v>
      </c>
      <c r="F93">
        <v>3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1</v>
      </c>
      <c r="S93">
        <v>1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1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1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8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19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</row>
    <row r="94" spans="1:106" x14ac:dyDescent="0.25">
      <c r="A94" s="10" t="s">
        <v>106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1</v>
      </c>
      <c r="AF94">
        <v>1</v>
      </c>
      <c r="AG94">
        <v>0</v>
      </c>
      <c r="AH94">
        <v>0</v>
      </c>
      <c r="AI94">
        <v>0</v>
      </c>
      <c r="AJ94">
        <v>0</v>
      </c>
      <c r="AK94">
        <v>1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1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1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26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1</v>
      </c>
      <c r="CY94">
        <v>0</v>
      </c>
      <c r="CZ94">
        <v>0</v>
      </c>
      <c r="DA94">
        <v>0</v>
      </c>
      <c r="DB94">
        <v>0</v>
      </c>
    </row>
    <row r="95" spans="1:106" x14ac:dyDescent="0.25">
      <c r="A95" s="10" t="s">
        <v>107</v>
      </c>
      <c r="B95">
        <v>0</v>
      </c>
      <c r="C95">
        <v>1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1</v>
      </c>
      <c r="P95">
        <v>0</v>
      </c>
      <c r="Q95">
        <v>0</v>
      </c>
      <c r="R95">
        <v>0</v>
      </c>
      <c r="S95">
        <v>0</v>
      </c>
      <c r="T95">
        <v>1</v>
      </c>
      <c r="U95">
        <v>0</v>
      </c>
      <c r="V95">
        <v>0</v>
      </c>
      <c r="W95">
        <v>0</v>
      </c>
      <c r="X95">
        <v>1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</v>
      </c>
      <c r="AE95">
        <v>0</v>
      </c>
      <c r="AF95">
        <v>0</v>
      </c>
      <c r="AG95">
        <v>0</v>
      </c>
      <c r="AH95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1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1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1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1</v>
      </c>
      <c r="BS95">
        <v>0</v>
      </c>
      <c r="BT95">
        <v>0</v>
      </c>
      <c r="BU95">
        <v>0</v>
      </c>
      <c r="BV95">
        <v>0</v>
      </c>
      <c r="BW95">
        <v>1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1</v>
      </c>
      <c r="CM95">
        <v>0</v>
      </c>
      <c r="CN95">
        <v>0</v>
      </c>
      <c r="CO95">
        <v>0</v>
      </c>
      <c r="CP95">
        <v>18</v>
      </c>
      <c r="CQ95">
        <v>0</v>
      </c>
      <c r="CR95">
        <v>1</v>
      </c>
      <c r="CS95">
        <v>1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1</v>
      </c>
      <c r="DB95">
        <v>0</v>
      </c>
    </row>
    <row r="96" spans="1:106" x14ac:dyDescent="0.25">
      <c r="A96" s="10" t="s">
        <v>108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1</v>
      </c>
      <c r="P96">
        <v>0</v>
      </c>
      <c r="Q96">
        <v>0</v>
      </c>
      <c r="R96">
        <v>1</v>
      </c>
      <c r="S96">
        <v>0</v>
      </c>
      <c r="T96">
        <v>1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>
        <v>1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</v>
      </c>
      <c r="AN96">
        <v>0</v>
      </c>
      <c r="AO96">
        <v>1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1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1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22</v>
      </c>
      <c r="CR96">
        <v>0</v>
      </c>
      <c r="CS96">
        <v>2</v>
      </c>
      <c r="CT96">
        <v>0</v>
      </c>
      <c r="CU96">
        <v>0</v>
      </c>
      <c r="CV96">
        <v>1</v>
      </c>
      <c r="CW96">
        <v>0</v>
      </c>
      <c r="CX96">
        <v>1</v>
      </c>
      <c r="CY96">
        <v>0</v>
      </c>
      <c r="CZ96">
        <v>0</v>
      </c>
      <c r="DA96">
        <v>0</v>
      </c>
      <c r="DB96">
        <v>0</v>
      </c>
    </row>
    <row r="97" spans="1:106" x14ac:dyDescent="0.25">
      <c r="A97" s="10" t="s">
        <v>109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1</v>
      </c>
      <c r="L97">
        <v>0</v>
      </c>
      <c r="M97">
        <v>0</v>
      </c>
      <c r="N97">
        <v>0</v>
      </c>
      <c r="O97">
        <v>0</v>
      </c>
      <c r="P97">
        <v>1</v>
      </c>
      <c r="Q97">
        <v>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1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1</v>
      </c>
      <c r="BI97">
        <v>1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1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1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1</v>
      </c>
      <c r="CO97">
        <v>0</v>
      </c>
      <c r="CP97">
        <v>1</v>
      </c>
      <c r="CQ97">
        <v>0</v>
      </c>
      <c r="CR97">
        <v>24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</row>
    <row r="98" spans="1:106" x14ac:dyDescent="0.25">
      <c r="A98" s="10" t="s">
        <v>110</v>
      </c>
      <c r="B98">
        <v>0</v>
      </c>
      <c r="C98">
        <v>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1</v>
      </c>
      <c r="AB98">
        <v>0</v>
      </c>
      <c r="AC98">
        <v>0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1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2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1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1</v>
      </c>
      <c r="BR98">
        <v>0</v>
      </c>
      <c r="BS98">
        <v>0</v>
      </c>
      <c r="BT98">
        <v>1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1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27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</row>
    <row r="99" spans="1:106" x14ac:dyDescent="0.25">
      <c r="A99" s="10" t="s">
        <v>111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1</v>
      </c>
      <c r="O99">
        <v>1</v>
      </c>
      <c r="P99">
        <v>0</v>
      </c>
      <c r="Q99">
        <v>0</v>
      </c>
      <c r="R99">
        <v>0</v>
      </c>
      <c r="S99">
        <v>0</v>
      </c>
      <c r="T99">
        <v>0</v>
      </c>
      <c r="U99">
        <v>1</v>
      </c>
      <c r="V99">
        <v>1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</v>
      </c>
      <c r="AI99">
        <v>0</v>
      </c>
      <c r="AJ99">
        <v>0</v>
      </c>
      <c r="AK99">
        <v>2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1</v>
      </c>
      <c r="AR99">
        <v>1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1</v>
      </c>
      <c r="BO99">
        <v>1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1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1</v>
      </c>
      <c r="CR99">
        <v>0</v>
      </c>
      <c r="CS99">
        <v>0</v>
      </c>
      <c r="CT99">
        <v>25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</row>
    <row r="100" spans="1:106" x14ac:dyDescent="0.25">
      <c r="A100" s="10" t="s">
        <v>112</v>
      </c>
      <c r="B100">
        <v>1</v>
      </c>
      <c r="C100">
        <v>0</v>
      </c>
      <c r="D100">
        <v>1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1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1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1</v>
      </c>
      <c r="AY100">
        <v>1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1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1</v>
      </c>
      <c r="BR100">
        <v>0</v>
      </c>
      <c r="BS100">
        <v>0</v>
      </c>
      <c r="BT100">
        <v>0</v>
      </c>
      <c r="BU100">
        <v>1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2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1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25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</row>
    <row r="101" spans="1:106" x14ac:dyDescent="0.25">
      <c r="A101" s="10" t="s">
        <v>113</v>
      </c>
      <c r="B101">
        <v>1</v>
      </c>
      <c r="C101">
        <v>0</v>
      </c>
      <c r="D101">
        <v>1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1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1</v>
      </c>
      <c r="BD101">
        <v>1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1</v>
      </c>
      <c r="BL101">
        <v>1</v>
      </c>
      <c r="BM101">
        <v>0</v>
      </c>
      <c r="BN101">
        <v>0</v>
      </c>
      <c r="BO101">
        <v>0</v>
      </c>
      <c r="BP101">
        <v>0</v>
      </c>
      <c r="BQ101">
        <v>1</v>
      </c>
      <c r="BR101">
        <v>0</v>
      </c>
      <c r="BS101">
        <v>0</v>
      </c>
      <c r="BT101">
        <v>0</v>
      </c>
      <c r="BU101">
        <v>0</v>
      </c>
      <c r="BV101">
        <v>1</v>
      </c>
      <c r="BW101">
        <v>0</v>
      </c>
      <c r="BX101">
        <v>1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1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1</v>
      </c>
      <c r="CV101">
        <v>24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</row>
    <row r="102" spans="1:106" x14ac:dyDescent="0.25">
      <c r="A102" s="10" t="s">
        <v>114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1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1</v>
      </c>
      <c r="AY102">
        <v>0</v>
      </c>
      <c r="AZ102">
        <v>0</v>
      </c>
      <c r="BA102">
        <v>1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1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31</v>
      </c>
      <c r="CX102">
        <v>0</v>
      </c>
      <c r="CY102">
        <v>0</v>
      </c>
      <c r="CZ102">
        <v>0</v>
      </c>
      <c r="DA102">
        <v>0</v>
      </c>
      <c r="DB102">
        <v>0</v>
      </c>
    </row>
    <row r="103" spans="1:106" x14ac:dyDescent="0.25">
      <c r="A103" s="10" t="s">
        <v>115</v>
      </c>
      <c r="B103">
        <v>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2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1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1</v>
      </c>
      <c r="AK103">
        <v>0</v>
      </c>
      <c r="AL103">
        <v>0</v>
      </c>
      <c r="AM103">
        <v>0</v>
      </c>
      <c r="AN103">
        <v>0</v>
      </c>
      <c r="AO103">
        <v>1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1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1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1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1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25</v>
      </c>
      <c r="CY103">
        <v>0</v>
      </c>
      <c r="CZ103">
        <v>0</v>
      </c>
      <c r="DA103">
        <v>0</v>
      </c>
      <c r="DB103">
        <v>0</v>
      </c>
    </row>
    <row r="104" spans="1:106" x14ac:dyDescent="0.25">
      <c r="A104" s="10" t="s">
        <v>116</v>
      </c>
      <c r="B104">
        <v>0</v>
      </c>
      <c r="C104">
        <v>0</v>
      </c>
      <c r="D104">
        <v>0</v>
      </c>
      <c r="E104">
        <v>1</v>
      </c>
      <c r="F104">
        <v>0</v>
      </c>
      <c r="G104">
        <v>0</v>
      </c>
      <c r="H104">
        <v>0</v>
      </c>
      <c r="I104">
        <v>1</v>
      </c>
      <c r="J104">
        <v>0</v>
      </c>
      <c r="K104">
        <v>0</v>
      </c>
      <c r="L104">
        <v>1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1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1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1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1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1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1</v>
      </c>
      <c r="CW104">
        <v>0</v>
      </c>
      <c r="CX104">
        <v>0</v>
      </c>
      <c r="CY104">
        <v>26</v>
      </c>
      <c r="CZ104">
        <v>0</v>
      </c>
      <c r="DA104">
        <v>1</v>
      </c>
      <c r="DB104">
        <v>0</v>
      </c>
    </row>
    <row r="105" spans="1:106" x14ac:dyDescent="0.25">
      <c r="A105" s="10" t="s">
        <v>117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1</v>
      </c>
      <c r="AG105">
        <v>1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1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1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1</v>
      </c>
      <c r="BR105">
        <v>0</v>
      </c>
      <c r="BS105">
        <v>1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1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1</v>
      </c>
      <c r="CO105">
        <v>0</v>
      </c>
      <c r="CP105">
        <v>0</v>
      </c>
      <c r="CQ105">
        <v>1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26</v>
      </c>
      <c r="DA105">
        <v>0</v>
      </c>
      <c r="DB105">
        <v>0</v>
      </c>
    </row>
    <row r="106" spans="1:106" x14ac:dyDescent="0.25">
      <c r="A106" s="10" t="s">
        <v>118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1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1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1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2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1</v>
      </c>
      <c r="BH106">
        <v>1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1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1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1</v>
      </c>
      <c r="CW106">
        <v>0</v>
      </c>
      <c r="CX106">
        <v>0</v>
      </c>
      <c r="CY106">
        <v>0</v>
      </c>
      <c r="CZ106">
        <v>0</v>
      </c>
      <c r="DA106">
        <v>22</v>
      </c>
      <c r="DB106">
        <v>2</v>
      </c>
    </row>
    <row r="107" spans="1:106" x14ac:dyDescent="0.25">
      <c r="A107" s="10" t="s">
        <v>119</v>
      </c>
      <c r="B107">
        <v>0</v>
      </c>
      <c r="C107">
        <v>1</v>
      </c>
      <c r="D107">
        <v>0</v>
      </c>
      <c r="E107">
        <v>1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3</v>
      </c>
      <c r="Q107">
        <v>0</v>
      </c>
      <c r="R107">
        <v>0</v>
      </c>
      <c r="S107">
        <v>0</v>
      </c>
      <c r="T107">
        <v>1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1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1</v>
      </c>
      <c r="BF107">
        <v>0</v>
      </c>
      <c r="BG107">
        <v>0</v>
      </c>
      <c r="BH107">
        <v>0</v>
      </c>
      <c r="BI107">
        <v>1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1</v>
      </c>
      <c r="BQ107">
        <v>2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1</v>
      </c>
      <c r="BY107">
        <v>0</v>
      </c>
      <c r="BZ107">
        <v>1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1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19</v>
      </c>
    </row>
    <row r="109" spans="1:106" x14ac:dyDescent="0.25">
      <c r="A109" s="15" t="s">
        <v>9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  <c r="CE109" s="15"/>
      <c r="CF109" s="15"/>
      <c r="CG109" s="15"/>
      <c r="CH109" s="15"/>
      <c r="CI109" s="15"/>
      <c r="CJ109" s="15"/>
      <c r="CK109" s="15"/>
      <c r="CL109" s="15"/>
      <c r="CM109" s="15"/>
      <c r="CN109" s="15"/>
      <c r="CO109" s="15"/>
      <c r="CP109" s="15"/>
      <c r="CQ109" s="15"/>
      <c r="CR109" s="15"/>
      <c r="CS109" s="15"/>
      <c r="CT109" s="15"/>
      <c r="CU109" s="15"/>
      <c r="CV109" s="15"/>
      <c r="CW109" s="15"/>
      <c r="CX109" s="15"/>
      <c r="CY109" s="15"/>
      <c r="CZ109" s="15"/>
      <c r="DA109" s="15"/>
      <c r="DB109" s="15"/>
    </row>
    <row r="110" spans="1:106" x14ac:dyDescent="0.25">
      <c r="A110" s="15"/>
      <c r="B110" s="15" t="s">
        <v>15</v>
      </c>
      <c r="C110" s="15" t="s">
        <v>16</v>
      </c>
      <c r="D110" s="15" t="s">
        <v>17</v>
      </c>
      <c r="E110" s="15" t="s">
        <v>18</v>
      </c>
      <c r="F110" s="15" t="s">
        <v>19</v>
      </c>
      <c r="G110" s="15" t="s">
        <v>20</v>
      </c>
      <c r="H110" s="15" t="s">
        <v>21</v>
      </c>
      <c r="I110" s="15" t="s">
        <v>22</v>
      </c>
      <c r="J110" s="15" t="s">
        <v>23</v>
      </c>
      <c r="K110" s="15" t="s">
        <v>24</v>
      </c>
      <c r="L110" s="15" t="s">
        <v>25</v>
      </c>
      <c r="M110" s="15" t="s">
        <v>26</v>
      </c>
      <c r="N110" s="15" t="s">
        <v>27</v>
      </c>
      <c r="O110" s="15" t="s">
        <v>28</v>
      </c>
      <c r="P110" s="15" t="s">
        <v>29</v>
      </c>
      <c r="Q110" s="15" t="s">
        <v>30</v>
      </c>
      <c r="R110" s="15" t="s">
        <v>31</v>
      </c>
      <c r="S110" s="15" t="s">
        <v>32</v>
      </c>
      <c r="T110" s="15" t="s">
        <v>33</v>
      </c>
      <c r="U110" s="15" t="s">
        <v>34</v>
      </c>
      <c r="V110" s="15" t="s">
        <v>35</v>
      </c>
      <c r="W110" s="15" t="s">
        <v>36</v>
      </c>
      <c r="X110" s="15" t="s">
        <v>37</v>
      </c>
      <c r="Y110" s="15" t="s">
        <v>38</v>
      </c>
      <c r="Z110" s="15" t="s">
        <v>39</v>
      </c>
      <c r="AA110" s="15" t="s">
        <v>40</v>
      </c>
      <c r="AB110" s="15" t="s">
        <v>41</v>
      </c>
      <c r="AC110" s="15" t="s">
        <v>42</v>
      </c>
      <c r="AD110" s="15" t="s">
        <v>43</v>
      </c>
      <c r="AE110" s="15" t="s">
        <v>44</v>
      </c>
      <c r="AF110" s="15" t="s">
        <v>45</v>
      </c>
      <c r="AG110" s="15" t="s">
        <v>46</v>
      </c>
      <c r="AH110" s="15" t="s">
        <v>47</v>
      </c>
      <c r="AI110" s="15" t="s">
        <v>48</v>
      </c>
      <c r="AJ110" s="15" t="s">
        <v>49</v>
      </c>
      <c r="AK110" s="15" t="s">
        <v>50</v>
      </c>
      <c r="AL110" s="15" t="s">
        <v>51</v>
      </c>
      <c r="AM110" s="15" t="s">
        <v>52</v>
      </c>
      <c r="AN110" s="15" t="s">
        <v>53</v>
      </c>
      <c r="AO110" s="15" t="s">
        <v>54</v>
      </c>
      <c r="AP110" s="15" t="s">
        <v>55</v>
      </c>
      <c r="AQ110" s="15" t="s">
        <v>56</v>
      </c>
      <c r="AR110" s="15" t="s">
        <v>57</v>
      </c>
      <c r="AS110" s="15" t="s">
        <v>58</v>
      </c>
      <c r="AT110" s="15" t="s">
        <v>59</v>
      </c>
      <c r="AU110" s="15" t="s">
        <v>60</v>
      </c>
      <c r="AV110" s="15" t="s">
        <v>61</v>
      </c>
      <c r="AW110" s="15" t="s">
        <v>62</v>
      </c>
      <c r="AX110" s="15" t="s">
        <v>63</v>
      </c>
      <c r="AY110" s="15" t="s">
        <v>64</v>
      </c>
      <c r="AZ110" s="15" t="s">
        <v>65</v>
      </c>
      <c r="BA110" s="15" t="s">
        <v>66</v>
      </c>
      <c r="BB110" s="15" t="s">
        <v>67</v>
      </c>
      <c r="BC110" s="15" t="s">
        <v>68</v>
      </c>
      <c r="BD110" s="15" t="s">
        <v>69</v>
      </c>
      <c r="BE110" s="15" t="s">
        <v>70</v>
      </c>
      <c r="BF110" s="15" t="s">
        <v>71</v>
      </c>
      <c r="BG110" s="15" t="s">
        <v>72</v>
      </c>
      <c r="BH110" s="15" t="s">
        <v>73</v>
      </c>
      <c r="BI110" s="15" t="s">
        <v>74</v>
      </c>
      <c r="BJ110" s="15" t="s">
        <v>75</v>
      </c>
      <c r="BK110" s="15" t="s">
        <v>76</v>
      </c>
      <c r="BL110" s="15" t="s">
        <v>77</v>
      </c>
      <c r="BM110" s="15" t="s">
        <v>78</v>
      </c>
      <c r="BN110" s="15" t="s">
        <v>79</v>
      </c>
      <c r="BO110" s="15" t="s">
        <v>80</v>
      </c>
      <c r="BP110" s="15" t="s">
        <v>81</v>
      </c>
      <c r="BQ110" s="15" t="s">
        <v>82</v>
      </c>
      <c r="BR110" s="15" t="s">
        <v>83</v>
      </c>
      <c r="BS110" s="15" t="s">
        <v>84</v>
      </c>
      <c r="BT110" s="15" t="s">
        <v>85</v>
      </c>
      <c r="BU110" s="15" t="s">
        <v>86</v>
      </c>
      <c r="BV110" s="15" t="s">
        <v>87</v>
      </c>
      <c r="BW110" s="15" t="s">
        <v>88</v>
      </c>
      <c r="BX110" s="15" t="s">
        <v>89</v>
      </c>
      <c r="BY110" s="15" t="s">
        <v>90</v>
      </c>
      <c r="BZ110" s="15" t="s">
        <v>91</v>
      </c>
      <c r="CA110" s="15" t="s">
        <v>92</v>
      </c>
      <c r="CB110" s="15" t="s">
        <v>93</v>
      </c>
      <c r="CC110" s="15" t="s">
        <v>94</v>
      </c>
      <c r="CD110" s="15" t="s">
        <v>95</v>
      </c>
      <c r="CE110" s="15" t="s">
        <v>96</v>
      </c>
      <c r="CF110" s="15" t="s">
        <v>97</v>
      </c>
      <c r="CG110" s="15" t="s">
        <v>98</v>
      </c>
      <c r="CH110" s="15" t="s">
        <v>99</v>
      </c>
      <c r="CI110" s="15" t="s">
        <v>100</v>
      </c>
      <c r="CJ110" s="15" t="s">
        <v>101</v>
      </c>
      <c r="CK110" s="15" t="s">
        <v>102</v>
      </c>
      <c r="CL110" s="15" t="s">
        <v>103</v>
      </c>
      <c r="CM110" s="15" t="s">
        <v>104</v>
      </c>
      <c r="CN110" s="15" t="s">
        <v>105</v>
      </c>
      <c r="CO110" s="15" t="s">
        <v>106</v>
      </c>
      <c r="CP110" s="15" t="s">
        <v>107</v>
      </c>
      <c r="CQ110" s="15" t="s">
        <v>108</v>
      </c>
      <c r="CR110" s="15" t="s">
        <v>109</v>
      </c>
      <c r="CS110" s="15" t="s">
        <v>110</v>
      </c>
      <c r="CT110" s="15" t="s">
        <v>111</v>
      </c>
      <c r="CU110" s="15" t="s">
        <v>112</v>
      </c>
      <c r="CV110" s="15" t="s">
        <v>113</v>
      </c>
      <c r="CW110" s="15" t="s">
        <v>114</v>
      </c>
      <c r="CX110" s="15" t="s">
        <v>115</v>
      </c>
      <c r="CY110" s="15" t="s">
        <v>116</v>
      </c>
      <c r="CZ110" s="15" t="s">
        <v>117</v>
      </c>
      <c r="DA110" s="15" t="s">
        <v>118</v>
      </c>
      <c r="DB110" s="15" t="s">
        <v>119</v>
      </c>
    </row>
    <row r="111" spans="1:106" x14ac:dyDescent="0.25">
      <c r="A111" s="15" t="s">
        <v>15</v>
      </c>
      <c r="B111">
        <v>18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1</v>
      </c>
      <c r="N111">
        <v>0</v>
      </c>
      <c r="O111">
        <v>1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v>1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1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1</v>
      </c>
      <c r="BF111">
        <v>1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1</v>
      </c>
      <c r="BR111">
        <v>0</v>
      </c>
      <c r="BS111">
        <v>0</v>
      </c>
      <c r="BT111">
        <v>0</v>
      </c>
      <c r="BU111">
        <v>0</v>
      </c>
      <c r="BV111">
        <v>0</v>
      </c>
      <c r="BW111">
        <v>1</v>
      </c>
      <c r="BX111">
        <v>0</v>
      </c>
      <c r="BY111">
        <v>1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0</v>
      </c>
      <c r="CH111">
        <v>0</v>
      </c>
      <c r="CI111">
        <v>0</v>
      </c>
      <c r="CJ111">
        <v>1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1</v>
      </c>
      <c r="CY111">
        <v>0</v>
      </c>
      <c r="CZ111">
        <v>0</v>
      </c>
      <c r="DA111">
        <v>0</v>
      </c>
      <c r="DB111">
        <v>0</v>
      </c>
    </row>
    <row r="112" spans="1:106" x14ac:dyDescent="0.25">
      <c r="A112" s="15" t="s">
        <v>16</v>
      </c>
      <c r="B112">
        <v>0</v>
      </c>
      <c r="C112">
        <v>9</v>
      </c>
      <c r="D112">
        <v>3</v>
      </c>
      <c r="E112">
        <v>0</v>
      </c>
      <c r="F112">
        <v>0</v>
      </c>
      <c r="G112">
        <v>0</v>
      </c>
      <c r="H112">
        <v>1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1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1</v>
      </c>
      <c r="AO112">
        <v>1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1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1</v>
      </c>
      <c r="BH112">
        <v>1</v>
      </c>
      <c r="BI112">
        <v>0</v>
      </c>
      <c r="BJ112">
        <v>0</v>
      </c>
      <c r="BK112">
        <v>0</v>
      </c>
      <c r="BL112">
        <v>2</v>
      </c>
      <c r="BM112">
        <v>1</v>
      </c>
      <c r="BN112">
        <v>0</v>
      </c>
      <c r="BO112">
        <v>0</v>
      </c>
      <c r="BP112">
        <v>1</v>
      </c>
      <c r="BQ112">
        <v>1</v>
      </c>
      <c r="BR112">
        <v>0</v>
      </c>
      <c r="BS112">
        <v>0</v>
      </c>
      <c r="BT112">
        <v>0</v>
      </c>
      <c r="BU112">
        <v>1</v>
      </c>
      <c r="BV112">
        <v>0</v>
      </c>
      <c r="BW112">
        <v>2</v>
      </c>
      <c r="BX112">
        <v>0</v>
      </c>
      <c r="BY112">
        <v>1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1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</row>
    <row r="113" spans="1:106" x14ac:dyDescent="0.25">
      <c r="A113" s="15" t="s">
        <v>17</v>
      </c>
      <c r="B113">
        <v>0</v>
      </c>
      <c r="C113">
        <v>8</v>
      </c>
      <c r="D113">
        <v>7</v>
      </c>
      <c r="E113">
        <v>1</v>
      </c>
      <c r="F113">
        <v>0</v>
      </c>
      <c r="G113">
        <v>0</v>
      </c>
      <c r="H113">
        <v>0</v>
      </c>
      <c r="I113">
        <v>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2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1</v>
      </c>
      <c r="V113">
        <v>0</v>
      </c>
      <c r="W113">
        <v>0</v>
      </c>
      <c r="X113">
        <v>0</v>
      </c>
      <c r="Y113">
        <v>0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1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1</v>
      </c>
      <c r="BT113">
        <v>0</v>
      </c>
      <c r="BU113">
        <v>0</v>
      </c>
      <c r="BV113">
        <v>0</v>
      </c>
      <c r="BW113">
        <v>0</v>
      </c>
      <c r="BX113">
        <v>1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1</v>
      </c>
      <c r="CE113">
        <v>0</v>
      </c>
      <c r="CF113">
        <v>0</v>
      </c>
      <c r="CG113">
        <v>0</v>
      </c>
      <c r="CH113">
        <v>1</v>
      </c>
      <c r="CI113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1</v>
      </c>
      <c r="CW113">
        <v>0</v>
      </c>
      <c r="CX113">
        <v>1</v>
      </c>
      <c r="CY113">
        <v>1</v>
      </c>
      <c r="CZ113">
        <v>0</v>
      </c>
      <c r="DA113">
        <v>0</v>
      </c>
      <c r="DB113">
        <v>0</v>
      </c>
    </row>
    <row r="114" spans="1:106" x14ac:dyDescent="0.25">
      <c r="A114" s="15" t="s">
        <v>18</v>
      </c>
      <c r="B114">
        <v>0</v>
      </c>
      <c r="C114">
        <v>0</v>
      </c>
      <c r="D114">
        <v>0</v>
      </c>
      <c r="E114">
        <v>18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1</v>
      </c>
      <c r="AV114">
        <v>1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1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1</v>
      </c>
      <c r="BI114">
        <v>0</v>
      </c>
      <c r="BJ114">
        <v>1</v>
      </c>
      <c r="BK114">
        <v>0</v>
      </c>
      <c r="BL114">
        <v>1</v>
      </c>
      <c r="BM114">
        <v>1</v>
      </c>
      <c r="BN114">
        <v>0</v>
      </c>
      <c r="BO114">
        <v>1</v>
      </c>
      <c r="BP114">
        <v>0</v>
      </c>
      <c r="BQ114">
        <v>1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1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1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1</v>
      </c>
      <c r="CP114">
        <v>0</v>
      </c>
      <c r="CQ114">
        <v>0</v>
      </c>
      <c r="CR114">
        <v>0</v>
      </c>
      <c r="CS114">
        <v>1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</row>
    <row r="115" spans="1:106" x14ac:dyDescent="0.25">
      <c r="A115" s="15" t="s">
        <v>19</v>
      </c>
      <c r="B115">
        <v>0</v>
      </c>
      <c r="C115">
        <v>0</v>
      </c>
      <c r="D115">
        <v>0</v>
      </c>
      <c r="E115">
        <v>0</v>
      </c>
      <c r="F115">
        <v>14</v>
      </c>
      <c r="G115">
        <v>0</v>
      </c>
      <c r="H115">
        <v>1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1</v>
      </c>
      <c r="AK115">
        <v>0</v>
      </c>
      <c r="AL115">
        <v>0</v>
      </c>
      <c r="AM115">
        <v>0</v>
      </c>
      <c r="AN115">
        <v>1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1</v>
      </c>
      <c r="AU115">
        <v>0</v>
      </c>
      <c r="AV115">
        <v>0</v>
      </c>
      <c r="AW115">
        <v>0</v>
      </c>
      <c r="AX115">
        <v>0</v>
      </c>
      <c r="AY115">
        <v>1</v>
      </c>
      <c r="AZ115">
        <v>1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1</v>
      </c>
      <c r="BG115">
        <v>1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1</v>
      </c>
      <c r="BP115">
        <v>0</v>
      </c>
      <c r="BQ115">
        <v>0</v>
      </c>
      <c r="BR115">
        <v>0</v>
      </c>
      <c r="BS115">
        <v>0</v>
      </c>
      <c r="BT115">
        <v>1</v>
      </c>
      <c r="BU115">
        <v>0</v>
      </c>
      <c r="BV115">
        <v>1</v>
      </c>
      <c r="BW115">
        <v>0</v>
      </c>
      <c r="BX115">
        <v>0</v>
      </c>
      <c r="BY115">
        <v>0</v>
      </c>
      <c r="BZ115">
        <v>1</v>
      </c>
      <c r="CA115">
        <v>1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>
        <v>0</v>
      </c>
      <c r="CJ115">
        <v>0</v>
      </c>
      <c r="CK115">
        <v>0</v>
      </c>
      <c r="CL115">
        <v>0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1</v>
      </c>
      <c r="CX115">
        <v>0</v>
      </c>
      <c r="CY115">
        <v>0</v>
      </c>
      <c r="CZ115">
        <v>0</v>
      </c>
      <c r="DA115">
        <v>0</v>
      </c>
      <c r="DB115">
        <v>1</v>
      </c>
    </row>
    <row r="116" spans="1:106" x14ac:dyDescent="0.25">
      <c r="A116" s="15" t="s">
        <v>20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13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1</v>
      </c>
      <c r="R116">
        <v>1</v>
      </c>
      <c r="S116">
        <v>1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1</v>
      </c>
      <c r="AQ116">
        <v>0</v>
      </c>
      <c r="AR116">
        <v>1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2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1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1</v>
      </c>
      <c r="CF116">
        <v>0</v>
      </c>
      <c r="CG116">
        <v>1</v>
      </c>
      <c r="CH116">
        <v>0</v>
      </c>
      <c r="CI116">
        <v>1</v>
      </c>
      <c r="CJ116">
        <v>0</v>
      </c>
      <c r="CK116">
        <v>0</v>
      </c>
      <c r="CL116">
        <v>0</v>
      </c>
      <c r="CM116">
        <v>0</v>
      </c>
      <c r="CN116">
        <v>1</v>
      </c>
      <c r="CO116">
        <v>1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</row>
    <row r="117" spans="1:106" x14ac:dyDescent="0.25">
      <c r="A117" s="15" t="s">
        <v>21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17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1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1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1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1</v>
      </c>
      <c r="BD117">
        <v>0</v>
      </c>
      <c r="BE117">
        <v>0</v>
      </c>
      <c r="BF117">
        <v>0</v>
      </c>
      <c r="BG117">
        <v>1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1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1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1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1</v>
      </c>
      <c r="CY117">
        <v>0</v>
      </c>
      <c r="CZ117">
        <v>0</v>
      </c>
      <c r="DA117">
        <v>0</v>
      </c>
      <c r="DB117">
        <v>0</v>
      </c>
    </row>
    <row r="118" spans="1:106" x14ac:dyDescent="0.25">
      <c r="A118" s="15" t="s">
        <v>22</v>
      </c>
      <c r="B118">
        <v>0</v>
      </c>
      <c r="C118">
        <v>0</v>
      </c>
      <c r="D118">
        <v>0</v>
      </c>
      <c r="E118">
        <v>0</v>
      </c>
      <c r="F118">
        <v>1</v>
      </c>
      <c r="G118">
        <v>0</v>
      </c>
      <c r="H118">
        <v>0</v>
      </c>
      <c r="I118">
        <v>11</v>
      </c>
      <c r="J118">
        <v>0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1</v>
      </c>
      <c r="AP118">
        <v>0</v>
      </c>
      <c r="AQ118">
        <v>1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1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1</v>
      </c>
      <c r="BL118">
        <v>0</v>
      </c>
      <c r="BM118">
        <v>0</v>
      </c>
      <c r="BN118">
        <v>1</v>
      </c>
      <c r="BO118">
        <v>0</v>
      </c>
      <c r="BP118">
        <v>1</v>
      </c>
      <c r="BQ118">
        <v>0</v>
      </c>
      <c r="BR118">
        <v>0</v>
      </c>
      <c r="BS118">
        <v>1</v>
      </c>
      <c r="BT118">
        <v>0</v>
      </c>
      <c r="BU118">
        <v>0</v>
      </c>
      <c r="BV118">
        <v>0</v>
      </c>
      <c r="BW118">
        <v>1</v>
      </c>
      <c r="BX118">
        <v>0</v>
      </c>
      <c r="BY118">
        <v>0</v>
      </c>
      <c r="BZ118">
        <v>1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1</v>
      </c>
      <c r="CH118">
        <v>0</v>
      </c>
      <c r="CI118">
        <v>0</v>
      </c>
      <c r="CJ118">
        <v>0</v>
      </c>
      <c r="CK118">
        <v>1</v>
      </c>
      <c r="CL118">
        <v>0</v>
      </c>
      <c r="CM118">
        <v>0</v>
      </c>
      <c r="CN118">
        <v>1</v>
      </c>
      <c r="CO118">
        <v>1</v>
      </c>
      <c r="CP118">
        <v>0</v>
      </c>
      <c r="CQ118">
        <v>1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1</v>
      </c>
      <c r="CZ118">
        <v>1</v>
      </c>
      <c r="DA118">
        <v>0</v>
      </c>
      <c r="DB118">
        <v>0</v>
      </c>
    </row>
    <row r="119" spans="1:106" x14ac:dyDescent="0.25">
      <c r="A119" s="15" t="s">
        <v>23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11</v>
      </c>
      <c r="K119">
        <v>1</v>
      </c>
      <c r="L119">
        <v>0</v>
      </c>
      <c r="M119">
        <v>2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1</v>
      </c>
      <c r="U119">
        <v>0</v>
      </c>
      <c r="V119">
        <v>0</v>
      </c>
      <c r="W119">
        <v>1</v>
      </c>
      <c r="X119">
        <v>1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1</v>
      </c>
      <c r="AG119">
        <v>0</v>
      </c>
      <c r="AH119">
        <v>1</v>
      </c>
      <c r="AI119">
        <v>0</v>
      </c>
      <c r="AJ119">
        <v>0</v>
      </c>
      <c r="AK119">
        <v>0</v>
      </c>
      <c r="AL119">
        <v>0</v>
      </c>
      <c r="AM119">
        <v>0</v>
      </c>
      <c r="AN119">
        <v>1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1</v>
      </c>
      <c r="AZ119">
        <v>0</v>
      </c>
      <c r="BA119">
        <v>1</v>
      </c>
      <c r="BB119">
        <v>0</v>
      </c>
      <c r="BC119">
        <v>0</v>
      </c>
      <c r="BD119">
        <v>0</v>
      </c>
      <c r="BE119">
        <v>0</v>
      </c>
      <c r="BF119">
        <v>1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0</v>
      </c>
      <c r="BN119">
        <v>0</v>
      </c>
      <c r="BO119">
        <v>0</v>
      </c>
      <c r="BP119">
        <v>0</v>
      </c>
      <c r="BQ119">
        <v>1</v>
      </c>
      <c r="BR119">
        <v>0</v>
      </c>
      <c r="BS119">
        <v>1</v>
      </c>
      <c r="BT119">
        <v>0</v>
      </c>
      <c r="BU119">
        <v>0</v>
      </c>
      <c r="BV119">
        <v>0</v>
      </c>
      <c r="BW119">
        <v>0</v>
      </c>
      <c r="BX119">
        <v>0</v>
      </c>
      <c r="BY119">
        <v>1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0</v>
      </c>
      <c r="CH119">
        <v>0</v>
      </c>
      <c r="CI119">
        <v>1</v>
      </c>
      <c r="CJ119">
        <v>0</v>
      </c>
      <c r="CK119">
        <v>1</v>
      </c>
      <c r="CL119">
        <v>0</v>
      </c>
      <c r="CM119">
        <v>0</v>
      </c>
      <c r="CN119">
        <v>1</v>
      </c>
      <c r="CO119">
        <v>1</v>
      </c>
      <c r="CP119">
        <v>0</v>
      </c>
      <c r="CQ119">
        <v>0</v>
      </c>
      <c r="CR119">
        <v>0</v>
      </c>
      <c r="CS119">
        <v>0</v>
      </c>
      <c r="CT119">
        <v>0</v>
      </c>
      <c r="CU119">
        <v>0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</v>
      </c>
    </row>
    <row r="120" spans="1:106" x14ac:dyDescent="0.25">
      <c r="A120" s="15" t="s">
        <v>24</v>
      </c>
      <c r="B120">
        <v>1</v>
      </c>
      <c r="C120">
        <v>1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13</v>
      </c>
      <c r="L120">
        <v>0</v>
      </c>
      <c r="M120">
        <v>0</v>
      </c>
      <c r="N120">
        <v>0</v>
      </c>
      <c r="O120">
        <v>1</v>
      </c>
      <c r="P120">
        <v>0</v>
      </c>
      <c r="Q120">
        <v>1</v>
      </c>
      <c r="R120">
        <v>0</v>
      </c>
      <c r="S120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1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1</v>
      </c>
      <c r="AY120">
        <v>0</v>
      </c>
      <c r="AZ120">
        <v>1</v>
      </c>
      <c r="BA120">
        <v>0</v>
      </c>
      <c r="BB120">
        <v>0</v>
      </c>
      <c r="BC120">
        <v>0</v>
      </c>
      <c r="BD120">
        <v>1</v>
      </c>
      <c r="BE120">
        <v>1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1</v>
      </c>
      <c r="BM120">
        <v>0</v>
      </c>
      <c r="BN120">
        <v>1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1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1</v>
      </c>
      <c r="CN120">
        <v>0</v>
      </c>
      <c r="CO120">
        <v>0</v>
      </c>
      <c r="CP120">
        <v>0</v>
      </c>
      <c r="CQ120">
        <v>0</v>
      </c>
      <c r="CR120">
        <v>2</v>
      </c>
      <c r="CS120">
        <v>1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</row>
    <row r="121" spans="1:106" x14ac:dyDescent="0.25">
      <c r="A121" s="15" t="s">
        <v>25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10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1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1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1</v>
      </c>
      <c r="BN121">
        <v>0</v>
      </c>
      <c r="BO121">
        <v>0</v>
      </c>
      <c r="BP121">
        <v>1</v>
      </c>
      <c r="BQ121">
        <v>0</v>
      </c>
      <c r="BR121">
        <v>0</v>
      </c>
      <c r="BS121">
        <v>1</v>
      </c>
      <c r="BT121">
        <v>0</v>
      </c>
      <c r="BU121">
        <v>0</v>
      </c>
      <c r="BV121">
        <v>1</v>
      </c>
      <c r="BW121">
        <v>0</v>
      </c>
      <c r="BX121">
        <v>0</v>
      </c>
      <c r="BY121">
        <v>0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2</v>
      </c>
      <c r="CH121">
        <v>0</v>
      </c>
      <c r="CI121">
        <v>0</v>
      </c>
      <c r="CJ121">
        <v>0</v>
      </c>
      <c r="CK121">
        <v>0</v>
      </c>
      <c r="CL121">
        <v>1</v>
      </c>
      <c r="CM121">
        <v>0</v>
      </c>
      <c r="CN121">
        <v>0</v>
      </c>
      <c r="CO121">
        <v>0</v>
      </c>
      <c r="CP121">
        <v>1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1</v>
      </c>
      <c r="CW121">
        <v>0</v>
      </c>
      <c r="CX121">
        <v>0</v>
      </c>
      <c r="CY121">
        <v>1</v>
      </c>
      <c r="CZ121">
        <v>0</v>
      </c>
      <c r="DA121">
        <v>0</v>
      </c>
      <c r="DB121">
        <v>0</v>
      </c>
    </row>
    <row r="122" spans="1:106" x14ac:dyDescent="0.25">
      <c r="A122" s="15" t="s">
        <v>26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1</v>
      </c>
      <c r="H122">
        <v>1</v>
      </c>
      <c r="I122">
        <v>0</v>
      </c>
      <c r="J122">
        <v>0</v>
      </c>
      <c r="K122">
        <v>3</v>
      </c>
      <c r="L122">
        <v>0</v>
      </c>
      <c r="M122">
        <v>7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1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1</v>
      </c>
      <c r="AP122">
        <v>0</v>
      </c>
      <c r="AQ122">
        <v>0</v>
      </c>
      <c r="AR122">
        <v>1</v>
      </c>
      <c r="AS122">
        <v>0</v>
      </c>
      <c r="AT122">
        <v>1</v>
      </c>
      <c r="AU122">
        <v>0</v>
      </c>
      <c r="AV122">
        <v>1</v>
      </c>
      <c r="AW122">
        <v>2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1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1</v>
      </c>
      <c r="CA122">
        <v>0</v>
      </c>
      <c r="CB122">
        <v>0</v>
      </c>
      <c r="CC122">
        <v>0</v>
      </c>
      <c r="CD122">
        <v>0</v>
      </c>
      <c r="CE122">
        <v>1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1</v>
      </c>
      <c r="CL122">
        <v>0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2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</row>
    <row r="123" spans="1:106" x14ac:dyDescent="0.25">
      <c r="A123" s="15" t="s">
        <v>27</v>
      </c>
      <c r="B123">
        <v>0</v>
      </c>
      <c r="C123">
        <v>0</v>
      </c>
      <c r="D123">
        <v>0</v>
      </c>
      <c r="E123">
        <v>2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1</v>
      </c>
      <c r="N123">
        <v>10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1</v>
      </c>
      <c r="AY123">
        <v>1</v>
      </c>
      <c r="AZ123">
        <v>0</v>
      </c>
      <c r="BA123">
        <v>0</v>
      </c>
      <c r="BB123">
        <v>0</v>
      </c>
      <c r="BC123">
        <v>0</v>
      </c>
      <c r="BD123">
        <v>1</v>
      </c>
      <c r="BE123">
        <v>1</v>
      </c>
      <c r="BF123">
        <v>0</v>
      </c>
      <c r="BG123">
        <v>0</v>
      </c>
      <c r="BH123">
        <v>0</v>
      </c>
      <c r="BI123">
        <v>1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1</v>
      </c>
      <c r="BW123">
        <v>0</v>
      </c>
      <c r="BX123">
        <v>0</v>
      </c>
      <c r="BY123">
        <v>0</v>
      </c>
      <c r="BZ123">
        <v>0</v>
      </c>
      <c r="CA123">
        <v>1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1</v>
      </c>
      <c r="CL123">
        <v>1</v>
      </c>
      <c r="CM123">
        <v>1</v>
      </c>
      <c r="CN123">
        <v>0</v>
      </c>
      <c r="CO123">
        <v>0</v>
      </c>
      <c r="CP123">
        <v>0</v>
      </c>
      <c r="CQ123">
        <v>1</v>
      </c>
      <c r="CR123">
        <v>0</v>
      </c>
      <c r="CS123">
        <v>2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1</v>
      </c>
      <c r="DA123">
        <v>0</v>
      </c>
      <c r="DB123">
        <v>1</v>
      </c>
    </row>
    <row r="124" spans="1:106" x14ac:dyDescent="0.25">
      <c r="A124" s="15" t="s">
        <v>28</v>
      </c>
      <c r="B124">
        <v>0</v>
      </c>
      <c r="C124">
        <v>0</v>
      </c>
      <c r="D124">
        <v>0</v>
      </c>
      <c r="E124">
        <v>1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13</v>
      </c>
      <c r="P124">
        <v>0</v>
      </c>
      <c r="Q124">
        <v>0</v>
      </c>
      <c r="R124">
        <v>0</v>
      </c>
      <c r="S124">
        <v>1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1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1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2</v>
      </c>
      <c r="BN124">
        <v>0</v>
      </c>
      <c r="BO124">
        <v>0</v>
      </c>
      <c r="BP124">
        <v>1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1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1</v>
      </c>
      <c r="CK124">
        <v>1</v>
      </c>
      <c r="CL124">
        <v>0</v>
      </c>
      <c r="CM124">
        <v>0</v>
      </c>
      <c r="CN124">
        <v>0</v>
      </c>
      <c r="CO124">
        <v>0</v>
      </c>
      <c r="CP124">
        <v>2</v>
      </c>
      <c r="CQ124">
        <v>0</v>
      </c>
      <c r="CR124">
        <v>0</v>
      </c>
      <c r="CS124">
        <v>0</v>
      </c>
      <c r="CT124">
        <v>1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1</v>
      </c>
      <c r="DB124">
        <v>0</v>
      </c>
    </row>
    <row r="125" spans="1:106" x14ac:dyDescent="0.25">
      <c r="A125" s="15" t="s">
        <v>29</v>
      </c>
      <c r="B125">
        <v>0</v>
      </c>
      <c r="C125">
        <v>0</v>
      </c>
      <c r="D125">
        <v>1</v>
      </c>
      <c r="E125">
        <v>0</v>
      </c>
      <c r="F125">
        <v>0</v>
      </c>
      <c r="G125">
        <v>0</v>
      </c>
      <c r="H125">
        <v>0</v>
      </c>
      <c r="I125">
        <v>1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16</v>
      </c>
      <c r="Q125">
        <v>1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1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2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1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1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>
        <v>0</v>
      </c>
      <c r="CJ125">
        <v>1</v>
      </c>
      <c r="CK125">
        <v>0</v>
      </c>
      <c r="CL125">
        <v>0</v>
      </c>
      <c r="CM125">
        <v>1</v>
      </c>
      <c r="CN125">
        <v>1</v>
      </c>
      <c r="CO125">
        <v>0</v>
      </c>
      <c r="CP125">
        <v>0</v>
      </c>
      <c r="CQ125">
        <v>0</v>
      </c>
      <c r="CR125">
        <v>1</v>
      </c>
      <c r="CS125">
        <v>0</v>
      </c>
      <c r="CT125">
        <v>0</v>
      </c>
      <c r="CU125">
        <v>1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</row>
    <row r="126" spans="1:106" x14ac:dyDescent="0.25">
      <c r="A126" s="15" t="s">
        <v>30</v>
      </c>
      <c r="B126">
        <v>1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1</v>
      </c>
      <c r="Q126">
        <v>20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1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1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1</v>
      </c>
      <c r="BR126">
        <v>0</v>
      </c>
      <c r="BS126">
        <v>0</v>
      </c>
      <c r="BT126">
        <v>1</v>
      </c>
      <c r="BU126">
        <v>0</v>
      </c>
      <c r="BV126">
        <v>1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1</v>
      </c>
      <c r="CF126">
        <v>0</v>
      </c>
      <c r="CG126">
        <v>0</v>
      </c>
      <c r="CH126">
        <v>1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1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1</v>
      </c>
      <c r="CY126">
        <v>0</v>
      </c>
      <c r="CZ126">
        <v>0</v>
      </c>
      <c r="DA126">
        <v>0</v>
      </c>
      <c r="DB126">
        <v>1</v>
      </c>
    </row>
    <row r="127" spans="1:106" x14ac:dyDescent="0.25">
      <c r="A127" s="15" t="s">
        <v>31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2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20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1</v>
      </c>
      <c r="AW127">
        <v>1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1</v>
      </c>
      <c r="BF127">
        <v>0</v>
      </c>
      <c r="BG127">
        <v>1</v>
      </c>
      <c r="BH127">
        <v>0</v>
      </c>
      <c r="BI127">
        <v>0</v>
      </c>
      <c r="BJ127">
        <v>0</v>
      </c>
      <c r="BK127">
        <v>0</v>
      </c>
      <c r="BL127">
        <v>0</v>
      </c>
      <c r="BM127">
        <v>0</v>
      </c>
      <c r="BN127">
        <v>0</v>
      </c>
      <c r="BO127">
        <v>0</v>
      </c>
      <c r="BP127">
        <v>0</v>
      </c>
      <c r="BQ127">
        <v>0</v>
      </c>
      <c r="BR127">
        <v>0</v>
      </c>
      <c r="BS127">
        <v>1</v>
      </c>
      <c r="BT127">
        <v>0</v>
      </c>
      <c r="BU127">
        <v>0</v>
      </c>
      <c r="BV127">
        <v>0</v>
      </c>
      <c r="BW127">
        <v>0</v>
      </c>
      <c r="BX127">
        <v>0</v>
      </c>
      <c r="BY127">
        <v>0</v>
      </c>
      <c r="BZ127">
        <v>1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1</v>
      </c>
      <c r="CI127">
        <v>0</v>
      </c>
      <c r="CJ127">
        <v>0</v>
      </c>
      <c r="CK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Q127">
        <v>1</v>
      </c>
      <c r="CR127">
        <v>0</v>
      </c>
      <c r="CS127">
        <v>0</v>
      </c>
      <c r="CT127">
        <v>0</v>
      </c>
      <c r="CU127">
        <v>0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</row>
    <row r="128" spans="1:106" x14ac:dyDescent="0.25">
      <c r="A128" s="15" t="s">
        <v>32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1</v>
      </c>
      <c r="P128">
        <v>0</v>
      </c>
      <c r="Q128">
        <v>0</v>
      </c>
      <c r="R128">
        <v>0</v>
      </c>
      <c r="S128">
        <v>20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1</v>
      </c>
      <c r="BK128">
        <v>2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1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0</v>
      </c>
      <c r="CI128">
        <v>1</v>
      </c>
      <c r="CJ128">
        <v>1</v>
      </c>
      <c r="CK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</row>
    <row r="129" spans="1:106" x14ac:dyDescent="0.25">
      <c r="A129" s="15" t="s">
        <v>33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1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19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1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1</v>
      </c>
      <c r="BA129">
        <v>0</v>
      </c>
      <c r="BB129">
        <v>0</v>
      </c>
      <c r="BC129">
        <v>0</v>
      </c>
      <c r="BD129">
        <v>0</v>
      </c>
      <c r="BE129">
        <v>2</v>
      </c>
      <c r="BF129">
        <v>0</v>
      </c>
      <c r="BG129">
        <v>0</v>
      </c>
      <c r="BH129">
        <v>0</v>
      </c>
      <c r="BI129">
        <v>1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1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1</v>
      </c>
      <c r="BW129">
        <v>1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>
        <v>0</v>
      </c>
      <c r="CJ129">
        <v>1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1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</row>
    <row r="130" spans="1:106" x14ac:dyDescent="0.25">
      <c r="A130" s="15" t="s">
        <v>34</v>
      </c>
      <c r="B130">
        <v>0</v>
      </c>
      <c r="C130">
        <v>0</v>
      </c>
      <c r="D130">
        <v>1</v>
      </c>
      <c r="E130">
        <v>1</v>
      </c>
      <c r="F130">
        <v>0</v>
      </c>
      <c r="G130">
        <v>0</v>
      </c>
      <c r="H130">
        <v>0</v>
      </c>
      <c r="I130">
        <v>0</v>
      </c>
      <c r="J130">
        <v>1</v>
      </c>
      <c r="K130">
        <v>1</v>
      </c>
      <c r="L130">
        <v>0</v>
      </c>
      <c r="M130">
        <v>1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10</v>
      </c>
      <c r="V130">
        <v>2</v>
      </c>
      <c r="W130">
        <v>1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1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1</v>
      </c>
      <c r="BB130">
        <v>0</v>
      </c>
      <c r="BC130">
        <v>0</v>
      </c>
      <c r="BD130">
        <v>0</v>
      </c>
      <c r="BE130">
        <v>0</v>
      </c>
      <c r="BF130">
        <v>1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0</v>
      </c>
      <c r="BO130">
        <v>0</v>
      </c>
      <c r="BP130">
        <v>1</v>
      </c>
      <c r="BQ130">
        <v>0</v>
      </c>
      <c r="BR130">
        <v>0</v>
      </c>
      <c r="BS130">
        <v>0</v>
      </c>
      <c r="BT130">
        <v>1</v>
      </c>
      <c r="BU130">
        <v>0</v>
      </c>
      <c r="BV130">
        <v>0</v>
      </c>
      <c r="BW130">
        <v>1</v>
      </c>
      <c r="BX130">
        <v>0</v>
      </c>
      <c r="BY130">
        <v>1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0</v>
      </c>
      <c r="CH130">
        <v>1</v>
      </c>
      <c r="CI130">
        <v>1</v>
      </c>
      <c r="CJ130">
        <v>1</v>
      </c>
      <c r="CK130">
        <v>0</v>
      </c>
      <c r="CL130">
        <v>0</v>
      </c>
      <c r="CM130">
        <v>0</v>
      </c>
      <c r="CN130">
        <v>0</v>
      </c>
      <c r="CO130">
        <v>0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1</v>
      </c>
      <c r="CV130">
        <v>0</v>
      </c>
      <c r="CW130">
        <v>0</v>
      </c>
      <c r="CX130">
        <v>2</v>
      </c>
      <c r="CY130">
        <v>0</v>
      </c>
      <c r="CZ130">
        <v>0</v>
      </c>
      <c r="DA130">
        <v>2</v>
      </c>
      <c r="DB130">
        <v>0</v>
      </c>
    </row>
    <row r="131" spans="1:106" x14ac:dyDescent="0.25">
      <c r="A131" s="15" t="s">
        <v>35</v>
      </c>
      <c r="B131">
        <v>1</v>
      </c>
      <c r="C131">
        <v>0</v>
      </c>
      <c r="D131">
        <v>1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1</v>
      </c>
      <c r="Q131">
        <v>1</v>
      </c>
      <c r="R131">
        <v>1</v>
      </c>
      <c r="S131">
        <v>0</v>
      </c>
      <c r="T131">
        <v>0</v>
      </c>
      <c r="U131">
        <v>0</v>
      </c>
      <c r="V131">
        <v>12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2</v>
      </c>
      <c r="AS131">
        <v>0</v>
      </c>
      <c r="AT131">
        <v>1</v>
      </c>
      <c r="AU131">
        <v>0</v>
      </c>
      <c r="AV131">
        <v>0</v>
      </c>
      <c r="AW131">
        <v>1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1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1</v>
      </c>
      <c r="BO131">
        <v>0</v>
      </c>
      <c r="BP131">
        <v>1</v>
      </c>
      <c r="BQ131">
        <v>1</v>
      </c>
      <c r="BR131">
        <v>0</v>
      </c>
      <c r="BS131">
        <v>0</v>
      </c>
      <c r="BT131">
        <v>0</v>
      </c>
      <c r="BU131">
        <v>1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I131">
        <v>0</v>
      </c>
      <c r="CJ131">
        <v>0</v>
      </c>
      <c r="CK131">
        <v>0</v>
      </c>
      <c r="CL131">
        <v>0</v>
      </c>
      <c r="CM131">
        <v>0</v>
      </c>
      <c r="CN131">
        <v>1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1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</row>
    <row r="132" spans="1:106" x14ac:dyDescent="0.25">
      <c r="A132" s="15" t="s">
        <v>36</v>
      </c>
      <c r="B132">
        <v>0</v>
      </c>
      <c r="C132">
        <v>0</v>
      </c>
      <c r="D132">
        <v>0</v>
      </c>
      <c r="E132">
        <v>0</v>
      </c>
      <c r="F132">
        <v>1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1</v>
      </c>
      <c r="O132">
        <v>2</v>
      </c>
      <c r="P132">
        <v>1</v>
      </c>
      <c r="Q132">
        <v>0</v>
      </c>
      <c r="R132">
        <v>0</v>
      </c>
      <c r="S132">
        <v>0</v>
      </c>
      <c r="T132">
        <v>1</v>
      </c>
      <c r="U132">
        <v>1</v>
      </c>
      <c r="V132">
        <v>0</v>
      </c>
      <c r="W132">
        <v>19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1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1</v>
      </c>
      <c r="BH132">
        <v>0</v>
      </c>
      <c r="BI132">
        <v>0</v>
      </c>
      <c r="BJ132">
        <v>0</v>
      </c>
      <c r="BK132">
        <v>1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1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</row>
    <row r="133" spans="1:106" x14ac:dyDescent="0.25">
      <c r="A133" s="15" t="s">
        <v>37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1</v>
      </c>
      <c r="W133">
        <v>1</v>
      </c>
      <c r="X133">
        <v>7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1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1</v>
      </c>
      <c r="AT133">
        <v>0</v>
      </c>
      <c r="AU133">
        <v>1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1</v>
      </c>
      <c r="BF133">
        <v>0</v>
      </c>
      <c r="BG133">
        <v>0</v>
      </c>
      <c r="BH133">
        <v>0</v>
      </c>
      <c r="BI133">
        <v>1</v>
      </c>
      <c r="BJ133">
        <v>0</v>
      </c>
      <c r="BK133">
        <v>0</v>
      </c>
      <c r="BL133">
        <v>1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1</v>
      </c>
      <c r="BZ133">
        <v>0</v>
      </c>
      <c r="CA133">
        <v>0</v>
      </c>
      <c r="CB133">
        <v>0</v>
      </c>
      <c r="CC133">
        <v>0</v>
      </c>
      <c r="CD133">
        <v>1</v>
      </c>
      <c r="CE133">
        <v>1</v>
      </c>
      <c r="CF133">
        <v>1</v>
      </c>
      <c r="CG133">
        <v>0</v>
      </c>
      <c r="CH133">
        <v>0</v>
      </c>
      <c r="CI133">
        <v>1</v>
      </c>
      <c r="CJ133">
        <v>0</v>
      </c>
      <c r="CK133">
        <v>0</v>
      </c>
      <c r="CL133">
        <v>0</v>
      </c>
      <c r="CM133">
        <v>2</v>
      </c>
      <c r="CN133">
        <v>0</v>
      </c>
      <c r="CO133">
        <v>0</v>
      </c>
      <c r="CP133">
        <v>0</v>
      </c>
      <c r="CQ133">
        <v>0</v>
      </c>
      <c r="CR133">
        <v>1</v>
      </c>
      <c r="CS133">
        <v>0</v>
      </c>
      <c r="CT133">
        <v>0</v>
      </c>
      <c r="CU133">
        <v>1</v>
      </c>
      <c r="CV133">
        <v>1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</row>
    <row r="134" spans="1:106" x14ac:dyDescent="0.25">
      <c r="A134" s="15" t="s">
        <v>38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0</v>
      </c>
      <c r="Q134">
        <v>0</v>
      </c>
      <c r="R134">
        <v>0</v>
      </c>
      <c r="S134">
        <v>0</v>
      </c>
      <c r="T134">
        <v>1</v>
      </c>
      <c r="U134">
        <v>0</v>
      </c>
      <c r="V134">
        <v>0</v>
      </c>
      <c r="W134">
        <v>0</v>
      </c>
      <c r="X134">
        <v>0</v>
      </c>
      <c r="Y134">
        <v>7</v>
      </c>
      <c r="Z134">
        <v>2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1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1</v>
      </c>
      <c r="BK134">
        <v>0</v>
      </c>
      <c r="BL134">
        <v>0</v>
      </c>
      <c r="BM134">
        <v>0</v>
      </c>
      <c r="BN134">
        <v>1</v>
      </c>
      <c r="BO134">
        <v>0</v>
      </c>
      <c r="BP134">
        <v>1</v>
      </c>
      <c r="BQ134">
        <v>0</v>
      </c>
      <c r="BR134">
        <v>0</v>
      </c>
      <c r="BS134">
        <v>0</v>
      </c>
      <c r="BT134">
        <v>1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1</v>
      </c>
      <c r="CB134">
        <v>0</v>
      </c>
      <c r="CC134">
        <v>0</v>
      </c>
      <c r="CD134">
        <v>1</v>
      </c>
      <c r="CE134">
        <v>0</v>
      </c>
      <c r="CF134">
        <v>0</v>
      </c>
      <c r="CG134">
        <v>0</v>
      </c>
      <c r="CH134">
        <v>0</v>
      </c>
      <c r="CI134">
        <v>1</v>
      </c>
      <c r="CJ134">
        <v>0</v>
      </c>
      <c r="CK134">
        <v>0</v>
      </c>
      <c r="CL134">
        <v>0</v>
      </c>
      <c r="CM134">
        <v>0</v>
      </c>
      <c r="CN134">
        <v>1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1</v>
      </c>
      <c r="CZ134">
        <v>0</v>
      </c>
      <c r="DA134">
        <v>0</v>
      </c>
      <c r="DB134">
        <v>0</v>
      </c>
    </row>
    <row r="135" spans="1:106" x14ac:dyDescent="0.25">
      <c r="A135" s="15" t="s">
        <v>39</v>
      </c>
      <c r="B135">
        <v>0</v>
      </c>
      <c r="C135">
        <v>0</v>
      </c>
      <c r="D135">
        <v>0</v>
      </c>
      <c r="E135">
        <v>0</v>
      </c>
      <c r="F135">
        <v>1</v>
      </c>
      <c r="G135">
        <v>0</v>
      </c>
      <c r="H135">
        <v>0</v>
      </c>
      <c r="I135">
        <v>1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12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2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1</v>
      </c>
      <c r="BU135">
        <v>1</v>
      </c>
      <c r="BV135">
        <v>0</v>
      </c>
      <c r="BW135">
        <v>1</v>
      </c>
      <c r="BX135">
        <v>0</v>
      </c>
      <c r="BY135">
        <v>0</v>
      </c>
      <c r="BZ135">
        <v>0</v>
      </c>
      <c r="CA135">
        <v>0</v>
      </c>
      <c r="CB135">
        <v>1</v>
      </c>
      <c r="CC135">
        <v>0</v>
      </c>
      <c r="CD135">
        <v>0</v>
      </c>
      <c r="CE135">
        <v>0</v>
      </c>
      <c r="CF135">
        <v>0</v>
      </c>
      <c r="CG135">
        <v>1</v>
      </c>
      <c r="CH135">
        <v>1</v>
      </c>
      <c r="CI135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1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2</v>
      </c>
    </row>
    <row r="136" spans="1:106" x14ac:dyDescent="0.25">
      <c r="A136" s="15" t="s">
        <v>40</v>
      </c>
      <c r="B136">
        <v>0</v>
      </c>
      <c r="C136">
        <v>1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1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1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4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2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2</v>
      </c>
      <c r="AU136">
        <v>0</v>
      </c>
      <c r="AV136">
        <v>0</v>
      </c>
      <c r="AW136">
        <v>1</v>
      </c>
      <c r="AX136">
        <v>0</v>
      </c>
      <c r="AY136">
        <v>0</v>
      </c>
      <c r="AZ136">
        <v>1</v>
      </c>
      <c r="BA136">
        <v>0</v>
      </c>
      <c r="BB136">
        <v>0</v>
      </c>
      <c r="BC136">
        <v>0</v>
      </c>
      <c r="BD136">
        <v>0</v>
      </c>
      <c r="BE136">
        <v>1</v>
      </c>
      <c r="BF136">
        <v>1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1</v>
      </c>
      <c r="BM136">
        <v>2</v>
      </c>
      <c r="BN136">
        <v>0</v>
      </c>
      <c r="BO136">
        <v>0</v>
      </c>
      <c r="BP136">
        <v>0</v>
      </c>
      <c r="BQ136">
        <v>1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1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1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1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1</v>
      </c>
      <c r="CY136">
        <v>0</v>
      </c>
      <c r="CZ136">
        <v>0</v>
      </c>
      <c r="DA136">
        <v>0</v>
      </c>
      <c r="DB136">
        <v>0</v>
      </c>
    </row>
    <row r="137" spans="1:106" x14ac:dyDescent="0.25">
      <c r="A137" s="15" t="s">
        <v>41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1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2</v>
      </c>
      <c r="AB137">
        <v>4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1</v>
      </c>
      <c r="AU137">
        <v>1</v>
      </c>
      <c r="AV137">
        <v>0</v>
      </c>
      <c r="AW137">
        <v>1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1</v>
      </c>
      <c r="BF137">
        <v>1</v>
      </c>
      <c r="BG137">
        <v>0</v>
      </c>
      <c r="BH137">
        <v>2</v>
      </c>
      <c r="BI137">
        <v>0</v>
      </c>
      <c r="BJ137">
        <v>0</v>
      </c>
      <c r="BK137">
        <v>0</v>
      </c>
      <c r="BL137">
        <v>0</v>
      </c>
      <c r="BM137">
        <v>1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1</v>
      </c>
      <c r="BU137">
        <v>1</v>
      </c>
      <c r="BV137">
        <v>0</v>
      </c>
      <c r="BW137">
        <v>0</v>
      </c>
      <c r="BX137">
        <v>1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1</v>
      </c>
      <c r="CE137">
        <v>1</v>
      </c>
      <c r="CF137">
        <v>0</v>
      </c>
      <c r="CG137">
        <v>1</v>
      </c>
      <c r="CH137">
        <v>0</v>
      </c>
      <c r="CI137">
        <v>0</v>
      </c>
      <c r="CJ137">
        <v>0</v>
      </c>
      <c r="CK137">
        <v>0</v>
      </c>
      <c r="CL137">
        <v>0</v>
      </c>
      <c r="CM137">
        <v>0</v>
      </c>
      <c r="CN137">
        <v>1</v>
      </c>
      <c r="CO137">
        <v>0</v>
      </c>
      <c r="CP137">
        <v>0</v>
      </c>
      <c r="CQ137">
        <v>0</v>
      </c>
      <c r="CR137">
        <v>1</v>
      </c>
      <c r="CS137">
        <v>0</v>
      </c>
      <c r="CT137">
        <v>0</v>
      </c>
      <c r="CU137">
        <v>1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</row>
    <row r="138" spans="1:106" x14ac:dyDescent="0.25">
      <c r="A138" s="15" t="s">
        <v>42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2</v>
      </c>
      <c r="I138">
        <v>1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2</v>
      </c>
      <c r="P138">
        <v>0</v>
      </c>
      <c r="Q138">
        <v>0</v>
      </c>
      <c r="R138">
        <v>0</v>
      </c>
      <c r="S138">
        <v>0</v>
      </c>
      <c r="T138">
        <v>1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1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1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1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1</v>
      </c>
      <c r="BN138">
        <v>0</v>
      </c>
      <c r="BO138">
        <v>0</v>
      </c>
      <c r="BP138">
        <v>1</v>
      </c>
      <c r="BQ138">
        <v>0</v>
      </c>
      <c r="BR138">
        <v>0</v>
      </c>
      <c r="BS138">
        <v>1</v>
      </c>
      <c r="BT138">
        <v>1</v>
      </c>
      <c r="BU138">
        <v>1</v>
      </c>
      <c r="BV138">
        <v>0</v>
      </c>
      <c r="BW138">
        <v>0</v>
      </c>
      <c r="BX138">
        <v>0</v>
      </c>
      <c r="BY138">
        <v>1</v>
      </c>
      <c r="BZ138">
        <v>1</v>
      </c>
      <c r="CA138">
        <v>0</v>
      </c>
      <c r="CB138">
        <v>0</v>
      </c>
      <c r="CC138">
        <v>1</v>
      </c>
      <c r="CD138">
        <v>0</v>
      </c>
      <c r="CE138">
        <v>0</v>
      </c>
      <c r="CF138">
        <v>0</v>
      </c>
      <c r="CG138">
        <v>1</v>
      </c>
      <c r="CH138">
        <v>0</v>
      </c>
      <c r="CI138">
        <v>1</v>
      </c>
      <c r="CJ138">
        <v>1</v>
      </c>
      <c r="CK138">
        <v>0</v>
      </c>
      <c r="CL138">
        <v>1</v>
      </c>
      <c r="CM138">
        <v>0</v>
      </c>
      <c r="CN138">
        <v>1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1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</row>
    <row r="139" spans="1:106" x14ac:dyDescent="0.25">
      <c r="A139" s="15" t="s">
        <v>43</v>
      </c>
      <c r="B139">
        <v>1</v>
      </c>
      <c r="C139">
        <v>1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1</v>
      </c>
      <c r="Q139">
        <v>1</v>
      </c>
      <c r="R139">
        <v>0</v>
      </c>
      <c r="S139">
        <v>0</v>
      </c>
      <c r="T139">
        <v>1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7</v>
      </c>
      <c r="AE139">
        <v>0</v>
      </c>
      <c r="AF139">
        <v>0</v>
      </c>
      <c r="AG139">
        <v>0</v>
      </c>
      <c r="AH139">
        <v>0</v>
      </c>
      <c r="AI139">
        <v>1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1</v>
      </c>
      <c r="AV139">
        <v>0</v>
      </c>
      <c r="AW139">
        <v>1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2</v>
      </c>
      <c r="BH139">
        <v>0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0</v>
      </c>
      <c r="BO139">
        <v>0</v>
      </c>
      <c r="BP139">
        <v>2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1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1</v>
      </c>
      <c r="CG139">
        <v>0</v>
      </c>
      <c r="CH139">
        <v>0</v>
      </c>
      <c r="CI139">
        <v>1</v>
      </c>
      <c r="CJ139">
        <v>1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1</v>
      </c>
      <c r="CQ139">
        <v>0</v>
      </c>
      <c r="CR139">
        <v>0</v>
      </c>
      <c r="CS139">
        <v>0</v>
      </c>
      <c r="CT139">
        <v>0</v>
      </c>
      <c r="CU139">
        <v>1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</row>
    <row r="140" spans="1:106" x14ac:dyDescent="0.25">
      <c r="A140" s="15" t="s">
        <v>44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1</v>
      </c>
      <c r="T140">
        <v>1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11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1</v>
      </c>
      <c r="AO140">
        <v>0</v>
      </c>
      <c r="AP140">
        <v>2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1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0</v>
      </c>
      <c r="BJ140">
        <v>1</v>
      </c>
      <c r="BK140">
        <v>0</v>
      </c>
      <c r="BL140">
        <v>0</v>
      </c>
      <c r="BM140">
        <v>0</v>
      </c>
      <c r="BN140">
        <v>0</v>
      </c>
      <c r="BO140">
        <v>0</v>
      </c>
      <c r="BP140">
        <v>1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1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1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1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1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1</v>
      </c>
      <c r="DB140">
        <v>0</v>
      </c>
    </row>
    <row r="141" spans="1:106" x14ac:dyDescent="0.25">
      <c r="A141" s="15" t="s">
        <v>45</v>
      </c>
      <c r="B141">
        <v>0</v>
      </c>
      <c r="C141">
        <v>0</v>
      </c>
      <c r="D141">
        <v>0</v>
      </c>
      <c r="E141">
        <v>1</v>
      </c>
      <c r="F141">
        <v>0</v>
      </c>
      <c r="G141">
        <v>2</v>
      </c>
      <c r="H141">
        <v>0</v>
      </c>
      <c r="I141">
        <v>0</v>
      </c>
      <c r="J141">
        <v>0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1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1</v>
      </c>
      <c r="AC141">
        <v>0</v>
      </c>
      <c r="AD141">
        <v>0</v>
      </c>
      <c r="AE141">
        <v>0</v>
      </c>
      <c r="AF141">
        <v>4</v>
      </c>
      <c r="AG141">
        <v>1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1</v>
      </c>
      <c r="AO141">
        <v>1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1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1</v>
      </c>
      <c r="BY141">
        <v>1</v>
      </c>
      <c r="BZ141">
        <v>0</v>
      </c>
      <c r="CA141">
        <v>0</v>
      </c>
      <c r="CB141">
        <v>0</v>
      </c>
      <c r="CC141">
        <v>0</v>
      </c>
      <c r="CD141">
        <v>1</v>
      </c>
      <c r="CE141">
        <v>0</v>
      </c>
      <c r="CF141">
        <v>1</v>
      </c>
      <c r="CG141">
        <v>0</v>
      </c>
      <c r="CH141">
        <v>0</v>
      </c>
      <c r="CI14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1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1</v>
      </c>
      <c r="CY141">
        <v>0</v>
      </c>
      <c r="CZ141">
        <v>0</v>
      </c>
      <c r="DA141">
        <v>0</v>
      </c>
      <c r="DB141">
        <v>1</v>
      </c>
    </row>
    <row r="142" spans="1:106" x14ac:dyDescent="0.25">
      <c r="A142" s="15" t="s">
        <v>46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16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1</v>
      </c>
      <c r="AO142">
        <v>0</v>
      </c>
      <c r="AP142">
        <v>1</v>
      </c>
      <c r="AQ142">
        <v>1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1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1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1</v>
      </c>
      <c r="CD142">
        <v>1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</row>
    <row r="143" spans="1:106" x14ac:dyDescent="0.25">
      <c r="A143" s="15" t="s">
        <v>47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1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11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1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1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1</v>
      </c>
      <c r="BL143">
        <v>0</v>
      </c>
      <c r="BM143">
        <v>1</v>
      </c>
      <c r="BN143">
        <v>0</v>
      </c>
      <c r="BO143">
        <v>0</v>
      </c>
      <c r="BP143">
        <v>0</v>
      </c>
      <c r="BQ143">
        <v>1</v>
      </c>
      <c r="BR143">
        <v>0</v>
      </c>
      <c r="BS143">
        <v>0</v>
      </c>
      <c r="BT143">
        <v>0</v>
      </c>
      <c r="BU143">
        <v>1</v>
      </c>
      <c r="BV143">
        <v>0</v>
      </c>
      <c r="BW143">
        <v>2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1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1</v>
      </c>
      <c r="CU143">
        <v>1</v>
      </c>
      <c r="CV143">
        <v>1</v>
      </c>
      <c r="CW143">
        <v>0</v>
      </c>
      <c r="CX143">
        <v>0</v>
      </c>
      <c r="CY143">
        <v>0</v>
      </c>
      <c r="CZ143">
        <v>1</v>
      </c>
      <c r="DA143">
        <v>0</v>
      </c>
      <c r="DB143">
        <v>0</v>
      </c>
    </row>
    <row r="144" spans="1:106" x14ac:dyDescent="0.25">
      <c r="A144" s="15" t="s">
        <v>48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1</v>
      </c>
      <c r="J144">
        <v>0</v>
      </c>
      <c r="K144">
        <v>0</v>
      </c>
      <c r="L144">
        <v>1</v>
      </c>
      <c r="M144">
        <v>1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1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2</v>
      </c>
      <c r="AI144">
        <v>8</v>
      </c>
      <c r="AJ144">
        <v>1</v>
      </c>
      <c r="AK144">
        <v>0</v>
      </c>
      <c r="AL144">
        <v>0</v>
      </c>
      <c r="AM144">
        <v>0</v>
      </c>
      <c r="AN144">
        <v>1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2</v>
      </c>
      <c r="AU144">
        <v>0</v>
      </c>
      <c r="AV144">
        <v>1</v>
      </c>
      <c r="AW144">
        <v>0</v>
      </c>
      <c r="AX144">
        <v>0</v>
      </c>
      <c r="AY144">
        <v>1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1</v>
      </c>
      <c r="BL144">
        <v>0</v>
      </c>
      <c r="BM144">
        <v>1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1</v>
      </c>
      <c r="BW144">
        <v>0</v>
      </c>
      <c r="BX144">
        <v>0</v>
      </c>
      <c r="BY144">
        <v>0</v>
      </c>
      <c r="BZ144">
        <v>1</v>
      </c>
      <c r="CA144">
        <v>0</v>
      </c>
      <c r="CB144">
        <v>0</v>
      </c>
      <c r="CC144">
        <v>0</v>
      </c>
      <c r="CD144">
        <v>2</v>
      </c>
      <c r="CE144">
        <v>0</v>
      </c>
      <c r="CF144">
        <v>0</v>
      </c>
      <c r="CG144">
        <v>1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1</v>
      </c>
      <c r="CO144">
        <v>0</v>
      </c>
      <c r="CP144">
        <v>0</v>
      </c>
      <c r="CQ144">
        <v>0</v>
      </c>
      <c r="CR144">
        <v>1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</row>
    <row r="145" spans="1:106" x14ac:dyDescent="0.25">
      <c r="A145" s="15" t="s">
        <v>49</v>
      </c>
      <c r="B145">
        <v>2</v>
      </c>
      <c r="C145">
        <v>0</v>
      </c>
      <c r="D145">
        <v>1</v>
      </c>
      <c r="E145">
        <v>0</v>
      </c>
      <c r="F145">
        <v>0</v>
      </c>
      <c r="G145">
        <v>1</v>
      </c>
      <c r="H145">
        <v>0</v>
      </c>
      <c r="I145">
        <v>1</v>
      </c>
      <c r="J145">
        <v>0</v>
      </c>
      <c r="K145">
        <v>1</v>
      </c>
      <c r="L145">
        <v>0</v>
      </c>
      <c r="M145">
        <v>0</v>
      </c>
      <c r="N145">
        <v>0</v>
      </c>
      <c r="O145">
        <v>1</v>
      </c>
      <c r="P145">
        <v>0</v>
      </c>
      <c r="Q145">
        <v>0</v>
      </c>
      <c r="R145">
        <v>0</v>
      </c>
      <c r="S145">
        <v>0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1</v>
      </c>
      <c r="AH145">
        <v>0</v>
      </c>
      <c r="AI145">
        <v>0</v>
      </c>
      <c r="AJ145">
        <v>5</v>
      </c>
      <c r="AK145">
        <v>0</v>
      </c>
      <c r="AL145">
        <v>0</v>
      </c>
      <c r="AM145">
        <v>1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2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1</v>
      </c>
      <c r="BC145">
        <v>0</v>
      </c>
      <c r="BD145">
        <v>0</v>
      </c>
      <c r="BE145">
        <v>0</v>
      </c>
      <c r="BF145">
        <v>1</v>
      </c>
      <c r="BG145">
        <v>1</v>
      </c>
      <c r="BH145">
        <v>0</v>
      </c>
      <c r="BI145">
        <v>1</v>
      </c>
      <c r="BJ145">
        <v>0</v>
      </c>
      <c r="BK145">
        <v>1</v>
      </c>
      <c r="BL145">
        <v>1</v>
      </c>
      <c r="BM145">
        <v>0</v>
      </c>
      <c r="BN145">
        <v>0</v>
      </c>
      <c r="BO145">
        <v>0</v>
      </c>
      <c r="BP145">
        <v>1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1</v>
      </c>
      <c r="CR145">
        <v>0</v>
      </c>
      <c r="CS145">
        <v>0</v>
      </c>
      <c r="CT145">
        <v>0</v>
      </c>
      <c r="CU145">
        <v>1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</row>
    <row r="146" spans="1:106" x14ac:dyDescent="0.25">
      <c r="A146" s="15" t="s">
        <v>50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1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1</v>
      </c>
      <c r="P146">
        <v>1</v>
      </c>
      <c r="Q146">
        <v>1</v>
      </c>
      <c r="R146">
        <v>1</v>
      </c>
      <c r="S146">
        <v>1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1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1</v>
      </c>
      <c r="AN146">
        <v>2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1</v>
      </c>
      <c r="AU146">
        <v>0</v>
      </c>
      <c r="AV146">
        <v>0</v>
      </c>
      <c r="AW146">
        <v>1</v>
      </c>
      <c r="AX146">
        <v>1</v>
      </c>
      <c r="AY146">
        <v>0</v>
      </c>
      <c r="AZ146">
        <v>1</v>
      </c>
      <c r="BA146">
        <v>0</v>
      </c>
      <c r="BB146">
        <v>0</v>
      </c>
      <c r="BC146">
        <v>0</v>
      </c>
      <c r="BD146">
        <v>0</v>
      </c>
      <c r="BE146">
        <v>1</v>
      </c>
      <c r="BF146">
        <v>0</v>
      </c>
      <c r="BG146">
        <v>0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0</v>
      </c>
      <c r="BU146">
        <v>0</v>
      </c>
      <c r="BV146">
        <v>0</v>
      </c>
      <c r="BW146">
        <v>2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1</v>
      </c>
      <c r="CD146">
        <v>0</v>
      </c>
      <c r="CE146">
        <v>1</v>
      </c>
      <c r="CF146">
        <v>1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1</v>
      </c>
      <c r="CR146">
        <v>0</v>
      </c>
      <c r="CS146">
        <v>0</v>
      </c>
      <c r="CT146">
        <v>0</v>
      </c>
      <c r="CU146">
        <v>0</v>
      </c>
      <c r="CV146">
        <v>2</v>
      </c>
      <c r="CW146">
        <v>0</v>
      </c>
      <c r="CX146">
        <v>0</v>
      </c>
      <c r="CY146">
        <v>0</v>
      </c>
      <c r="CZ146">
        <v>0</v>
      </c>
      <c r="DA146">
        <v>0</v>
      </c>
      <c r="DB146">
        <v>0</v>
      </c>
    </row>
    <row r="147" spans="1:106" x14ac:dyDescent="0.25">
      <c r="A147" s="15" t="s">
        <v>51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1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0</v>
      </c>
      <c r="AA147">
        <v>1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2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2</v>
      </c>
      <c r="AN147">
        <v>0</v>
      </c>
      <c r="AO147">
        <v>0</v>
      </c>
      <c r="AP147">
        <v>0</v>
      </c>
      <c r="AQ147">
        <v>2</v>
      </c>
      <c r="AR147">
        <v>0</v>
      </c>
      <c r="AS147">
        <v>0</v>
      </c>
      <c r="AT147">
        <v>0</v>
      </c>
      <c r="AU147">
        <v>1</v>
      </c>
      <c r="AV147">
        <v>1</v>
      </c>
      <c r="AW147">
        <v>0</v>
      </c>
      <c r="AX147">
        <v>2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1</v>
      </c>
      <c r="BL147">
        <v>0</v>
      </c>
      <c r="BM147">
        <v>0</v>
      </c>
      <c r="BN147">
        <v>0</v>
      </c>
      <c r="BO147">
        <v>1</v>
      </c>
      <c r="BP147">
        <v>0</v>
      </c>
      <c r="BQ147">
        <v>0</v>
      </c>
      <c r="BR147">
        <v>0</v>
      </c>
      <c r="BS147">
        <v>1</v>
      </c>
      <c r="BT147">
        <v>0</v>
      </c>
      <c r="BU147">
        <v>0</v>
      </c>
      <c r="BV147">
        <v>1</v>
      </c>
      <c r="BW147">
        <v>0</v>
      </c>
      <c r="BX147">
        <v>0</v>
      </c>
      <c r="BY147">
        <v>0</v>
      </c>
      <c r="BZ147">
        <v>0</v>
      </c>
      <c r="CA147">
        <v>1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>
        <v>0</v>
      </c>
      <c r="CJ147">
        <v>0</v>
      </c>
      <c r="CK147">
        <v>1</v>
      </c>
      <c r="CL147">
        <v>1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</row>
    <row r="148" spans="1:106" x14ac:dyDescent="0.25">
      <c r="A148" s="15" t="s">
        <v>52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12</v>
      </c>
      <c r="AN148">
        <v>0</v>
      </c>
      <c r="AO148">
        <v>0</v>
      </c>
      <c r="AP148">
        <v>0</v>
      </c>
      <c r="AQ148">
        <v>1</v>
      </c>
      <c r="AR148">
        <v>0</v>
      </c>
      <c r="AS148">
        <v>0</v>
      </c>
      <c r="AT148">
        <v>0</v>
      </c>
      <c r="AU148">
        <v>1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1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1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1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1</v>
      </c>
      <c r="CT148">
        <v>0</v>
      </c>
      <c r="CU148">
        <v>1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</row>
    <row r="149" spans="1:106" x14ac:dyDescent="0.25">
      <c r="A149" s="15" t="s">
        <v>53</v>
      </c>
      <c r="B149">
        <v>0</v>
      </c>
      <c r="C149">
        <v>0</v>
      </c>
      <c r="D149">
        <v>0</v>
      </c>
      <c r="E149">
        <v>0</v>
      </c>
      <c r="F149">
        <v>1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13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1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1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1</v>
      </c>
      <c r="BU149">
        <v>0</v>
      </c>
      <c r="BV149">
        <v>0</v>
      </c>
      <c r="BW149">
        <v>0</v>
      </c>
      <c r="BX149">
        <v>0</v>
      </c>
      <c r="BY149">
        <v>1</v>
      </c>
      <c r="BZ149">
        <v>0</v>
      </c>
      <c r="CA149">
        <v>0</v>
      </c>
      <c r="CB149">
        <v>0</v>
      </c>
      <c r="CC149">
        <v>1</v>
      </c>
      <c r="CD149">
        <v>0</v>
      </c>
      <c r="CE149">
        <v>1</v>
      </c>
      <c r="CF149">
        <v>0</v>
      </c>
      <c r="CG149">
        <v>0</v>
      </c>
      <c r="CH149">
        <v>1</v>
      </c>
      <c r="CI149">
        <v>0</v>
      </c>
      <c r="CJ149">
        <v>0</v>
      </c>
      <c r="CK149">
        <v>0</v>
      </c>
      <c r="CL149">
        <v>0</v>
      </c>
      <c r="CM149">
        <v>1</v>
      </c>
      <c r="CN149">
        <v>0</v>
      </c>
      <c r="CO149">
        <v>0</v>
      </c>
      <c r="CP149">
        <v>0</v>
      </c>
      <c r="CQ149">
        <v>1</v>
      </c>
      <c r="CR149">
        <v>0</v>
      </c>
      <c r="CS149">
        <v>0</v>
      </c>
      <c r="CT149">
        <v>0</v>
      </c>
      <c r="CU149">
        <v>0</v>
      </c>
      <c r="CV149">
        <v>1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</row>
    <row r="150" spans="1:106" x14ac:dyDescent="0.25">
      <c r="A150" s="15" t="s">
        <v>54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1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2</v>
      </c>
      <c r="AO150">
        <v>6</v>
      </c>
      <c r="AP150">
        <v>2</v>
      </c>
      <c r="AQ150">
        <v>2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1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1</v>
      </c>
      <c r="BY150">
        <v>0</v>
      </c>
      <c r="BZ150">
        <v>1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>
        <v>1</v>
      </c>
      <c r="CJ150">
        <v>0</v>
      </c>
      <c r="CK150">
        <v>1</v>
      </c>
      <c r="CL150">
        <v>1</v>
      </c>
      <c r="CM150">
        <v>0</v>
      </c>
      <c r="CN150">
        <v>0</v>
      </c>
      <c r="CO150">
        <v>0</v>
      </c>
      <c r="CP150">
        <v>0</v>
      </c>
      <c r="CQ150">
        <v>1</v>
      </c>
      <c r="CR150">
        <v>0</v>
      </c>
      <c r="CS150">
        <v>0</v>
      </c>
      <c r="CT150">
        <v>1</v>
      </c>
      <c r="CU150">
        <v>1</v>
      </c>
      <c r="CV150">
        <v>0</v>
      </c>
      <c r="CW150">
        <v>0</v>
      </c>
      <c r="CX150">
        <v>1</v>
      </c>
      <c r="CY150">
        <v>0</v>
      </c>
      <c r="CZ150">
        <v>1</v>
      </c>
      <c r="DA150">
        <v>0</v>
      </c>
      <c r="DB150">
        <v>0</v>
      </c>
    </row>
    <row r="151" spans="1:106" x14ac:dyDescent="0.25">
      <c r="A151" s="15" t="s">
        <v>55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1</v>
      </c>
      <c r="S151">
        <v>0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1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5</v>
      </c>
      <c r="AO151">
        <v>0</v>
      </c>
      <c r="AP151">
        <v>13</v>
      </c>
      <c r="AQ151">
        <v>1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1</v>
      </c>
      <c r="AZ151">
        <v>1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1</v>
      </c>
      <c r="BM151">
        <v>0</v>
      </c>
      <c r="BN151">
        <v>0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1</v>
      </c>
      <c r="BU151">
        <v>1</v>
      </c>
      <c r="BV151">
        <v>1</v>
      </c>
      <c r="BW151">
        <v>0</v>
      </c>
      <c r="BX151">
        <v>0</v>
      </c>
      <c r="BY151">
        <v>1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1</v>
      </c>
      <c r="CG151">
        <v>0</v>
      </c>
      <c r="CH151">
        <v>0</v>
      </c>
      <c r="CI151">
        <v>0</v>
      </c>
      <c r="CJ151">
        <v>1</v>
      </c>
      <c r="CK151">
        <v>0</v>
      </c>
      <c r="CL151">
        <v>0</v>
      </c>
      <c r="CM151">
        <v>0</v>
      </c>
      <c r="CN151">
        <v>1</v>
      </c>
      <c r="CO151">
        <v>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1</v>
      </c>
      <c r="DA151">
        <v>0</v>
      </c>
      <c r="DB151">
        <v>1</v>
      </c>
    </row>
    <row r="152" spans="1:106" x14ac:dyDescent="0.25">
      <c r="A152" s="15" t="s">
        <v>56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1</v>
      </c>
      <c r="AO152">
        <v>0</v>
      </c>
      <c r="AP152">
        <v>0</v>
      </c>
      <c r="AQ152">
        <v>16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1</v>
      </c>
      <c r="BG152">
        <v>1</v>
      </c>
      <c r="BH152">
        <v>0</v>
      </c>
      <c r="BI152">
        <v>0</v>
      </c>
      <c r="BJ152">
        <v>1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1</v>
      </c>
      <c r="BV152">
        <v>1</v>
      </c>
      <c r="BW152">
        <v>0</v>
      </c>
      <c r="BX152">
        <v>0</v>
      </c>
      <c r="BY152">
        <v>0</v>
      </c>
      <c r="BZ152">
        <v>1</v>
      </c>
      <c r="CA152">
        <v>1</v>
      </c>
      <c r="CB152">
        <v>0</v>
      </c>
      <c r="CC152">
        <v>1</v>
      </c>
      <c r="CD152">
        <v>0</v>
      </c>
      <c r="CE152">
        <v>0</v>
      </c>
      <c r="CF152">
        <v>1</v>
      </c>
      <c r="CG152">
        <v>1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1</v>
      </c>
      <c r="CQ152">
        <v>1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1</v>
      </c>
      <c r="CY152">
        <v>0</v>
      </c>
      <c r="CZ152">
        <v>1</v>
      </c>
      <c r="DA152">
        <v>0</v>
      </c>
      <c r="DB152">
        <v>0</v>
      </c>
    </row>
    <row r="153" spans="1:106" x14ac:dyDescent="0.25">
      <c r="A153" s="15" t="s">
        <v>57</v>
      </c>
      <c r="B153">
        <v>0</v>
      </c>
      <c r="C153">
        <v>0</v>
      </c>
      <c r="D153">
        <v>1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1</v>
      </c>
      <c r="P153">
        <v>1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1</v>
      </c>
      <c r="AI153">
        <v>0</v>
      </c>
      <c r="AJ153">
        <v>1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1</v>
      </c>
      <c r="AQ153">
        <v>0</v>
      </c>
      <c r="AR153">
        <v>10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1</v>
      </c>
      <c r="BS153">
        <v>0</v>
      </c>
      <c r="BT153">
        <v>1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1</v>
      </c>
      <c r="CA153">
        <v>0</v>
      </c>
      <c r="CB153">
        <v>0</v>
      </c>
      <c r="CC153">
        <v>0</v>
      </c>
      <c r="CD153">
        <v>0</v>
      </c>
      <c r="CE153">
        <v>1</v>
      </c>
      <c r="CF153">
        <v>0</v>
      </c>
      <c r="CG153">
        <v>0</v>
      </c>
      <c r="CH153">
        <v>0</v>
      </c>
      <c r="CI153">
        <v>0</v>
      </c>
      <c r="CJ153">
        <v>0</v>
      </c>
      <c r="CK153">
        <v>0</v>
      </c>
      <c r="CL153">
        <v>1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1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</row>
    <row r="154" spans="1:106" x14ac:dyDescent="0.25">
      <c r="A154" s="15" t="s">
        <v>58</v>
      </c>
      <c r="B154">
        <v>0</v>
      </c>
      <c r="C154">
        <v>0</v>
      </c>
      <c r="D154">
        <v>0</v>
      </c>
      <c r="E154">
        <v>1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2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1</v>
      </c>
      <c r="S154">
        <v>1</v>
      </c>
      <c r="T154">
        <v>1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1</v>
      </c>
      <c r="AO154">
        <v>0</v>
      </c>
      <c r="AP154">
        <v>0</v>
      </c>
      <c r="AQ154">
        <v>0</v>
      </c>
      <c r="AR154">
        <v>0</v>
      </c>
      <c r="AS154">
        <v>11</v>
      </c>
      <c r="AT154">
        <v>0</v>
      </c>
      <c r="AU154">
        <v>2</v>
      </c>
      <c r="AV154">
        <v>0</v>
      </c>
      <c r="AW154">
        <v>0</v>
      </c>
      <c r="AX154">
        <v>0</v>
      </c>
      <c r="AY154">
        <v>0</v>
      </c>
      <c r="AZ154">
        <v>1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1</v>
      </c>
      <c r="BL154">
        <v>0</v>
      </c>
      <c r="BM154">
        <v>0</v>
      </c>
      <c r="BN154">
        <v>0</v>
      </c>
      <c r="BO154">
        <v>0</v>
      </c>
      <c r="BP154">
        <v>1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1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1</v>
      </c>
      <c r="CD154">
        <v>1</v>
      </c>
      <c r="CE154">
        <v>1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1</v>
      </c>
      <c r="CL154">
        <v>2</v>
      </c>
      <c r="CM154">
        <v>0</v>
      </c>
      <c r="CN154">
        <v>0</v>
      </c>
      <c r="CO154">
        <v>1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1</v>
      </c>
      <c r="DA154">
        <v>0</v>
      </c>
      <c r="DB154">
        <v>0</v>
      </c>
    </row>
    <row r="155" spans="1:106" x14ac:dyDescent="0.25">
      <c r="A155" s="15" t="s">
        <v>59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1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1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21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1</v>
      </c>
      <c r="BO155">
        <v>0</v>
      </c>
      <c r="BP155">
        <v>0</v>
      </c>
      <c r="BQ155">
        <v>0</v>
      </c>
      <c r="BR155">
        <v>1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1</v>
      </c>
      <c r="CE155">
        <v>1</v>
      </c>
      <c r="CF155">
        <v>0</v>
      </c>
      <c r="CG155">
        <v>0</v>
      </c>
      <c r="CH155">
        <v>0</v>
      </c>
      <c r="CI155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1</v>
      </c>
      <c r="CX155">
        <v>0</v>
      </c>
      <c r="CY155">
        <v>0</v>
      </c>
      <c r="CZ155">
        <v>0</v>
      </c>
      <c r="DA155">
        <v>0</v>
      </c>
      <c r="DB155">
        <v>0</v>
      </c>
    </row>
    <row r="156" spans="1:106" x14ac:dyDescent="0.25">
      <c r="A156" s="15" t="s">
        <v>60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1</v>
      </c>
      <c r="J156">
        <v>0</v>
      </c>
      <c r="K156">
        <v>0</v>
      </c>
      <c r="L156">
        <v>1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1</v>
      </c>
      <c r="T156">
        <v>0</v>
      </c>
      <c r="U156">
        <v>1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1</v>
      </c>
      <c r="AR156">
        <v>0</v>
      </c>
      <c r="AS156">
        <v>0</v>
      </c>
      <c r="AT156">
        <v>0</v>
      </c>
      <c r="AU156">
        <v>20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1</v>
      </c>
      <c r="BH156">
        <v>0</v>
      </c>
      <c r="BI156">
        <v>0</v>
      </c>
      <c r="BJ156">
        <v>1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1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1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1</v>
      </c>
      <c r="CL156">
        <v>0</v>
      </c>
      <c r="CM156">
        <v>0</v>
      </c>
      <c r="CN156">
        <v>0</v>
      </c>
      <c r="CO156">
        <v>1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1</v>
      </c>
      <c r="CY156">
        <v>0</v>
      </c>
      <c r="CZ156">
        <v>0</v>
      </c>
      <c r="DA156">
        <v>0</v>
      </c>
      <c r="DB156">
        <v>0</v>
      </c>
    </row>
    <row r="157" spans="1:106" x14ac:dyDescent="0.25">
      <c r="A157" s="15" t="s">
        <v>61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1</v>
      </c>
      <c r="H157">
        <v>0</v>
      </c>
      <c r="I157">
        <v>1</v>
      </c>
      <c r="J157">
        <v>0</v>
      </c>
      <c r="K157">
        <v>2</v>
      </c>
      <c r="L157">
        <v>0</v>
      </c>
      <c r="M157">
        <v>0</v>
      </c>
      <c r="N157">
        <v>0</v>
      </c>
      <c r="O157">
        <v>0</v>
      </c>
      <c r="P157">
        <v>1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9</v>
      </c>
      <c r="AU157">
        <v>0</v>
      </c>
      <c r="AV157">
        <v>5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1</v>
      </c>
      <c r="BF157">
        <v>0</v>
      </c>
      <c r="BG157">
        <v>0</v>
      </c>
      <c r="BH157">
        <v>3</v>
      </c>
      <c r="BI157">
        <v>0</v>
      </c>
      <c r="BJ157">
        <v>0</v>
      </c>
      <c r="BK157">
        <v>0</v>
      </c>
      <c r="BL157">
        <v>0</v>
      </c>
      <c r="BM157">
        <v>0</v>
      </c>
      <c r="BN157">
        <v>0</v>
      </c>
      <c r="BO157">
        <v>0</v>
      </c>
      <c r="BP157">
        <v>1</v>
      </c>
      <c r="BQ157">
        <v>0</v>
      </c>
      <c r="BR157">
        <v>0</v>
      </c>
      <c r="BS157">
        <v>0</v>
      </c>
      <c r="BT157">
        <v>0</v>
      </c>
      <c r="BU157">
        <v>0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1</v>
      </c>
      <c r="CG157">
        <v>0</v>
      </c>
      <c r="CH157">
        <v>1</v>
      </c>
      <c r="CI157">
        <v>0</v>
      </c>
      <c r="CJ157">
        <v>1</v>
      </c>
      <c r="CK157">
        <v>1</v>
      </c>
      <c r="CL157">
        <v>0</v>
      </c>
      <c r="CM157">
        <v>1</v>
      </c>
      <c r="CN157">
        <v>0</v>
      </c>
      <c r="CO157">
        <v>0</v>
      </c>
      <c r="CP157">
        <v>0</v>
      </c>
      <c r="CQ157">
        <v>0</v>
      </c>
      <c r="CR157">
        <v>0</v>
      </c>
      <c r="CS157">
        <v>0</v>
      </c>
      <c r="CT157">
        <v>0</v>
      </c>
      <c r="CU157">
        <v>0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</row>
    <row r="158" spans="1:106" x14ac:dyDescent="0.25">
      <c r="A158" s="15" t="s">
        <v>62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1</v>
      </c>
      <c r="K158">
        <v>1</v>
      </c>
      <c r="L158">
        <v>1</v>
      </c>
      <c r="M158">
        <v>0</v>
      </c>
      <c r="N158">
        <v>2</v>
      </c>
      <c r="O158">
        <v>0</v>
      </c>
      <c r="P158">
        <v>0</v>
      </c>
      <c r="Q158">
        <v>0</v>
      </c>
      <c r="R158">
        <v>1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17</v>
      </c>
      <c r="AX158">
        <v>0</v>
      </c>
      <c r="AY158">
        <v>1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1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1</v>
      </c>
      <c r="BN158">
        <v>0</v>
      </c>
      <c r="BO158">
        <v>0</v>
      </c>
      <c r="BP158">
        <v>0</v>
      </c>
      <c r="BQ158">
        <v>0</v>
      </c>
      <c r="BR158">
        <v>1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1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1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1</v>
      </c>
      <c r="CX158">
        <v>0</v>
      </c>
      <c r="CY158">
        <v>0</v>
      </c>
      <c r="CZ158">
        <v>0</v>
      </c>
      <c r="DA158">
        <v>0</v>
      </c>
      <c r="DB158">
        <v>0</v>
      </c>
    </row>
    <row r="159" spans="1:106" x14ac:dyDescent="0.25">
      <c r="A159" s="15" t="s">
        <v>63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1</v>
      </c>
      <c r="AU159">
        <v>0</v>
      </c>
      <c r="AV159">
        <v>0</v>
      </c>
      <c r="AW159">
        <v>0</v>
      </c>
      <c r="AX159">
        <v>23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  <c r="BH159">
        <v>0</v>
      </c>
      <c r="BI159">
        <v>0</v>
      </c>
      <c r="BJ159">
        <v>0</v>
      </c>
      <c r="BK159">
        <v>0</v>
      </c>
      <c r="BL159">
        <v>0</v>
      </c>
      <c r="BM159">
        <v>0</v>
      </c>
      <c r="BN159">
        <v>0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0</v>
      </c>
      <c r="CH159">
        <v>0</v>
      </c>
      <c r="CI159">
        <v>0</v>
      </c>
      <c r="CJ159">
        <v>0</v>
      </c>
      <c r="CK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Q159">
        <v>0</v>
      </c>
      <c r="CR159">
        <v>0</v>
      </c>
      <c r="CS159">
        <v>0</v>
      </c>
      <c r="CT159">
        <v>1</v>
      </c>
      <c r="CU159">
        <v>0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1</v>
      </c>
      <c r="DB159">
        <v>0</v>
      </c>
    </row>
    <row r="160" spans="1:106" x14ac:dyDescent="0.25">
      <c r="A160" s="15" t="s">
        <v>64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1</v>
      </c>
      <c r="AB160">
        <v>0</v>
      </c>
      <c r="AC160">
        <v>0</v>
      </c>
      <c r="AD160">
        <v>0</v>
      </c>
      <c r="AE160">
        <v>0</v>
      </c>
      <c r="AF160">
        <v>1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1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12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1</v>
      </c>
      <c r="BQ160">
        <v>0</v>
      </c>
      <c r="BR160">
        <v>0</v>
      </c>
      <c r="BS160">
        <v>0</v>
      </c>
      <c r="BT160">
        <v>1</v>
      </c>
      <c r="BU160">
        <v>0</v>
      </c>
      <c r="BV160">
        <v>0</v>
      </c>
      <c r="BW160">
        <v>0</v>
      </c>
      <c r="BX160">
        <v>1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1</v>
      </c>
      <c r="CK160">
        <v>0</v>
      </c>
      <c r="CL160">
        <v>0</v>
      </c>
      <c r="CM160">
        <v>0</v>
      </c>
      <c r="CN160">
        <v>1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1</v>
      </c>
      <c r="CX160">
        <v>0</v>
      </c>
      <c r="CY160">
        <v>0</v>
      </c>
      <c r="CZ160">
        <v>0</v>
      </c>
      <c r="DA160">
        <v>0</v>
      </c>
      <c r="DB160">
        <v>1</v>
      </c>
    </row>
    <row r="161" spans="1:106" x14ac:dyDescent="0.25">
      <c r="A161" s="15" t="s">
        <v>65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1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1</v>
      </c>
      <c r="AV161">
        <v>0</v>
      </c>
      <c r="AW161">
        <v>0</v>
      </c>
      <c r="AX161">
        <v>0</v>
      </c>
      <c r="AY161">
        <v>0</v>
      </c>
      <c r="AZ161">
        <v>19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1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1</v>
      </c>
      <c r="CA161">
        <v>0</v>
      </c>
      <c r="CB161">
        <v>1</v>
      </c>
      <c r="CC161">
        <v>0</v>
      </c>
      <c r="CD161">
        <v>0</v>
      </c>
      <c r="CE161">
        <v>0</v>
      </c>
      <c r="CF161">
        <v>1</v>
      </c>
      <c r="CG161">
        <v>0</v>
      </c>
      <c r="CH161">
        <v>0</v>
      </c>
      <c r="CI161">
        <v>1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1</v>
      </c>
      <c r="CQ161">
        <v>0</v>
      </c>
      <c r="CR161">
        <v>0</v>
      </c>
      <c r="CS161">
        <v>1</v>
      </c>
      <c r="CT161">
        <v>0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</row>
    <row r="162" spans="1:106" x14ac:dyDescent="0.25">
      <c r="A162" s="15" t="s">
        <v>66</v>
      </c>
      <c r="B162">
        <v>0</v>
      </c>
      <c r="C162">
        <v>0</v>
      </c>
      <c r="D162">
        <v>1</v>
      </c>
      <c r="E162">
        <v>0</v>
      </c>
      <c r="F162">
        <v>0</v>
      </c>
      <c r="G162">
        <v>0</v>
      </c>
      <c r="H162">
        <v>1</v>
      </c>
      <c r="I162">
        <v>1</v>
      </c>
      <c r="J162">
        <v>0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1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5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1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1</v>
      </c>
      <c r="BR162">
        <v>0</v>
      </c>
      <c r="BS162">
        <v>0</v>
      </c>
      <c r="BT162">
        <v>0</v>
      </c>
      <c r="BU162">
        <v>0</v>
      </c>
      <c r="BV162">
        <v>1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1</v>
      </c>
      <c r="CH162">
        <v>1</v>
      </c>
      <c r="CI162">
        <v>0</v>
      </c>
      <c r="CJ162">
        <v>0</v>
      </c>
      <c r="CK162">
        <v>0</v>
      </c>
      <c r="CL162">
        <v>1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1</v>
      </c>
      <c r="CX162">
        <v>0</v>
      </c>
      <c r="CY162">
        <v>0</v>
      </c>
      <c r="CZ162">
        <v>1</v>
      </c>
      <c r="DA162">
        <v>1</v>
      </c>
      <c r="DB162">
        <v>0</v>
      </c>
    </row>
    <row r="163" spans="1:106" x14ac:dyDescent="0.25">
      <c r="A163" s="15" t="s">
        <v>67</v>
      </c>
      <c r="B163">
        <v>0</v>
      </c>
      <c r="C163">
        <v>1</v>
      </c>
      <c r="D163">
        <v>0</v>
      </c>
      <c r="E163">
        <v>0</v>
      </c>
      <c r="F163">
        <v>0</v>
      </c>
      <c r="G163">
        <v>1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2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1</v>
      </c>
      <c r="BA163">
        <v>0</v>
      </c>
      <c r="BB163">
        <v>14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1</v>
      </c>
      <c r="BI163">
        <v>0</v>
      </c>
      <c r="BJ163">
        <v>0</v>
      </c>
      <c r="BK163">
        <v>0</v>
      </c>
      <c r="BL163">
        <v>1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1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1</v>
      </c>
      <c r="CE163">
        <v>0</v>
      </c>
      <c r="CF163">
        <v>0</v>
      </c>
      <c r="CG163">
        <v>0</v>
      </c>
      <c r="CH163">
        <v>0</v>
      </c>
      <c r="CI163">
        <v>0</v>
      </c>
      <c r="CJ163">
        <v>0</v>
      </c>
      <c r="CK163">
        <v>0</v>
      </c>
      <c r="CL163">
        <v>1</v>
      </c>
      <c r="CM163">
        <v>1</v>
      </c>
      <c r="CN163">
        <v>0</v>
      </c>
      <c r="CO163">
        <v>0</v>
      </c>
      <c r="CP163">
        <v>1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</row>
    <row r="164" spans="1:106" x14ac:dyDescent="0.25">
      <c r="A164" s="15" t="s">
        <v>68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1</v>
      </c>
      <c r="J164">
        <v>0</v>
      </c>
      <c r="K164">
        <v>1</v>
      </c>
      <c r="L164">
        <v>0</v>
      </c>
      <c r="M164">
        <v>0</v>
      </c>
      <c r="N164">
        <v>0</v>
      </c>
      <c r="O164">
        <v>0</v>
      </c>
      <c r="P164">
        <v>1</v>
      </c>
      <c r="Q164">
        <v>1</v>
      </c>
      <c r="R164">
        <v>0</v>
      </c>
      <c r="S164">
        <v>0</v>
      </c>
      <c r="T164">
        <v>1</v>
      </c>
      <c r="U164">
        <v>0</v>
      </c>
      <c r="V164">
        <v>0</v>
      </c>
      <c r="W164">
        <v>1</v>
      </c>
      <c r="X164">
        <v>0</v>
      </c>
      <c r="Y164">
        <v>0</v>
      </c>
      <c r="Z164">
        <v>1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1</v>
      </c>
      <c r="AO164">
        <v>0</v>
      </c>
      <c r="AP164">
        <v>0</v>
      </c>
      <c r="AQ164">
        <v>0</v>
      </c>
      <c r="AR164">
        <v>1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8</v>
      </c>
      <c r="BD164">
        <v>0</v>
      </c>
      <c r="BE164">
        <v>0</v>
      </c>
      <c r="BF164">
        <v>0</v>
      </c>
      <c r="BG164">
        <v>2</v>
      </c>
      <c r="BH164">
        <v>0</v>
      </c>
      <c r="BI164">
        <v>0</v>
      </c>
      <c r="BJ164">
        <v>1</v>
      </c>
      <c r="BK164">
        <v>0</v>
      </c>
      <c r="BL164">
        <v>0</v>
      </c>
      <c r="BM164">
        <v>0</v>
      </c>
      <c r="BN164">
        <v>0</v>
      </c>
      <c r="BO164">
        <v>1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1</v>
      </c>
      <c r="BW164">
        <v>0</v>
      </c>
      <c r="BX164">
        <v>0</v>
      </c>
      <c r="BY164">
        <v>0</v>
      </c>
      <c r="BZ164">
        <v>1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>
        <v>1</v>
      </c>
      <c r="CJ164">
        <v>0</v>
      </c>
      <c r="CK164">
        <v>0</v>
      </c>
      <c r="CL164">
        <v>0</v>
      </c>
      <c r="CM164">
        <v>1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2</v>
      </c>
      <c r="CV164">
        <v>1</v>
      </c>
      <c r="CW164">
        <v>0</v>
      </c>
      <c r="CX164">
        <v>0</v>
      </c>
      <c r="CY164">
        <v>1</v>
      </c>
      <c r="CZ164">
        <v>0</v>
      </c>
      <c r="DA164">
        <v>0</v>
      </c>
      <c r="DB164">
        <v>0</v>
      </c>
    </row>
    <row r="165" spans="1:106" x14ac:dyDescent="0.25">
      <c r="A165" s="15" t="s">
        <v>69</v>
      </c>
      <c r="B165">
        <v>0</v>
      </c>
      <c r="C165">
        <v>0</v>
      </c>
      <c r="D165">
        <v>0</v>
      </c>
      <c r="E165">
        <v>0</v>
      </c>
      <c r="F165">
        <v>1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2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1</v>
      </c>
      <c r="AA165">
        <v>0</v>
      </c>
      <c r="AB165">
        <v>0</v>
      </c>
      <c r="AC165">
        <v>0</v>
      </c>
      <c r="AD165">
        <v>0</v>
      </c>
      <c r="AE165">
        <v>1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1</v>
      </c>
      <c r="AU165">
        <v>0</v>
      </c>
      <c r="AV165">
        <v>0</v>
      </c>
      <c r="AW165">
        <v>0</v>
      </c>
      <c r="AX165">
        <v>1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9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1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1</v>
      </c>
      <c r="CG165">
        <v>0</v>
      </c>
      <c r="CH165">
        <v>0</v>
      </c>
      <c r="CI165">
        <v>0</v>
      </c>
      <c r="CJ165">
        <v>0</v>
      </c>
      <c r="CK165">
        <v>1</v>
      </c>
      <c r="CL165">
        <v>1</v>
      </c>
      <c r="CM165">
        <v>0</v>
      </c>
      <c r="CN165">
        <v>0</v>
      </c>
      <c r="CO165">
        <v>1</v>
      </c>
      <c r="CP165">
        <v>0</v>
      </c>
      <c r="CQ165">
        <v>1</v>
      </c>
      <c r="CR165">
        <v>0</v>
      </c>
      <c r="CS165">
        <v>1</v>
      </c>
      <c r="CT165">
        <v>2</v>
      </c>
      <c r="CU165">
        <v>1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</row>
    <row r="166" spans="1:106" x14ac:dyDescent="0.25">
      <c r="A166" s="15" t="s">
        <v>70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1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1</v>
      </c>
      <c r="AO166">
        <v>0</v>
      </c>
      <c r="AP166">
        <v>0</v>
      </c>
      <c r="AQ166">
        <v>1</v>
      </c>
      <c r="AR166">
        <v>0</v>
      </c>
      <c r="AS166">
        <v>0</v>
      </c>
      <c r="AT166">
        <v>1</v>
      </c>
      <c r="AU166">
        <v>0</v>
      </c>
      <c r="AV166">
        <v>0</v>
      </c>
      <c r="AW166">
        <v>0</v>
      </c>
      <c r="AX166">
        <v>0</v>
      </c>
      <c r="AY166">
        <v>1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12</v>
      </c>
      <c r="BF166">
        <v>0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0</v>
      </c>
      <c r="BN166">
        <v>0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1</v>
      </c>
      <c r="CB166">
        <v>0</v>
      </c>
      <c r="CC166">
        <v>0</v>
      </c>
      <c r="CD166">
        <v>3</v>
      </c>
      <c r="CE166">
        <v>0</v>
      </c>
      <c r="CF166">
        <v>0</v>
      </c>
      <c r="CG166">
        <v>0</v>
      </c>
      <c r="CH166">
        <v>1</v>
      </c>
      <c r="CI166">
        <v>0</v>
      </c>
      <c r="CJ166">
        <v>0</v>
      </c>
      <c r="CK166">
        <v>0</v>
      </c>
      <c r="CL166">
        <v>0</v>
      </c>
      <c r="CM166">
        <v>1</v>
      </c>
      <c r="CN166">
        <v>0</v>
      </c>
      <c r="CO166">
        <v>0</v>
      </c>
      <c r="CP166">
        <v>0</v>
      </c>
      <c r="CQ166">
        <v>0</v>
      </c>
      <c r="CR166">
        <v>1</v>
      </c>
      <c r="CS166">
        <v>0</v>
      </c>
      <c r="CT166">
        <v>1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</row>
    <row r="167" spans="1:106" x14ac:dyDescent="0.25">
      <c r="A167" s="15" t="s">
        <v>71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1</v>
      </c>
      <c r="U167">
        <v>1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1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20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1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1</v>
      </c>
      <c r="CE167">
        <v>1</v>
      </c>
      <c r="CF167">
        <v>0</v>
      </c>
      <c r="CG167">
        <v>1</v>
      </c>
      <c r="CH167">
        <v>0</v>
      </c>
      <c r="CI167">
        <v>1</v>
      </c>
      <c r="CJ167">
        <v>1</v>
      </c>
      <c r="CK167">
        <v>0</v>
      </c>
      <c r="CL167">
        <v>0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1</v>
      </c>
      <c r="CW167">
        <v>0</v>
      </c>
      <c r="CX167">
        <v>0</v>
      </c>
      <c r="CY167">
        <v>1</v>
      </c>
      <c r="CZ167">
        <v>0</v>
      </c>
      <c r="DA167">
        <v>0</v>
      </c>
      <c r="DB167">
        <v>0</v>
      </c>
    </row>
    <row r="168" spans="1:106" x14ac:dyDescent="0.25">
      <c r="A168" s="15" t="s">
        <v>72</v>
      </c>
      <c r="B168">
        <v>0</v>
      </c>
      <c r="C168">
        <v>0</v>
      </c>
      <c r="D168">
        <v>1</v>
      </c>
      <c r="E168">
        <v>0</v>
      </c>
      <c r="F168">
        <v>0</v>
      </c>
      <c r="G168">
        <v>1</v>
      </c>
      <c r="H168">
        <v>0</v>
      </c>
      <c r="I168">
        <v>2</v>
      </c>
      <c r="J168">
        <v>0</v>
      </c>
      <c r="K168">
        <v>0</v>
      </c>
      <c r="L168">
        <v>1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1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16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1</v>
      </c>
      <c r="CG168">
        <v>0</v>
      </c>
      <c r="CH168">
        <v>1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0</v>
      </c>
      <c r="CP168">
        <v>1</v>
      </c>
      <c r="CQ168">
        <v>0</v>
      </c>
      <c r="CR168">
        <v>0</v>
      </c>
      <c r="CS168">
        <v>0</v>
      </c>
      <c r="CT168">
        <v>1</v>
      </c>
      <c r="CU168">
        <v>0</v>
      </c>
      <c r="CV168">
        <v>1</v>
      </c>
      <c r="CW168">
        <v>0</v>
      </c>
      <c r="CX168">
        <v>1</v>
      </c>
      <c r="CY168">
        <v>0</v>
      </c>
      <c r="CZ168">
        <v>0</v>
      </c>
      <c r="DA168">
        <v>1</v>
      </c>
      <c r="DB168">
        <v>0</v>
      </c>
    </row>
    <row r="169" spans="1:106" x14ac:dyDescent="0.25">
      <c r="A169" s="15" t="s">
        <v>73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1</v>
      </c>
      <c r="AN169">
        <v>0</v>
      </c>
      <c r="AO169">
        <v>0</v>
      </c>
      <c r="AP169">
        <v>0</v>
      </c>
      <c r="AQ169">
        <v>1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1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17</v>
      </c>
      <c r="BI169">
        <v>0</v>
      </c>
      <c r="BJ169">
        <v>0</v>
      </c>
      <c r="BK169">
        <v>0</v>
      </c>
      <c r="BL169">
        <v>0</v>
      </c>
      <c r="BM169">
        <v>0</v>
      </c>
      <c r="BN169">
        <v>0</v>
      </c>
      <c r="BO169">
        <v>0</v>
      </c>
      <c r="BP169">
        <v>1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1</v>
      </c>
      <c r="BW169">
        <v>1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1</v>
      </c>
      <c r="CF169">
        <v>0</v>
      </c>
      <c r="CG169">
        <v>0</v>
      </c>
      <c r="CH169">
        <v>0</v>
      </c>
      <c r="CI169">
        <v>0</v>
      </c>
      <c r="CJ169">
        <v>0</v>
      </c>
      <c r="CK169">
        <v>0</v>
      </c>
      <c r="CL169">
        <v>0</v>
      </c>
      <c r="CM169">
        <v>1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1</v>
      </c>
      <c r="CX169">
        <v>0</v>
      </c>
      <c r="CY169">
        <v>0</v>
      </c>
      <c r="CZ169">
        <v>0</v>
      </c>
      <c r="DA169">
        <v>0</v>
      </c>
      <c r="DB169">
        <v>0</v>
      </c>
    </row>
    <row r="170" spans="1:106" x14ac:dyDescent="0.25">
      <c r="A170" s="15" t="s">
        <v>74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1</v>
      </c>
      <c r="I170">
        <v>0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1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1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1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1</v>
      </c>
      <c r="BI170">
        <v>11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1</v>
      </c>
      <c r="BU170">
        <v>1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1</v>
      </c>
      <c r="CZ170">
        <v>0</v>
      </c>
      <c r="DA170">
        <v>0</v>
      </c>
      <c r="DB170">
        <v>0</v>
      </c>
    </row>
    <row r="171" spans="1:106" x14ac:dyDescent="0.25">
      <c r="A171" s="15" t="s">
        <v>75</v>
      </c>
      <c r="B171">
        <v>1</v>
      </c>
      <c r="C171">
        <v>0</v>
      </c>
      <c r="D171">
        <v>1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1</v>
      </c>
      <c r="AV171">
        <v>0</v>
      </c>
      <c r="AW171">
        <v>1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20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1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1</v>
      </c>
      <c r="CU171">
        <v>2</v>
      </c>
      <c r="CV171">
        <v>0</v>
      </c>
      <c r="CW171">
        <v>0</v>
      </c>
      <c r="CX171">
        <v>0</v>
      </c>
      <c r="CY171">
        <v>1</v>
      </c>
      <c r="CZ171">
        <v>0</v>
      </c>
      <c r="DA171">
        <v>0</v>
      </c>
      <c r="DB171">
        <v>0</v>
      </c>
    </row>
    <row r="172" spans="1:106" x14ac:dyDescent="0.25">
      <c r="A172" s="15" t="s">
        <v>76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1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1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16</v>
      </c>
      <c r="BL172">
        <v>0</v>
      </c>
      <c r="BM172">
        <v>0</v>
      </c>
      <c r="BN172">
        <v>0</v>
      </c>
      <c r="BO172">
        <v>0</v>
      </c>
      <c r="BP172">
        <v>1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1</v>
      </c>
      <c r="CB172">
        <v>0</v>
      </c>
      <c r="CC172">
        <v>0</v>
      </c>
      <c r="CD172">
        <v>1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1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1</v>
      </c>
      <c r="CV172">
        <v>1</v>
      </c>
      <c r="CW172">
        <v>0</v>
      </c>
      <c r="CX172">
        <v>1</v>
      </c>
      <c r="CY172">
        <v>0</v>
      </c>
      <c r="CZ172">
        <v>0</v>
      </c>
      <c r="DA172">
        <v>0</v>
      </c>
      <c r="DB172">
        <v>0</v>
      </c>
    </row>
    <row r="173" spans="1:106" x14ac:dyDescent="0.25">
      <c r="A173" s="15" t="s">
        <v>77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>
        <v>0</v>
      </c>
      <c r="AM173">
        <v>1</v>
      </c>
      <c r="AN173">
        <v>0</v>
      </c>
      <c r="AO173">
        <v>0</v>
      </c>
      <c r="AP173">
        <v>0</v>
      </c>
      <c r="AQ173">
        <v>0</v>
      </c>
      <c r="AR173">
        <v>1</v>
      </c>
      <c r="AS173">
        <v>1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1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1</v>
      </c>
      <c r="BJ173">
        <v>0</v>
      </c>
      <c r="BK173">
        <v>0</v>
      </c>
      <c r="BL173">
        <v>9</v>
      </c>
      <c r="BM173">
        <v>0</v>
      </c>
      <c r="BN173">
        <v>0</v>
      </c>
      <c r="BO173">
        <v>0</v>
      </c>
      <c r="BP173">
        <v>1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1</v>
      </c>
      <c r="CG173">
        <v>0</v>
      </c>
      <c r="CH173">
        <v>0</v>
      </c>
      <c r="CI173">
        <v>0</v>
      </c>
      <c r="CJ173">
        <v>0</v>
      </c>
      <c r="CK173">
        <v>0</v>
      </c>
      <c r="CL173">
        <v>1</v>
      </c>
      <c r="CM173">
        <v>0</v>
      </c>
      <c r="CN173">
        <v>0</v>
      </c>
      <c r="CO173">
        <v>1</v>
      </c>
      <c r="CP173">
        <v>1</v>
      </c>
      <c r="CQ173">
        <v>0</v>
      </c>
      <c r="CR173">
        <v>0</v>
      </c>
      <c r="CS173">
        <v>0</v>
      </c>
      <c r="CT173">
        <v>1</v>
      </c>
      <c r="CU173">
        <v>1</v>
      </c>
      <c r="CV173">
        <v>0</v>
      </c>
      <c r="CW173">
        <v>1</v>
      </c>
      <c r="CX173">
        <v>0</v>
      </c>
      <c r="CY173">
        <v>0</v>
      </c>
      <c r="CZ173">
        <v>0</v>
      </c>
      <c r="DA173">
        <v>0</v>
      </c>
      <c r="DB173">
        <v>1</v>
      </c>
    </row>
    <row r="174" spans="1:106" x14ac:dyDescent="0.25">
      <c r="A174" s="15" t="s">
        <v>78</v>
      </c>
      <c r="B174">
        <v>0</v>
      </c>
      <c r="C174">
        <v>0</v>
      </c>
      <c r="D174">
        <v>1</v>
      </c>
      <c r="E174">
        <v>0</v>
      </c>
      <c r="F174">
        <v>0</v>
      </c>
      <c r="G174">
        <v>0</v>
      </c>
      <c r="H174">
        <v>0</v>
      </c>
      <c r="I174">
        <v>2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1</v>
      </c>
      <c r="P174">
        <v>2</v>
      </c>
      <c r="Q174">
        <v>0</v>
      </c>
      <c r="R174">
        <v>1</v>
      </c>
      <c r="S174">
        <v>0</v>
      </c>
      <c r="T174">
        <v>0</v>
      </c>
      <c r="U174">
        <v>1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1</v>
      </c>
      <c r="AN174">
        <v>0</v>
      </c>
      <c r="AO174">
        <v>1</v>
      </c>
      <c r="AP174">
        <v>0</v>
      </c>
      <c r="AQ174">
        <v>0</v>
      </c>
      <c r="AR174">
        <v>0</v>
      </c>
      <c r="AS174">
        <v>0</v>
      </c>
      <c r="AT174">
        <v>1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1</v>
      </c>
      <c r="BI174">
        <v>1</v>
      </c>
      <c r="BJ174">
        <v>1</v>
      </c>
      <c r="BK174">
        <v>0</v>
      </c>
      <c r="BL174">
        <v>0</v>
      </c>
      <c r="BM174">
        <v>12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1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1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</row>
    <row r="175" spans="1:106" x14ac:dyDescent="0.25">
      <c r="A175" s="15" t="s">
        <v>79</v>
      </c>
      <c r="B175">
        <v>2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1</v>
      </c>
      <c r="L175">
        <v>0</v>
      </c>
      <c r="M175">
        <v>1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1</v>
      </c>
      <c r="X175">
        <v>1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1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1</v>
      </c>
      <c r="AZ175">
        <v>0</v>
      </c>
      <c r="BA175">
        <v>0</v>
      </c>
      <c r="BB175">
        <v>0</v>
      </c>
      <c r="BC175">
        <v>1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9</v>
      </c>
      <c r="BO175">
        <v>1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1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1</v>
      </c>
      <c r="CI175">
        <v>0</v>
      </c>
      <c r="CJ175">
        <v>0</v>
      </c>
      <c r="CK175">
        <v>1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2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</row>
    <row r="176" spans="1:106" x14ac:dyDescent="0.25">
      <c r="A176" s="15" t="s">
        <v>80</v>
      </c>
      <c r="B176">
        <v>0</v>
      </c>
      <c r="C176">
        <v>0</v>
      </c>
      <c r="D176">
        <v>0</v>
      </c>
      <c r="E176">
        <v>1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1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1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1</v>
      </c>
      <c r="BF176">
        <v>0</v>
      </c>
      <c r="BG176">
        <v>1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1</v>
      </c>
      <c r="BN176">
        <v>0</v>
      </c>
      <c r="BO176">
        <v>18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1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1</v>
      </c>
      <c r="CT176">
        <v>0</v>
      </c>
      <c r="CU176">
        <v>0</v>
      </c>
      <c r="CV176">
        <v>0</v>
      </c>
      <c r="CW176">
        <v>0</v>
      </c>
      <c r="CX176">
        <v>1</v>
      </c>
      <c r="CY176">
        <v>1</v>
      </c>
      <c r="CZ176">
        <v>0</v>
      </c>
      <c r="DA176">
        <v>0</v>
      </c>
      <c r="DB176">
        <v>0</v>
      </c>
    </row>
    <row r="177" spans="1:106" x14ac:dyDescent="0.25">
      <c r="A177" s="15" t="s">
        <v>81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1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  <c r="AL177">
        <v>0</v>
      </c>
      <c r="AM177">
        <v>1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1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1</v>
      </c>
      <c r="AZ177">
        <v>1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1</v>
      </c>
      <c r="BL177">
        <v>0</v>
      </c>
      <c r="BM177">
        <v>0</v>
      </c>
      <c r="BN177">
        <v>0</v>
      </c>
      <c r="BO177">
        <v>0</v>
      </c>
      <c r="BP177">
        <v>15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1</v>
      </c>
      <c r="BY177">
        <v>0</v>
      </c>
      <c r="BZ177">
        <v>1</v>
      </c>
      <c r="CA177">
        <v>0</v>
      </c>
      <c r="CB177">
        <v>0</v>
      </c>
      <c r="CC177">
        <v>0</v>
      </c>
      <c r="CD177">
        <v>1</v>
      </c>
      <c r="CE177">
        <v>0</v>
      </c>
      <c r="CF177">
        <v>0</v>
      </c>
      <c r="CG177">
        <v>0</v>
      </c>
      <c r="CH177">
        <v>0</v>
      </c>
      <c r="CI177">
        <v>0</v>
      </c>
      <c r="CJ177">
        <v>1</v>
      </c>
      <c r="CK177">
        <v>0</v>
      </c>
      <c r="CL177">
        <v>0</v>
      </c>
      <c r="CM177">
        <v>0</v>
      </c>
      <c r="CN177">
        <v>0</v>
      </c>
      <c r="CO177">
        <v>1</v>
      </c>
      <c r="CP177">
        <v>0</v>
      </c>
      <c r="CQ177">
        <v>0</v>
      </c>
      <c r="CR177">
        <v>0</v>
      </c>
      <c r="CS177">
        <v>0</v>
      </c>
      <c r="CT177">
        <v>0</v>
      </c>
      <c r="CU177">
        <v>0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1</v>
      </c>
    </row>
    <row r="178" spans="1:106" x14ac:dyDescent="0.25">
      <c r="A178" s="15" t="s">
        <v>82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1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1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1</v>
      </c>
      <c r="AJ178">
        <v>1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1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1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18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1</v>
      </c>
      <c r="BX178">
        <v>0</v>
      </c>
      <c r="BY178">
        <v>0</v>
      </c>
      <c r="BZ178">
        <v>1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1</v>
      </c>
      <c r="CU178">
        <v>1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1</v>
      </c>
    </row>
    <row r="179" spans="1:106" x14ac:dyDescent="0.25">
      <c r="A179" s="15" t="s">
        <v>83</v>
      </c>
      <c r="B179">
        <v>0</v>
      </c>
      <c r="C179">
        <v>0</v>
      </c>
      <c r="D179">
        <v>0</v>
      </c>
      <c r="E179">
        <v>0</v>
      </c>
      <c r="F179">
        <v>1</v>
      </c>
      <c r="G179">
        <v>0</v>
      </c>
      <c r="H179">
        <v>0</v>
      </c>
      <c r="I179">
        <v>1</v>
      </c>
      <c r="J179">
        <v>0</v>
      </c>
      <c r="K179">
        <v>0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1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1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1</v>
      </c>
      <c r="AN179">
        <v>0</v>
      </c>
      <c r="AO179">
        <v>0</v>
      </c>
      <c r="AP179">
        <v>0</v>
      </c>
      <c r="AQ179">
        <v>1</v>
      </c>
      <c r="AR179">
        <v>1</v>
      </c>
      <c r="AS179">
        <v>0</v>
      </c>
      <c r="AT179">
        <v>2</v>
      </c>
      <c r="AU179">
        <v>1</v>
      </c>
      <c r="AV179">
        <v>0</v>
      </c>
      <c r="AW179">
        <v>1</v>
      </c>
      <c r="AX179">
        <v>0</v>
      </c>
      <c r="AY179">
        <v>1</v>
      </c>
      <c r="AZ179">
        <v>0</v>
      </c>
      <c r="BA179">
        <v>0</v>
      </c>
      <c r="BB179">
        <v>0</v>
      </c>
      <c r="BC179">
        <v>1</v>
      </c>
      <c r="BD179">
        <v>0</v>
      </c>
      <c r="BE179">
        <v>0</v>
      </c>
      <c r="BF179">
        <v>0</v>
      </c>
      <c r="BG179">
        <v>1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7</v>
      </c>
      <c r="BS179">
        <v>0</v>
      </c>
      <c r="BT179">
        <v>0</v>
      </c>
      <c r="BU179">
        <v>0</v>
      </c>
      <c r="BV179">
        <v>1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1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</row>
    <row r="180" spans="1:106" x14ac:dyDescent="0.25">
      <c r="A180" s="15" t="s">
        <v>84</v>
      </c>
      <c r="B180">
        <v>0</v>
      </c>
      <c r="C180">
        <v>0</v>
      </c>
      <c r="D180">
        <v>0</v>
      </c>
      <c r="E180">
        <v>1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1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1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1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17</v>
      </c>
      <c r="BT180">
        <v>1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1</v>
      </c>
      <c r="CH180">
        <v>0</v>
      </c>
      <c r="CI180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1</v>
      </c>
      <c r="CS180">
        <v>0</v>
      </c>
      <c r="CT180">
        <v>1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</row>
    <row r="181" spans="1:106" x14ac:dyDescent="0.25">
      <c r="A181" s="15" t="s">
        <v>85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1</v>
      </c>
      <c r="L181">
        <v>0</v>
      </c>
      <c r="M181">
        <v>0</v>
      </c>
      <c r="N181">
        <v>0</v>
      </c>
      <c r="O181">
        <v>1</v>
      </c>
      <c r="P181">
        <v>1</v>
      </c>
      <c r="Q181">
        <v>0</v>
      </c>
      <c r="R181">
        <v>0</v>
      </c>
      <c r="S181">
        <v>0</v>
      </c>
      <c r="T181">
        <v>1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1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  <c r="BH181">
        <v>0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0</v>
      </c>
      <c r="BO181">
        <v>0</v>
      </c>
      <c r="BP181">
        <v>3</v>
      </c>
      <c r="BQ181">
        <v>0</v>
      </c>
      <c r="BR181">
        <v>0</v>
      </c>
      <c r="BS181">
        <v>0</v>
      </c>
      <c r="BT181">
        <v>17</v>
      </c>
      <c r="BU181">
        <v>0</v>
      </c>
      <c r="BV181">
        <v>2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1</v>
      </c>
      <c r="CF181">
        <v>0</v>
      </c>
      <c r="CG181">
        <v>0</v>
      </c>
      <c r="CH181">
        <v>0</v>
      </c>
      <c r="CI181">
        <v>0</v>
      </c>
      <c r="CJ181">
        <v>0</v>
      </c>
      <c r="CK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Q181">
        <v>0</v>
      </c>
      <c r="CR181">
        <v>0</v>
      </c>
      <c r="CS181">
        <v>0</v>
      </c>
      <c r="CT181">
        <v>1</v>
      </c>
      <c r="CU181">
        <v>0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</row>
    <row r="182" spans="1:106" x14ac:dyDescent="0.25">
      <c r="A182" s="15" t="s">
        <v>86</v>
      </c>
      <c r="B182">
        <v>0</v>
      </c>
      <c r="C182">
        <v>0</v>
      </c>
      <c r="D182">
        <v>0</v>
      </c>
      <c r="E182">
        <v>1</v>
      </c>
      <c r="F182">
        <v>0</v>
      </c>
      <c r="G182">
        <v>1</v>
      </c>
      <c r="H182">
        <v>0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1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2</v>
      </c>
      <c r="AJ182">
        <v>0</v>
      </c>
      <c r="AK182">
        <v>0</v>
      </c>
      <c r="AL182">
        <v>0</v>
      </c>
      <c r="AM182">
        <v>0</v>
      </c>
      <c r="AN182">
        <v>2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1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15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1</v>
      </c>
      <c r="CB182">
        <v>0</v>
      </c>
      <c r="CC182">
        <v>0</v>
      </c>
      <c r="CD182">
        <v>0</v>
      </c>
      <c r="CE182">
        <v>0</v>
      </c>
      <c r="CF182">
        <v>2</v>
      </c>
      <c r="CG182">
        <v>0</v>
      </c>
      <c r="CH182">
        <v>0</v>
      </c>
      <c r="CI182">
        <v>1</v>
      </c>
      <c r="CJ182">
        <v>0</v>
      </c>
      <c r="CK182">
        <v>1</v>
      </c>
      <c r="CL182">
        <v>0</v>
      </c>
      <c r="CM182">
        <v>0</v>
      </c>
      <c r="CN182">
        <v>0</v>
      </c>
      <c r="CO182">
        <v>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1</v>
      </c>
      <c r="CX182">
        <v>0</v>
      </c>
      <c r="CY182">
        <v>0</v>
      </c>
      <c r="CZ182">
        <v>0</v>
      </c>
      <c r="DA182">
        <v>0</v>
      </c>
      <c r="DB182">
        <v>0</v>
      </c>
    </row>
    <row r="183" spans="1:106" x14ac:dyDescent="0.25">
      <c r="A183" s="15" t="s">
        <v>87</v>
      </c>
      <c r="B183">
        <v>0</v>
      </c>
      <c r="C183">
        <v>1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1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1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1</v>
      </c>
      <c r="BH183">
        <v>1</v>
      </c>
      <c r="BI183">
        <v>0</v>
      </c>
      <c r="BJ183">
        <v>0</v>
      </c>
      <c r="BK183">
        <v>0</v>
      </c>
      <c r="BL183">
        <v>0</v>
      </c>
      <c r="BM183">
        <v>0</v>
      </c>
      <c r="BN183">
        <v>0</v>
      </c>
      <c r="BO183">
        <v>0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15</v>
      </c>
      <c r="BW183">
        <v>0</v>
      </c>
      <c r="BX183">
        <v>0</v>
      </c>
      <c r="BY183">
        <v>0</v>
      </c>
      <c r="BZ183">
        <v>1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I183">
        <v>0</v>
      </c>
      <c r="CJ183">
        <v>0</v>
      </c>
      <c r="CK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Q183">
        <v>0</v>
      </c>
      <c r="CR183">
        <v>1</v>
      </c>
      <c r="CS183">
        <v>0</v>
      </c>
      <c r="CT183">
        <v>0</v>
      </c>
      <c r="CU183">
        <v>0</v>
      </c>
      <c r="CV183">
        <v>1</v>
      </c>
      <c r="CW183">
        <v>0</v>
      </c>
      <c r="CX183">
        <v>1</v>
      </c>
      <c r="CY183">
        <v>0</v>
      </c>
      <c r="CZ183">
        <v>0</v>
      </c>
      <c r="DA183">
        <v>0</v>
      </c>
      <c r="DB183">
        <v>0</v>
      </c>
    </row>
    <row r="184" spans="1:106" x14ac:dyDescent="0.25">
      <c r="A184" s="15" t="s">
        <v>88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1</v>
      </c>
      <c r="AJ184">
        <v>0</v>
      </c>
      <c r="AK184">
        <v>0</v>
      </c>
      <c r="AL184">
        <v>0</v>
      </c>
      <c r="AM184">
        <v>0</v>
      </c>
      <c r="AN184">
        <v>1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</v>
      </c>
      <c r="AX184">
        <v>0</v>
      </c>
      <c r="AY184">
        <v>1</v>
      </c>
      <c r="AZ184">
        <v>0</v>
      </c>
      <c r="BA184">
        <v>0</v>
      </c>
      <c r="BB184">
        <v>0</v>
      </c>
      <c r="BC184">
        <v>0</v>
      </c>
      <c r="BD184">
        <v>2</v>
      </c>
      <c r="BE184">
        <v>0</v>
      </c>
      <c r="BF184">
        <v>0</v>
      </c>
      <c r="BG184">
        <v>1</v>
      </c>
      <c r="BH184">
        <v>1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1</v>
      </c>
      <c r="BT184">
        <v>0</v>
      </c>
      <c r="BU184">
        <v>0</v>
      </c>
      <c r="BV184">
        <v>0</v>
      </c>
      <c r="BW184">
        <v>15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2</v>
      </c>
      <c r="DB184">
        <v>0</v>
      </c>
    </row>
    <row r="185" spans="1:106" x14ac:dyDescent="0.25">
      <c r="A185" s="15" t="s">
        <v>89</v>
      </c>
      <c r="B185">
        <v>0</v>
      </c>
      <c r="C185">
        <v>0</v>
      </c>
      <c r="D185">
        <v>0</v>
      </c>
      <c r="E185">
        <v>1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1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1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1</v>
      </c>
      <c r="AS185">
        <v>0</v>
      </c>
      <c r="AT185">
        <v>0</v>
      </c>
      <c r="AU185">
        <v>0</v>
      </c>
      <c r="AV185">
        <v>0</v>
      </c>
      <c r="AW185">
        <v>1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1</v>
      </c>
      <c r="BI185">
        <v>0</v>
      </c>
      <c r="BJ185">
        <v>0</v>
      </c>
      <c r="BK185">
        <v>0</v>
      </c>
      <c r="BL185">
        <v>0</v>
      </c>
      <c r="BM185">
        <v>1</v>
      </c>
      <c r="BN185">
        <v>0</v>
      </c>
      <c r="BO185">
        <v>0</v>
      </c>
      <c r="BP185">
        <v>1</v>
      </c>
      <c r="BQ185">
        <v>1</v>
      </c>
      <c r="BR185">
        <v>0</v>
      </c>
      <c r="BS185">
        <v>0</v>
      </c>
      <c r="BT185">
        <v>1</v>
      </c>
      <c r="BU185">
        <v>0</v>
      </c>
      <c r="BV185">
        <v>0</v>
      </c>
      <c r="BW185">
        <v>0</v>
      </c>
      <c r="BX185">
        <v>11</v>
      </c>
      <c r="BY185">
        <v>1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2</v>
      </c>
      <c r="CF185">
        <v>0</v>
      </c>
      <c r="CG185">
        <v>0</v>
      </c>
      <c r="CH185">
        <v>1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1</v>
      </c>
      <c r="CQ185">
        <v>0</v>
      </c>
      <c r="CR185">
        <v>0</v>
      </c>
      <c r="CS185">
        <v>1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</row>
    <row r="186" spans="1:106" x14ac:dyDescent="0.25">
      <c r="A186" s="15" t="s">
        <v>90</v>
      </c>
      <c r="B186">
        <v>0</v>
      </c>
      <c r="C186">
        <v>0</v>
      </c>
      <c r="D186">
        <v>0</v>
      </c>
      <c r="E186">
        <v>0</v>
      </c>
      <c r="F186">
        <v>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1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1</v>
      </c>
      <c r="AI186">
        <v>0</v>
      </c>
      <c r="AJ186">
        <v>1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1</v>
      </c>
      <c r="AR186">
        <v>0</v>
      </c>
      <c r="AS186">
        <v>0</v>
      </c>
      <c r="AT186">
        <v>0</v>
      </c>
      <c r="AU186">
        <v>0</v>
      </c>
      <c r="AV186">
        <v>1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1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1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1</v>
      </c>
      <c r="BX186">
        <v>0</v>
      </c>
      <c r="BY186">
        <v>19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1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1</v>
      </c>
    </row>
    <row r="187" spans="1:106" x14ac:dyDescent="0.25">
      <c r="A187" s="15" t="s">
        <v>91</v>
      </c>
      <c r="B187">
        <v>1</v>
      </c>
      <c r="C187">
        <v>0</v>
      </c>
      <c r="D187">
        <v>0</v>
      </c>
      <c r="E187">
        <v>1</v>
      </c>
      <c r="F187">
        <v>0</v>
      </c>
      <c r="G187">
        <v>1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1</v>
      </c>
      <c r="AQ187">
        <v>0</v>
      </c>
      <c r="AR187">
        <v>0</v>
      </c>
      <c r="AS187">
        <v>0</v>
      </c>
      <c r="AT187">
        <v>1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1</v>
      </c>
      <c r="BH187">
        <v>1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0</v>
      </c>
      <c r="BO187">
        <v>0</v>
      </c>
      <c r="BP187">
        <v>1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14</v>
      </c>
      <c r="CA187">
        <v>0</v>
      </c>
      <c r="CB187">
        <v>1</v>
      </c>
      <c r="CC187">
        <v>0</v>
      </c>
      <c r="CD187">
        <v>1</v>
      </c>
      <c r="CE187">
        <v>0</v>
      </c>
      <c r="CF187">
        <v>1</v>
      </c>
      <c r="CG187">
        <v>0</v>
      </c>
      <c r="CH187">
        <v>0</v>
      </c>
      <c r="CI187">
        <v>1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1</v>
      </c>
      <c r="CT187">
        <v>1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</row>
    <row r="188" spans="1:106" x14ac:dyDescent="0.25">
      <c r="A188" s="15" t="s">
        <v>92</v>
      </c>
      <c r="B188">
        <v>0</v>
      </c>
      <c r="C188">
        <v>0</v>
      </c>
      <c r="D188">
        <v>0</v>
      </c>
      <c r="E188">
        <v>2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1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1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1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1</v>
      </c>
      <c r="BJ188">
        <v>2</v>
      </c>
      <c r="BK188">
        <v>0</v>
      </c>
      <c r="BL188">
        <v>0</v>
      </c>
      <c r="BM188">
        <v>1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1</v>
      </c>
      <c r="BV188">
        <v>1</v>
      </c>
      <c r="BW188">
        <v>0</v>
      </c>
      <c r="BX188">
        <v>0</v>
      </c>
      <c r="BY188">
        <v>0</v>
      </c>
      <c r="BZ188">
        <v>0</v>
      </c>
      <c r="CA188">
        <v>6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0</v>
      </c>
      <c r="CL188">
        <v>0</v>
      </c>
      <c r="CM188">
        <v>1</v>
      </c>
      <c r="CN188">
        <v>0</v>
      </c>
      <c r="CO188">
        <v>1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2</v>
      </c>
      <c r="CY188">
        <v>0</v>
      </c>
      <c r="CZ188">
        <v>0</v>
      </c>
      <c r="DA188">
        <v>0</v>
      </c>
      <c r="DB188">
        <v>0</v>
      </c>
    </row>
    <row r="189" spans="1:106" x14ac:dyDescent="0.25">
      <c r="A189" s="15" t="s">
        <v>93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1</v>
      </c>
      <c r="AQ189">
        <v>1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1</v>
      </c>
      <c r="AY189">
        <v>0</v>
      </c>
      <c r="AZ189">
        <v>0</v>
      </c>
      <c r="BA189">
        <v>0</v>
      </c>
      <c r="BB189">
        <v>2</v>
      </c>
      <c r="BC189">
        <v>0</v>
      </c>
      <c r="BD189">
        <v>1</v>
      </c>
      <c r="BE189">
        <v>0</v>
      </c>
      <c r="BF189">
        <v>0</v>
      </c>
      <c r="BG189">
        <v>1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1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1</v>
      </c>
      <c r="BU189">
        <v>0</v>
      </c>
      <c r="BV189">
        <v>0</v>
      </c>
      <c r="BW189">
        <v>3</v>
      </c>
      <c r="BX189">
        <v>0</v>
      </c>
      <c r="BY189">
        <v>1</v>
      </c>
      <c r="BZ189">
        <v>0</v>
      </c>
      <c r="CA189">
        <v>0</v>
      </c>
      <c r="CB189">
        <v>13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1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1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</row>
    <row r="190" spans="1:106" x14ac:dyDescent="0.25">
      <c r="A190" s="15" t="s">
        <v>94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1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1</v>
      </c>
      <c r="BA190">
        <v>0</v>
      </c>
      <c r="BB190">
        <v>1</v>
      </c>
      <c r="BC190">
        <v>0</v>
      </c>
      <c r="BD190">
        <v>1</v>
      </c>
      <c r="BE190">
        <v>0</v>
      </c>
      <c r="BF190">
        <v>1</v>
      </c>
      <c r="BG190">
        <v>0</v>
      </c>
      <c r="BH190">
        <v>2</v>
      </c>
      <c r="BI190">
        <v>0</v>
      </c>
      <c r="BJ190">
        <v>1</v>
      </c>
      <c r="BK190">
        <v>1</v>
      </c>
      <c r="BL190">
        <v>0</v>
      </c>
      <c r="BM190">
        <v>2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1</v>
      </c>
      <c r="CC190">
        <v>13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1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</row>
    <row r="191" spans="1:106" x14ac:dyDescent="0.25">
      <c r="A191" s="15" t="s">
        <v>95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2</v>
      </c>
      <c r="AS191">
        <v>1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2</v>
      </c>
      <c r="BH191">
        <v>1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1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1</v>
      </c>
      <c r="BX191">
        <v>2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14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1</v>
      </c>
      <c r="CQ191">
        <v>1</v>
      </c>
      <c r="CR191">
        <v>0</v>
      </c>
      <c r="CS191">
        <v>0</v>
      </c>
      <c r="CT191">
        <v>1</v>
      </c>
      <c r="CU191">
        <v>0</v>
      </c>
      <c r="CV191">
        <v>0</v>
      </c>
      <c r="CW191">
        <v>0</v>
      </c>
      <c r="CX191">
        <v>2</v>
      </c>
      <c r="CY191">
        <v>0</v>
      </c>
      <c r="CZ191">
        <v>0</v>
      </c>
      <c r="DA191">
        <v>0</v>
      </c>
      <c r="DB191">
        <v>1</v>
      </c>
    </row>
    <row r="192" spans="1:106" x14ac:dyDescent="0.25">
      <c r="A192" s="15" t="s">
        <v>96</v>
      </c>
      <c r="B192">
        <v>0</v>
      </c>
      <c r="C192">
        <v>0</v>
      </c>
      <c r="D192">
        <v>0</v>
      </c>
      <c r="E192">
        <v>0</v>
      </c>
      <c r="F192">
        <v>1</v>
      </c>
      <c r="G192">
        <v>0</v>
      </c>
      <c r="H192">
        <v>0</v>
      </c>
      <c r="I192">
        <v>0</v>
      </c>
      <c r="J192">
        <v>0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1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1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1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1</v>
      </c>
      <c r="BU192">
        <v>0</v>
      </c>
      <c r="BV192">
        <v>0</v>
      </c>
      <c r="BW192">
        <v>0</v>
      </c>
      <c r="BX192">
        <v>0</v>
      </c>
      <c r="BY192">
        <v>1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15</v>
      </c>
      <c r="CF192">
        <v>0</v>
      </c>
      <c r="CG192">
        <v>0</v>
      </c>
      <c r="CH192">
        <v>0</v>
      </c>
      <c r="CI192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1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1</v>
      </c>
      <c r="CZ192">
        <v>0</v>
      </c>
      <c r="DA192">
        <v>0</v>
      </c>
      <c r="DB192">
        <v>0</v>
      </c>
    </row>
    <row r="193" spans="1:106" x14ac:dyDescent="0.25">
      <c r="A193" s="15" t="s">
        <v>97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1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1</v>
      </c>
      <c r="P193">
        <v>0</v>
      </c>
      <c r="Q193">
        <v>0</v>
      </c>
      <c r="R193">
        <v>0</v>
      </c>
      <c r="S193">
        <v>1</v>
      </c>
      <c r="T193">
        <v>0</v>
      </c>
      <c r="U193">
        <v>0</v>
      </c>
      <c r="V193">
        <v>0</v>
      </c>
      <c r="W193">
        <v>1</v>
      </c>
      <c r="X193">
        <v>1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1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1</v>
      </c>
      <c r="BC193">
        <v>0</v>
      </c>
      <c r="BD193">
        <v>0</v>
      </c>
      <c r="BE193">
        <v>1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2</v>
      </c>
      <c r="BQ193">
        <v>0</v>
      </c>
      <c r="BR193">
        <v>0</v>
      </c>
      <c r="BS193">
        <v>0</v>
      </c>
      <c r="BT193">
        <v>0</v>
      </c>
      <c r="BU193">
        <v>1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19</v>
      </c>
      <c r="CG193">
        <v>0</v>
      </c>
      <c r="CH193">
        <v>0</v>
      </c>
      <c r="CI193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1</v>
      </c>
      <c r="DB193">
        <v>0</v>
      </c>
    </row>
    <row r="194" spans="1:106" x14ac:dyDescent="0.25">
      <c r="A194" s="15" t="s">
        <v>98</v>
      </c>
      <c r="B194">
        <v>0</v>
      </c>
      <c r="C194">
        <v>0</v>
      </c>
      <c r="D194">
        <v>0</v>
      </c>
      <c r="E194">
        <v>0</v>
      </c>
      <c r="F194">
        <v>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  <c r="AC194">
        <v>0</v>
      </c>
      <c r="AD194">
        <v>0</v>
      </c>
      <c r="AE194">
        <v>0</v>
      </c>
      <c r="AF194">
        <v>0</v>
      </c>
      <c r="AG194">
        <v>1</v>
      </c>
      <c r="AH194">
        <v>0</v>
      </c>
      <c r="AI194">
        <v>0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  <c r="BH194">
        <v>0</v>
      </c>
      <c r="BI194">
        <v>0</v>
      </c>
      <c r="BJ194">
        <v>0</v>
      </c>
      <c r="BK194">
        <v>0</v>
      </c>
      <c r="BL194">
        <v>0</v>
      </c>
      <c r="BM194">
        <v>0</v>
      </c>
      <c r="BN194">
        <v>0</v>
      </c>
      <c r="BO194">
        <v>0</v>
      </c>
      <c r="BP194">
        <v>1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1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23</v>
      </c>
      <c r="CH194">
        <v>0</v>
      </c>
      <c r="CI194">
        <v>0</v>
      </c>
      <c r="CJ194">
        <v>1</v>
      </c>
      <c r="CK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</row>
    <row r="195" spans="1:106" x14ac:dyDescent="0.25">
      <c r="A195" s="15" t="s">
        <v>99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1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1</v>
      </c>
      <c r="BL195">
        <v>0</v>
      </c>
      <c r="BM195">
        <v>1</v>
      </c>
      <c r="BN195">
        <v>0</v>
      </c>
      <c r="BO195">
        <v>0</v>
      </c>
      <c r="BP195">
        <v>1</v>
      </c>
      <c r="BQ195">
        <v>0</v>
      </c>
      <c r="BR195">
        <v>0</v>
      </c>
      <c r="BS195">
        <v>0</v>
      </c>
      <c r="BT195">
        <v>1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21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Q195">
        <v>0</v>
      </c>
      <c r="CR195">
        <v>1</v>
      </c>
      <c r="CS195">
        <v>0</v>
      </c>
      <c r="CT195">
        <v>0</v>
      </c>
      <c r="CU195">
        <v>0</v>
      </c>
      <c r="CV195">
        <v>1</v>
      </c>
      <c r="CW195">
        <v>1</v>
      </c>
      <c r="CX195">
        <v>0</v>
      </c>
      <c r="CY195">
        <v>0</v>
      </c>
      <c r="CZ195">
        <v>0</v>
      </c>
      <c r="DA195">
        <v>0</v>
      </c>
      <c r="DB195">
        <v>0</v>
      </c>
    </row>
    <row r="196" spans="1:106" x14ac:dyDescent="0.25">
      <c r="A196" s="15" t="s">
        <v>100</v>
      </c>
      <c r="B196">
        <v>1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1</v>
      </c>
      <c r="AU196">
        <v>0</v>
      </c>
      <c r="AV196">
        <v>0</v>
      </c>
      <c r="AW196">
        <v>1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1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>
        <v>17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1</v>
      </c>
      <c r="CT196">
        <v>0</v>
      </c>
      <c r="CU196">
        <v>1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</row>
    <row r="197" spans="1:106" x14ac:dyDescent="0.25">
      <c r="A197" s="15" t="s">
        <v>101</v>
      </c>
      <c r="B197">
        <v>0</v>
      </c>
      <c r="C197">
        <v>0</v>
      </c>
      <c r="D197">
        <v>0</v>
      </c>
      <c r="E197">
        <v>1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2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1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1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1</v>
      </c>
      <c r="BH197">
        <v>0</v>
      </c>
      <c r="BI197">
        <v>0</v>
      </c>
      <c r="BJ197">
        <v>0</v>
      </c>
      <c r="BK197">
        <v>1</v>
      </c>
      <c r="BL197">
        <v>0</v>
      </c>
      <c r="BM197">
        <v>0</v>
      </c>
      <c r="BN197">
        <v>0</v>
      </c>
      <c r="BO197">
        <v>1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1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2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15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1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</row>
    <row r="198" spans="1:106" x14ac:dyDescent="0.25">
      <c r="A198" s="15" t="s">
        <v>102</v>
      </c>
      <c r="B198">
        <v>0</v>
      </c>
      <c r="C198">
        <v>0</v>
      </c>
      <c r="D198">
        <v>0</v>
      </c>
      <c r="E198">
        <v>1</v>
      </c>
      <c r="F198">
        <v>0</v>
      </c>
      <c r="G198">
        <v>0</v>
      </c>
      <c r="H198">
        <v>1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1</v>
      </c>
      <c r="AO198">
        <v>0</v>
      </c>
      <c r="AP198">
        <v>0</v>
      </c>
      <c r="AQ198">
        <v>1</v>
      </c>
      <c r="AR198">
        <v>0</v>
      </c>
      <c r="AS198">
        <v>0</v>
      </c>
      <c r="AT198">
        <v>0</v>
      </c>
      <c r="AU198">
        <v>1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2</v>
      </c>
      <c r="BG198">
        <v>0</v>
      </c>
      <c r="BH198">
        <v>0</v>
      </c>
      <c r="BI198">
        <v>0</v>
      </c>
      <c r="BJ198">
        <v>1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1</v>
      </c>
      <c r="BU198">
        <v>1</v>
      </c>
      <c r="BV198">
        <v>0</v>
      </c>
      <c r="BW198">
        <v>1</v>
      </c>
      <c r="BX198">
        <v>0</v>
      </c>
      <c r="BY198">
        <v>0</v>
      </c>
      <c r="BZ198">
        <v>0</v>
      </c>
      <c r="CA198">
        <v>0</v>
      </c>
      <c r="CB198">
        <v>1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16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</row>
    <row r="199" spans="1:106" x14ac:dyDescent="0.25">
      <c r="A199" s="15" t="s">
        <v>103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1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1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1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1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1</v>
      </c>
      <c r="BC199">
        <v>1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1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1</v>
      </c>
      <c r="BU199">
        <v>0</v>
      </c>
      <c r="BV199">
        <v>0</v>
      </c>
      <c r="BW199">
        <v>0</v>
      </c>
      <c r="BX199">
        <v>1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21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1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</row>
    <row r="200" spans="1:106" x14ac:dyDescent="0.25">
      <c r="A200" s="15" t="s">
        <v>104</v>
      </c>
      <c r="B200">
        <v>0</v>
      </c>
      <c r="C200">
        <v>0</v>
      </c>
      <c r="D200">
        <v>0</v>
      </c>
      <c r="E200">
        <v>1</v>
      </c>
      <c r="F200">
        <v>0</v>
      </c>
      <c r="G200">
        <v>0</v>
      </c>
      <c r="H200">
        <v>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0</v>
      </c>
      <c r="U200">
        <v>1</v>
      </c>
      <c r="V200">
        <v>1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1</v>
      </c>
      <c r="AI200">
        <v>0</v>
      </c>
      <c r="AJ200">
        <v>0</v>
      </c>
      <c r="AK200">
        <v>0</v>
      </c>
      <c r="AL200">
        <v>0</v>
      </c>
      <c r="AM200">
        <v>0</v>
      </c>
      <c r="AN200">
        <v>0</v>
      </c>
      <c r="AO200">
        <v>1</v>
      </c>
      <c r="AP200">
        <v>0</v>
      </c>
      <c r="AQ200">
        <v>1</v>
      </c>
      <c r="AR200">
        <v>0</v>
      </c>
      <c r="AS200">
        <v>0</v>
      </c>
      <c r="AT200">
        <v>1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1</v>
      </c>
      <c r="BF200">
        <v>0</v>
      </c>
      <c r="BG200">
        <v>0</v>
      </c>
      <c r="BH200">
        <v>0</v>
      </c>
      <c r="BI200">
        <v>0</v>
      </c>
      <c r="BJ200">
        <v>0</v>
      </c>
      <c r="BK200">
        <v>0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1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0</v>
      </c>
      <c r="CH200">
        <v>1</v>
      </c>
      <c r="CI200">
        <v>0</v>
      </c>
      <c r="CJ200">
        <v>0</v>
      </c>
      <c r="CK200">
        <v>0</v>
      </c>
      <c r="CL200">
        <v>0</v>
      </c>
      <c r="CM200">
        <v>15</v>
      </c>
      <c r="CN200">
        <v>0</v>
      </c>
      <c r="CO200">
        <v>0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1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</row>
    <row r="201" spans="1:106" x14ac:dyDescent="0.25">
      <c r="A201" s="15" t="s">
        <v>105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1</v>
      </c>
      <c r="BH201">
        <v>0</v>
      </c>
      <c r="BI201">
        <v>0</v>
      </c>
      <c r="BJ201">
        <v>0</v>
      </c>
      <c r="BK201">
        <v>0</v>
      </c>
      <c r="BL201">
        <v>0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1</v>
      </c>
      <c r="BV201">
        <v>0</v>
      </c>
      <c r="BW201">
        <v>0</v>
      </c>
      <c r="BX201">
        <v>0</v>
      </c>
      <c r="BY201">
        <v>0</v>
      </c>
      <c r="BZ201">
        <v>1</v>
      </c>
      <c r="CA201">
        <v>0</v>
      </c>
      <c r="CB201">
        <v>1</v>
      </c>
      <c r="CC201">
        <v>1</v>
      </c>
      <c r="CD201">
        <v>0</v>
      </c>
      <c r="CE201">
        <v>1</v>
      </c>
      <c r="CF201">
        <v>0</v>
      </c>
      <c r="CG201">
        <v>0</v>
      </c>
      <c r="CH201">
        <v>0</v>
      </c>
      <c r="CI201">
        <v>2</v>
      </c>
      <c r="CJ201">
        <v>0</v>
      </c>
      <c r="CK201">
        <v>0</v>
      </c>
      <c r="CL201">
        <v>0</v>
      </c>
      <c r="CM201">
        <v>0</v>
      </c>
      <c r="CN201">
        <v>20</v>
      </c>
      <c r="CO201">
        <v>0</v>
      </c>
      <c r="CP201">
        <v>0</v>
      </c>
      <c r="CQ201">
        <v>0</v>
      </c>
      <c r="CR201">
        <v>0</v>
      </c>
      <c r="CS201">
        <v>1</v>
      </c>
      <c r="CT201">
        <v>0</v>
      </c>
      <c r="CU201">
        <v>0</v>
      </c>
      <c r="CV201">
        <v>0</v>
      </c>
      <c r="CW201">
        <v>0</v>
      </c>
      <c r="CX201">
        <v>1</v>
      </c>
      <c r="CY201">
        <v>0</v>
      </c>
      <c r="CZ201">
        <v>0</v>
      </c>
      <c r="DA201">
        <v>0</v>
      </c>
      <c r="DB201">
        <v>0</v>
      </c>
    </row>
    <row r="202" spans="1:106" x14ac:dyDescent="0.25">
      <c r="A202" s="15" t="s">
        <v>106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2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1</v>
      </c>
      <c r="BX202">
        <v>0</v>
      </c>
      <c r="BY202">
        <v>0</v>
      </c>
      <c r="BZ202">
        <v>1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18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</row>
    <row r="203" spans="1:106" x14ac:dyDescent="0.25">
      <c r="A203" s="15" t="s">
        <v>107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1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1</v>
      </c>
      <c r="AU203">
        <v>0</v>
      </c>
      <c r="AV203">
        <v>0</v>
      </c>
      <c r="AW203">
        <v>1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1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18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</row>
    <row r="204" spans="1:106" x14ac:dyDescent="0.25">
      <c r="A204" s="15" t="s">
        <v>108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2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1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1</v>
      </c>
      <c r="BG204">
        <v>0</v>
      </c>
      <c r="BH204">
        <v>0</v>
      </c>
      <c r="BI204">
        <v>1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1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17</v>
      </c>
      <c r="CR204">
        <v>0</v>
      </c>
      <c r="CS204">
        <v>0</v>
      </c>
      <c r="CT204">
        <v>0</v>
      </c>
      <c r="CU204">
        <v>1</v>
      </c>
      <c r="CV204">
        <v>0</v>
      </c>
      <c r="CW204">
        <v>0</v>
      </c>
      <c r="CX204">
        <v>1</v>
      </c>
      <c r="CY204">
        <v>0</v>
      </c>
      <c r="CZ204">
        <v>0</v>
      </c>
      <c r="DA204">
        <v>0</v>
      </c>
      <c r="DB204">
        <v>0</v>
      </c>
    </row>
    <row r="205" spans="1:106" x14ac:dyDescent="0.25">
      <c r="A205" s="15" t="s">
        <v>109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1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1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1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1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1</v>
      </c>
      <c r="BT205">
        <v>0</v>
      </c>
      <c r="BU205">
        <v>0</v>
      </c>
      <c r="BV205">
        <v>0</v>
      </c>
      <c r="BW205">
        <v>0</v>
      </c>
      <c r="BX205">
        <v>1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20</v>
      </c>
      <c r="CS205">
        <v>0</v>
      </c>
      <c r="CT205">
        <v>0</v>
      </c>
      <c r="CU205">
        <v>1</v>
      </c>
      <c r="CV205">
        <v>1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</row>
    <row r="206" spans="1:106" x14ac:dyDescent="0.25">
      <c r="A206" s="15" t="s">
        <v>110</v>
      </c>
      <c r="B206">
        <v>0</v>
      </c>
      <c r="C206">
        <v>0</v>
      </c>
      <c r="D206">
        <v>1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1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1</v>
      </c>
      <c r="AV206">
        <v>1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1</v>
      </c>
      <c r="BT206">
        <v>0</v>
      </c>
      <c r="BU206">
        <v>0</v>
      </c>
      <c r="BV206">
        <v>1</v>
      </c>
      <c r="BW206">
        <v>0</v>
      </c>
      <c r="BX206">
        <v>0</v>
      </c>
      <c r="BY206">
        <v>1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1</v>
      </c>
      <c r="CJ206">
        <v>0</v>
      </c>
      <c r="CK206">
        <v>0</v>
      </c>
      <c r="CL206">
        <v>0</v>
      </c>
      <c r="CM206">
        <v>0</v>
      </c>
      <c r="CN206">
        <v>1</v>
      </c>
      <c r="CO206">
        <v>0</v>
      </c>
      <c r="CP206">
        <v>0</v>
      </c>
      <c r="CQ206">
        <v>0</v>
      </c>
      <c r="CR206">
        <v>0</v>
      </c>
      <c r="CS206">
        <v>15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</row>
    <row r="207" spans="1:106" x14ac:dyDescent="0.25">
      <c r="A207" s="15" t="s">
        <v>111</v>
      </c>
      <c r="B207">
        <v>0</v>
      </c>
      <c r="C207">
        <v>0</v>
      </c>
      <c r="D207">
        <v>0</v>
      </c>
      <c r="E207">
        <v>0</v>
      </c>
      <c r="F207">
        <v>2</v>
      </c>
      <c r="G207">
        <v>1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1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1</v>
      </c>
      <c r="AM207">
        <v>1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2</v>
      </c>
      <c r="BK207">
        <v>0</v>
      </c>
      <c r="BL207">
        <v>0</v>
      </c>
      <c r="BM207">
        <v>1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1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1</v>
      </c>
      <c r="CQ207">
        <v>0</v>
      </c>
      <c r="CR207">
        <v>0</v>
      </c>
      <c r="CS207">
        <v>0</v>
      </c>
      <c r="CT207">
        <v>17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</row>
    <row r="208" spans="1:106" x14ac:dyDescent="0.25">
      <c r="A208" s="15" t="s">
        <v>112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1</v>
      </c>
      <c r="I208">
        <v>0</v>
      </c>
      <c r="J208">
        <v>0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1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1</v>
      </c>
      <c r="AZ208">
        <v>0</v>
      </c>
      <c r="BA208">
        <v>0</v>
      </c>
      <c r="BB208">
        <v>0</v>
      </c>
      <c r="BC208">
        <v>0</v>
      </c>
      <c r="BD208">
        <v>1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1</v>
      </c>
      <c r="BT208">
        <v>0</v>
      </c>
      <c r="BU208">
        <v>0</v>
      </c>
      <c r="BV208">
        <v>0</v>
      </c>
      <c r="BW208">
        <v>1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1</v>
      </c>
      <c r="CF208">
        <v>0</v>
      </c>
      <c r="CG208">
        <v>0</v>
      </c>
      <c r="CH208">
        <v>0</v>
      </c>
      <c r="CI208">
        <v>1</v>
      </c>
      <c r="CJ208">
        <v>0</v>
      </c>
      <c r="CK208">
        <v>0</v>
      </c>
      <c r="CL208">
        <v>0</v>
      </c>
      <c r="CM208">
        <v>1</v>
      </c>
      <c r="CN208">
        <v>0</v>
      </c>
      <c r="CO208">
        <v>0</v>
      </c>
      <c r="CP208">
        <v>1</v>
      </c>
      <c r="CQ208">
        <v>0</v>
      </c>
      <c r="CR208">
        <v>1</v>
      </c>
      <c r="CS208">
        <v>0</v>
      </c>
      <c r="CT208">
        <v>0</v>
      </c>
      <c r="CU208">
        <v>14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</row>
    <row r="209" spans="1:106" x14ac:dyDescent="0.25">
      <c r="A209" s="15" t="s">
        <v>113</v>
      </c>
      <c r="B209">
        <v>1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2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v>1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1</v>
      </c>
      <c r="BH209">
        <v>1</v>
      </c>
      <c r="BI209">
        <v>0</v>
      </c>
      <c r="BJ209">
        <v>0</v>
      </c>
      <c r="BK209">
        <v>0</v>
      </c>
      <c r="BL209">
        <v>1</v>
      </c>
      <c r="BM209">
        <v>0</v>
      </c>
      <c r="BN209">
        <v>0</v>
      </c>
      <c r="BO209">
        <v>1</v>
      </c>
      <c r="BP209">
        <v>1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20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</row>
    <row r="210" spans="1:106" x14ac:dyDescent="0.25">
      <c r="A210" s="15" t="s">
        <v>114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1</v>
      </c>
      <c r="BJ210">
        <v>1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1</v>
      </c>
      <c r="BQ210">
        <v>0</v>
      </c>
      <c r="BR210">
        <v>0</v>
      </c>
      <c r="BS210">
        <v>0</v>
      </c>
      <c r="BT210">
        <v>1</v>
      </c>
      <c r="BU210">
        <v>1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1</v>
      </c>
      <c r="CH210">
        <v>0</v>
      </c>
      <c r="CI210">
        <v>1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23</v>
      </c>
      <c r="CX210">
        <v>0</v>
      </c>
      <c r="CY210">
        <v>0</v>
      </c>
      <c r="CZ210">
        <v>0</v>
      </c>
      <c r="DA210">
        <v>0</v>
      </c>
      <c r="DB210">
        <v>0</v>
      </c>
    </row>
    <row r="211" spans="1:106" x14ac:dyDescent="0.25">
      <c r="A211" s="15" t="s">
        <v>115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1</v>
      </c>
      <c r="AV211">
        <v>0</v>
      </c>
      <c r="AW211">
        <v>1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1</v>
      </c>
      <c r="BQ211">
        <v>0</v>
      </c>
      <c r="BR211">
        <v>0</v>
      </c>
      <c r="BS211">
        <v>0</v>
      </c>
      <c r="BT211">
        <v>0</v>
      </c>
      <c r="BU211">
        <v>2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>
        <v>0</v>
      </c>
      <c r="CJ211">
        <v>0</v>
      </c>
      <c r="CK211">
        <v>0</v>
      </c>
      <c r="CL211">
        <v>0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16</v>
      </c>
      <c r="CY211">
        <v>0</v>
      </c>
      <c r="CZ211">
        <v>0</v>
      </c>
      <c r="DA211">
        <v>0</v>
      </c>
      <c r="DB211">
        <v>0</v>
      </c>
    </row>
    <row r="212" spans="1:106" x14ac:dyDescent="0.25">
      <c r="A212" s="15" t="s">
        <v>116</v>
      </c>
      <c r="B212">
        <v>1</v>
      </c>
      <c r="C212">
        <v>0</v>
      </c>
      <c r="D212">
        <v>0</v>
      </c>
      <c r="E212">
        <v>0</v>
      </c>
      <c r="F212">
        <v>0</v>
      </c>
      <c r="G212">
        <v>1</v>
      </c>
      <c r="H212">
        <v>1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1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1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2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1</v>
      </c>
      <c r="CF212">
        <v>1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21</v>
      </c>
      <c r="CZ212">
        <v>0</v>
      </c>
      <c r="DA212">
        <v>0</v>
      </c>
      <c r="DB212">
        <v>0</v>
      </c>
    </row>
    <row r="213" spans="1:106" x14ac:dyDescent="0.25">
      <c r="A213" s="15" t="s">
        <v>117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1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2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  <c r="BH213">
        <v>0</v>
      </c>
      <c r="BI213">
        <v>1</v>
      </c>
      <c r="BJ213">
        <v>0</v>
      </c>
      <c r="BK213">
        <v>0</v>
      </c>
      <c r="BL213">
        <v>1</v>
      </c>
      <c r="BM213">
        <v>0</v>
      </c>
      <c r="BN213">
        <v>0</v>
      </c>
      <c r="BO213">
        <v>1</v>
      </c>
      <c r="BP213">
        <v>1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0</v>
      </c>
      <c r="BW213">
        <v>0</v>
      </c>
      <c r="BX213">
        <v>0</v>
      </c>
      <c r="BY213">
        <v>0</v>
      </c>
      <c r="BZ213">
        <v>0</v>
      </c>
      <c r="CA213">
        <v>0</v>
      </c>
      <c r="CB213">
        <v>0</v>
      </c>
      <c r="CC213">
        <v>0</v>
      </c>
      <c r="CD213">
        <v>0</v>
      </c>
      <c r="CE213">
        <v>0</v>
      </c>
      <c r="CF213">
        <v>0</v>
      </c>
      <c r="CG213">
        <v>0</v>
      </c>
      <c r="CH213">
        <v>0</v>
      </c>
      <c r="CI213">
        <v>0</v>
      </c>
      <c r="CJ213">
        <v>1</v>
      </c>
      <c r="CK213">
        <v>0</v>
      </c>
      <c r="CL213">
        <v>1</v>
      </c>
      <c r="CM213">
        <v>0</v>
      </c>
      <c r="CN213">
        <v>0</v>
      </c>
      <c r="CO213">
        <v>0</v>
      </c>
      <c r="CP213">
        <v>0</v>
      </c>
      <c r="CQ213">
        <v>1</v>
      </c>
      <c r="CR213">
        <v>0</v>
      </c>
      <c r="CS213">
        <v>0</v>
      </c>
      <c r="CT213">
        <v>0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14</v>
      </c>
      <c r="DA213">
        <v>0</v>
      </c>
      <c r="DB213">
        <v>0</v>
      </c>
    </row>
    <row r="214" spans="1:106" x14ac:dyDescent="0.25">
      <c r="A214" s="15" t="s">
        <v>118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1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1</v>
      </c>
      <c r="S214">
        <v>0</v>
      </c>
      <c r="T214">
        <v>1</v>
      </c>
      <c r="U214">
        <v>0</v>
      </c>
      <c r="V214">
        <v>1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1</v>
      </c>
      <c r="AT214">
        <v>0</v>
      </c>
      <c r="AU214">
        <v>0</v>
      </c>
      <c r="AV214">
        <v>0</v>
      </c>
      <c r="AW214">
        <v>1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1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1</v>
      </c>
      <c r="BY214">
        <v>0</v>
      </c>
      <c r="BZ214">
        <v>0</v>
      </c>
      <c r="CA214">
        <v>0</v>
      </c>
      <c r="CB214">
        <v>1</v>
      </c>
      <c r="CC214">
        <v>0</v>
      </c>
      <c r="CD214">
        <v>0</v>
      </c>
      <c r="CE214">
        <v>0</v>
      </c>
      <c r="CF214">
        <v>1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1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1</v>
      </c>
      <c r="CW214">
        <v>0</v>
      </c>
      <c r="CX214">
        <v>0</v>
      </c>
      <c r="CY214">
        <v>0</v>
      </c>
      <c r="CZ214">
        <v>0</v>
      </c>
      <c r="DA214">
        <v>15</v>
      </c>
      <c r="DB214">
        <v>0</v>
      </c>
    </row>
    <row r="215" spans="1:106" x14ac:dyDescent="0.25">
      <c r="A215" s="15" t="s">
        <v>119</v>
      </c>
      <c r="B215">
        <v>0</v>
      </c>
      <c r="C215">
        <v>0</v>
      </c>
      <c r="D215">
        <v>1</v>
      </c>
      <c r="E215">
        <v>0</v>
      </c>
      <c r="F215">
        <v>1</v>
      </c>
      <c r="G215">
        <v>1</v>
      </c>
      <c r="H215">
        <v>1</v>
      </c>
      <c r="I215">
        <v>0</v>
      </c>
      <c r="J215">
        <v>0</v>
      </c>
      <c r="K215">
        <v>2</v>
      </c>
      <c r="L215">
        <v>0</v>
      </c>
      <c r="M215">
        <v>0</v>
      </c>
      <c r="N215">
        <v>0</v>
      </c>
      <c r="O215">
        <v>1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1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1</v>
      </c>
      <c r="BG215">
        <v>1</v>
      </c>
      <c r="BH215">
        <v>0</v>
      </c>
      <c r="BI215">
        <v>1</v>
      </c>
      <c r="BJ215">
        <v>0</v>
      </c>
      <c r="BK215">
        <v>0</v>
      </c>
      <c r="BL215">
        <v>0</v>
      </c>
      <c r="BM215">
        <v>1</v>
      </c>
      <c r="BN215">
        <v>0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0</v>
      </c>
      <c r="BW215">
        <v>1</v>
      </c>
      <c r="BX215">
        <v>0</v>
      </c>
      <c r="BY215">
        <v>0</v>
      </c>
      <c r="BZ215">
        <v>0</v>
      </c>
      <c r="CA215">
        <v>0</v>
      </c>
      <c r="CB215">
        <v>1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I215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10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2DCBC-1077-4F7D-BE0F-A25DD5E11AEE}">
  <sheetPr>
    <tabColor rgb="FF92D050"/>
  </sheetPr>
  <dimension ref="A1:K25"/>
  <sheetViews>
    <sheetView workbookViewId="0">
      <selection activeCell="M9" sqref="M9"/>
    </sheetView>
  </sheetViews>
  <sheetFormatPr defaultRowHeight="15" x14ac:dyDescent="0.25"/>
  <cols>
    <col min="1" max="1" width="15.5703125" bestFit="1" customWidth="1"/>
    <col min="2" max="2" width="10.42578125" bestFit="1" customWidth="1"/>
    <col min="3" max="3" width="9.7109375" bestFit="1" customWidth="1"/>
    <col min="4" max="4" width="8.85546875" bestFit="1" customWidth="1"/>
    <col min="5" max="5" width="11" bestFit="1" customWidth="1"/>
    <col min="6" max="6" width="5.85546875" bestFit="1" customWidth="1"/>
    <col min="7" max="7" width="7.42578125" bestFit="1" customWidth="1"/>
    <col min="8" max="8" width="15.5703125" bestFit="1" customWidth="1"/>
    <col min="9" max="9" width="7.5703125" bestFit="1" customWidth="1"/>
    <col min="10" max="10" width="6.28515625" bestFit="1" customWidth="1"/>
    <col min="11" max="11" width="6.85546875" bestFit="1" customWidth="1"/>
  </cols>
  <sheetData>
    <row r="1" spans="1:11" x14ac:dyDescent="0.25">
      <c r="A1" s="10" t="s">
        <v>8</v>
      </c>
      <c r="B1" s="10"/>
      <c r="C1" s="10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10"/>
      <c r="B2" s="10" t="s">
        <v>248</v>
      </c>
      <c r="C2" s="10" t="s">
        <v>249</v>
      </c>
      <c r="D2" s="10" t="s">
        <v>250</v>
      </c>
      <c r="E2" s="10" t="s">
        <v>251</v>
      </c>
      <c r="F2" s="10" t="s">
        <v>252</v>
      </c>
      <c r="G2" s="10" t="s">
        <v>253</v>
      </c>
      <c r="H2" s="10" t="s">
        <v>254</v>
      </c>
      <c r="I2" s="10" t="s">
        <v>255</v>
      </c>
      <c r="J2" s="10" t="s">
        <v>256</v>
      </c>
      <c r="K2" s="10" t="s">
        <v>257</v>
      </c>
    </row>
    <row r="3" spans="1:11" x14ac:dyDescent="0.25">
      <c r="A3" s="10" t="s">
        <v>248</v>
      </c>
      <c r="B3">
        <v>221</v>
      </c>
      <c r="C3">
        <v>14</v>
      </c>
      <c r="D3">
        <v>27</v>
      </c>
      <c r="E3">
        <v>12</v>
      </c>
      <c r="F3">
        <v>18</v>
      </c>
      <c r="G3">
        <v>15</v>
      </c>
      <c r="H3">
        <v>15</v>
      </c>
      <c r="I3">
        <v>15</v>
      </c>
      <c r="J3">
        <v>18</v>
      </c>
      <c r="K3">
        <v>10</v>
      </c>
    </row>
    <row r="4" spans="1:11" x14ac:dyDescent="0.25">
      <c r="A4" s="10" t="s">
        <v>249</v>
      </c>
      <c r="B4">
        <v>12</v>
      </c>
      <c r="C4">
        <v>255</v>
      </c>
      <c r="D4">
        <v>13</v>
      </c>
      <c r="E4">
        <v>18</v>
      </c>
      <c r="F4">
        <v>15</v>
      </c>
      <c r="G4">
        <v>10</v>
      </c>
      <c r="H4">
        <v>21</v>
      </c>
      <c r="I4">
        <v>13</v>
      </c>
      <c r="J4">
        <v>3</v>
      </c>
      <c r="K4">
        <v>17</v>
      </c>
    </row>
    <row r="5" spans="1:11" x14ac:dyDescent="0.25">
      <c r="A5" s="10" t="s">
        <v>250</v>
      </c>
      <c r="B5">
        <v>14</v>
      </c>
      <c r="C5">
        <v>15</v>
      </c>
      <c r="D5">
        <v>220</v>
      </c>
      <c r="E5">
        <v>13</v>
      </c>
      <c r="F5">
        <v>9</v>
      </c>
      <c r="G5">
        <v>11</v>
      </c>
      <c r="H5">
        <v>16</v>
      </c>
      <c r="I5">
        <v>12</v>
      </c>
      <c r="J5">
        <v>11</v>
      </c>
      <c r="K5">
        <v>15</v>
      </c>
    </row>
    <row r="6" spans="1:11" x14ac:dyDescent="0.25">
      <c r="A6" s="10" t="s">
        <v>251</v>
      </c>
      <c r="B6">
        <v>8</v>
      </c>
      <c r="C6">
        <v>16</v>
      </c>
      <c r="D6">
        <v>19</v>
      </c>
      <c r="E6">
        <v>299</v>
      </c>
      <c r="F6">
        <v>21</v>
      </c>
      <c r="G6">
        <v>18</v>
      </c>
      <c r="H6">
        <v>9</v>
      </c>
      <c r="I6">
        <v>22</v>
      </c>
      <c r="J6">
        <v>14</v>
      </c>
      <c r="K6">
        <v>17</v>
      </c>
    </row>
    <row r="7" spans="1:11" x14ac:dyDescent="0.25">
      <c r="A7" s="10" t="s">
        <v>252</v>
      </c>
      <c r="B7">
        <v>20</v>
      </c>
      <c r="C7">
        <v>12</v>
      </c>
      <c r="D7">
        <v>15</v>
      </c>
      <c r="E7">
        <v>16</v>
      </c>
      <c r="F7">
        <v>227</v>
      </c>
      <c r="G7">
        <v>14</v>
      </c>
      <c r="H7">
        <v>19</v>
      </c>
      <c r="I7">
        <v>13</v>
      </c>
      <c r="J7">
        <v>12</v>
      </c>
      <c r="K7">
        <v>17</v>
      </c>
    </row>
    <row r="8" spans="1:11" x14ac:dyDescent="0.25">
      <c r="A8" s="10" t="s">
        <v>253</v>
      </c>
      <c r="B8">
        <v>16</v>
      </c>
      <c r="C8">
        <v>14</v>
      </c>
      <c r="D8">
        <v>14</v>
      </c>
      <c r="E8">
        <v>16</v>
      </c>
      <c r="F8">
        <v>12</v>
      </c>
      <c r="G8">
        <v>244</v>
      </c>
      <c r="H8">
        <v>14</v>
      </c>
      <c r="I8">
        <v>21</v>
      </c>
      <c r="J8">
        <v>6</v>
      </c>
      <c r="K8">
        <v>20</v>
      </c>
    </row>
    <row r="9" spans="1:11" x14ac:dyDescent="0.25">
      <c r="A9" s="10" t="s">
        <v>254</v>
      </c>
      <c r="B9">
        <v>16</v>
      </c>
      <c r="C9">
        <v>15</v>
      </c>
      <c r="D9">
        <v>15</v>
      </c>
      <c r="E9">
        <v>18</v>
      </c>
      <c r="F9">
        <v>9</v>
      </c>
      <c r="G9">
        <v>16</v>
      </c>
      <c r="H9">
        <v>234</v>
      </c>
      <c r="I9">
        <v>22</v>
      </c>
      <c r="J9">
        <v>10</v>
      </c>
      <c r="K9">
        <v>12</v>
      </c>
    </row>
    <row r="10" spans="1:11" x14ac:dyDescent="0.25">
      <c r="A10" s="10" t="s">
        <v>255</v>
      </c>
      <c r="B10">
        <v>12</v>
      </c>
      <c r="C10">
        <v>14</v>
      </c>
      <c r="D10">
        <v>15</v>
      </c>
      <c r="E10">
        <v>20</v>
      </c>
      <c r="F10">
        <v>16</v>
      </c>
      <c r="G10">
        <v>17</v>
      </c>
      <c r="H10">
        <v>23</v>
      </c>
      <c r="I10">
        <v>327</v>
      </c>
      <c r="J10">
        <v>16</v>
      </c>
      <c r="K10">
        <v>17</v>
      </c>
    </row>
    <row r="11" spans="1:11" x14ac:dyDescent="0.25">
      <c r="A11" s="10" t="s">
        <v>256</v>
      </c>
      <c r="B11">
        <v>9</v>
      </c>
      <c r="C11">
        <v>14</v>
      </c>
      <c r="D11">
        <v>11</v>
      </c>
      <c r="E11">
        <v>12</v>
      </c>
      <c r="F11">
        <v>9</v>
      </c>
      <c r="G11">
        <v>10</v>
      </c>
      <c r="H11">
        <v>11</v>
      </c>
      <c r="I11">
        <v>26</v>
      </c>
      <c r="J11">
        <v>224</v>
      </c>
      <c r="K11">
        <v>15</v>
      </c>
    </row>
    <row r="12" spans="1:11" x14ac:dyDescent="0.25">
      <c r="A12" s="10" t="s">
        <v>257</v>
      </c>
      <c r="B12">
        <v>13</v>
      </c>
      <c r="C12">
        <v>17</v>
      </c>
      <c r="D12">
        <v>8</v>
      </c>
      <c r="E12">
        <v>13</v>
      </c>
      <c r="F12">
        <v>15</v>
      </c>
      <c r="G12">
        <v>14</v>
      </c>
      <c r="H12">
        <v>15</v>
      </c>
      <c r="I12">
        <v>14</v>
      </c>
      <c r="J12">
        <v>12</v>
      </c>
      <c r="K12">
        <v>242</v>
      </c>
    </row>
    <row r="14" spans="1:11" x14ac:dyDescent="0.25">
      <c r="A14" s="15" t="s">
        <v>9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</row>
    <row r="15" spans="1:11" x14ac:dyDescent="0.25">
      <c r="A15" s="15"/>
      <c r="B15" s="15" t="s">
        <v>248</v>
      </c>
      <c r="C15" s="15" t="s">
        <v>249</v>
      </c>
      <c r="D15" s="15" t="s">
        <v>250</v>
      </c>
      <c r="E15" s="15" t="s">
        <v>251</v>
      </c>
      <c r="F15" s="15" t="s">
        <v>252</v>
      </c>
      <c r="G15" s="15" t="s">
        <v>253</v>
      </c>
      <c r="H15" s="15" t="s">
        <v>254</v>
      </c>
      <c r="I15" s="15" t="s">
        <v>255</v>
      </c>
      <c r="J15" s="15" t="s">
        <v>256</v>
      </c>
      <c r="K15" s="15" t="s">
        <v>257</v>
      </c>
    </row>
    <row r="16" spans="1:11" x14ac:dyDescent="0.25">
      <c r="A16" s="15" t="s">
        <v>248</v>
      </c>
      <c r="B16">
        <v>158</v>
      </c>
      <c r="C16">
        <v>17</v>
      </c>
      <c r="D16">
        <v>7</v>
      </c>
      <c r="E16">
        <v>14</v>
      </c>
      <c r="F16">
        <v>8</v>
      </c>
      <c r="G16">
        <v>26</v>
      </c>
      <c r="H16">
        <v>13</v>
      </c>
      <c r="I16">
        <v>14</v>
      </c>
      <c r="J16">
        <v>32</v>
      </c>
      <c r="K16">
        <v>4</v>
      </c>
    </row>
    <row r="17" spans="1:11" x14ac:dyDescent="0.25">
      <c r="A17" s="15" t="s">
        <v>249</v>
      </c>
      <c r="B17">
        <v>48</v>
      </c>
      <c r="C17">
        <v>112</v>
      </c>
      <c r="D17">
        <v>11</v>
      </c>
      <c r="E17">
        <v>9</v>
      </c>
      <c r="F17">
        <v>12</v>
      </c>
      <c r="G17">
        <v>22</v>
      </c>
      <c r="H17">
        <v>9</v>
      </c>
      <c r="I17">
        <v>16</v>
      </c>
      <c r="J17">
        <v>37</v>
      </c>
      <c r="K17">
        <v>10</v>
      </c>
    </row>
    <row r="18" spans="1:11" x14ac:dyDescent="0.25">
      <c r="A18" s="15" t="s">
        <v>250</v>
      </c>
      <c r="B18">
        <v>23</v>
      </c>
      <c r="C18">
        <v>24</v>
      </c>
      <c r="D18">
        <v>81</v>
      </c>
      <c r="E18">
        <v>16</v>
      </c>
      <c r="F18">
        <v>15</v>
      </c>
      <c r="G18">
        <v>20</v>
      </c>
      <c r="H18">
        <v>19</v>
      </c>
      <c r="I18">
        <v>19</v>
      </c>
      <c r="J18">
        <v>32</v>
      </c>
      <c r="K18">
        <v>4</v>
      </c>
    </row>
    <row r="19" spans="1:11" x14ac:dyDescent="0.25">
      <c r="A19" s="15" t="s">
        <v>251</v>
      </c>
      <c r="B19">
        <v>22</v>
      </c>
      <c r="C19">
        <v>14</v>
      </c>
      <c r="D19">
        <v>7</v>
      </c>
      <c r="E19">
        <v>147</v>
      </c>
      <c r="F19">
        <v>14</v>
      </c>
      <c r="G19">
        <v>24</v>
      </c>
      <c r="H19">
        <v>9</v>
      </c>
      <c r="I19">
        <v>24</v>
      </c>
      <c r="J19">
        <v>39</v>
      </c>
      <c r="K19">
        <v>12</v>
      </c>
    </row>
    <row r="20" spans="1:11" x14ac:dyDescent="0.25">
      <c r="A20" s="15" t="s">
        <v>252</v>
      </c>
      <c r="B20">
        <v>42</v>
      </c>
      <c r="C20">
        <v>14</v>
      </c>
      <c r="D20">
        <v>10</v>
      </c>
      <c r="E20">
        <v>15</v>
      </c>
      <c r="F20">
        <v>103</v>
      </c>
      <c r="G20">
        <v>24</v>
      </c>
      <c r="H20">
        <v>11</v>
      </c>
      <c r="I20">
        <v>15</v>
      </c>
      <c r="J20">
        <v>31</v>
      </c>
      <c r="K20">
        <v>12</v>
      </c>
    </row>
    <row r="21" spans="1:11" x14ac:dyDescent="0.25">
      <c r="A21" s="15" t="s">
        <v>253</v>
      </c>
      <c r="B21">
        <v>29</v>
      </c>
      <c r="C21">
        <v>12</v>
      </c>
      <c r="D21">
        <v>6</v>
      </c>
      <c r="E21">
        <v>13</v>
      </c>
      <c r="F21">
        <v>12</v>
      </c>
      <c r="G21">
        <v>129</v>
      </c>
      <c r="H21">
        <v>12</v>
      </c>
      <c r="I21">
        <v>15</v>
      </c>
      <c r="J21">
        <v>38</v>
      </c>
      <c r="K21">
        <v>9</v>
      </c>
    </row>
    <row r="22" spans="1:11" x14ac:dyDescent="0.25">
      <c r="A22" s="15" t="s">
        <v>254</v>
      </c>
      <c r="B22">
        <v>23</v>
      </c>
      <c r="C22">
        <v>15</v>
      </c>
      <c r="D22">
        <v>5</v>
      </c>
      <c r="E22">
        <v>18</v>
      </c>
      <c r="F22">
        <v>18</v>
      </c>
      <c r="G22">
        <v>30</v>
      </c>
      <c r="H22">
        <v>97</v>
      </c>
      <c r="I22">
        <v>23</v>
      </c>
      <c r="J22">
        <v>39</v>
      </c>
      <c r="K22">
        <v>8</v>
      </c>
    </row>
    <row r="23" spans="1:11" x14ac:dyDescent="0.25">
      <c r="A23" s="15" t="s">
        <v>255</v>
      </c>
      <c r="B23">
        <v>26</v>
      </c>
      <c r="C23">
        <v>5</v>
      </c>
      <c r="D23">
        <v>9</v>
      </c>
      <c r="E23">
        <v>26</v>
      </c>
      <c r="F23">
        <v>15</v>
      </c>
      <c r="G23">
        <v>39</v>
      </c>
      <c r="H23">
        <v>17</v>
      </c>
      <c r="I23">
        <v>138</v>
      </c>
      <c r="J23">
        <v>75</v>
      </c>
      <c r="K23">
        <v>10</v>
      </c>
    </row>
    <row r="24" spans="1:11" x14ac:dyDescent="0.25">
      <c r="A24" s="15" t="s">
        <v>256</v>
      </c>
      <c r="B24">
        <v>16</v>
      </c>
      <c r="C24">
        <v>10</v>
      </c>
      <c r="D24">
        <v>9</v>
      </c>
      <c r="E24">
        <v>16</v>
      </c>
      <c r="F24">
        <v>8</v>
      </c>
      <c r="G24">
        <v>15</v>
      </c>
      <c r="H24">
        <v>9</v>
      </c>
      <c r="I24">
        <v>19</v>
      </c>
      <c r="J24">
        <v>169</v>
      </c>
      <c r="K24">
        <v>9</v>
      </c>
    </row>
    <row r="25" spans="1:11" x14ac:dyDescent="0.25">
      <c r="A25" s="15" t="s">
        <v>257</v>
      </c>
      <c r="B25">
        <v>30</v>
      </c>
      <c r="C25">
        <v>9</v>
      </c>
      <c r="D25">
        <v>8</v>
      </c>
      <c r="E25">
        <v>11</v>
      </c>
      <c r="F25">
        <v>8</v>
      </c>
      <c r="G25">
        <v>13</v>
      </c>
      <c r="H25">
        <v>17</v>
      </c>
      <c r="I25">
        <v>37</v>
      </c>
      <c r="J25">
        <v>58</v>
      </c>
      <c r="K25">
        <v>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Gloss Count</vt:lpstr>
      <vt:lpstr>Category Count</vt:lpstr>
      <vt:lpstr>Stat Recognition</vt:lpstr>
      <vt:lpstr>Stat Classification</vt:lpstr>
      <vt:lpstr>Overall Recognition </vt:lpstr>
      <vt:lpstr>Recognition Occlusion</vt:lpstr>
      <vt:lpstr>Overall Classification</vt:lpstr>
      <vt:lpstr>Classification Occlusion</vt:lpstr>
      <vt:lpstr>Per Gloss Recognition</vt:lpstr>
      <vt:lpstr>Per Gloss Occlusion</vt:lpstr>
      <vt:lpstr>Gloss Confusion</vt:lpstr>
      <vt:lpstr>Gloss Comparison</vt:lpstr>
      <vt:lpstr>Per Category Classification</vt:lpstr>
      <vt:lpstr>Per Category Occlusion</vt:lpstr>
      <vt:lpstr>Category Confusion</vt:lpstr>
      <vt:lpstr>Category Comparison</vt:lpstr>
      <vt:lpstr>Sequence Recognition</vt:lpstr>
      <vt:lpstr>Sequence Classification</vt:lpstr>
      <vt:lpstr>Frame Recognition</vt:lpstr>
      <vt:lpstr>Frame Classification</vt:lpstr>
      <vt:lpstr>Matrix - Recognition</vt:lpstr>
      <vt:lpstr>Matrix - Classification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Jeremias G. Pablo</dc:creator>
  <cp:lastModifiedBy>Jeremias G. Pablo</cp:lastModifiedBy>
  <dcterms:created xsi:type="dcterms:W3CDTF">2025-12-17T07:54:28Z</dcterms:created>
  <dcterms:modified xsi:type="dcterms:W3CDTF">2025-12-28T03:16:28Z</dcterms:modified>
</cp:coreProperties>
</file>