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amp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Arial Narrow"/>
      <charset val="134"/>
      <color theme="1"/>
      <sz val="10"/>
    </font>
    <font>
      <name val="Arial Narrow"/>
      <charset val="134"/>
      <color rgb="FF000000"/>
      <sz val="10"/>
    </font>
    <font>
      <name val="Arial Narrow"/>
      <charset val="134"/>
      <b val="1"/>
      <color rgb="FF000000"/>
      <sz val="10"/>
    </font>
    <font>
      <name val="Arial Narrow"/>
      <charset val="134"/>
      <b val="1"/>
      <color rgb="FF000000"/>
      <sz val="10"/>
      <u val="single"/>
    </font>
    <font>
      <name val="Arial Narrow"/>
      <charset val="134"/>
      <i val="1"/>
      <color rgb="FF000000"/>
      <sz val="10"/>
    </font>
    <font>
      <name val="Arial Narrow"/>
      <charset val="134"/>
      <sz val="10"/>
    </font>
    <font>
      <name val="Arial Narrow"/>
      <charset val="134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center" wrapText="1"/>
    </xf>
    <xf numFmtId="0" fontId="3" fillId="4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right" vertical="center" wrapText="1"/>
    </xf>
    <xf numFmtId="0" fontId="6" fillId="2" borderId="18" pivotButton="0" quotePrefix="0" xfId="0"/>
    <xf numFmtId="0" fontId="3" fillId="0" borderId="22" applyAlignment="1" pivotButton="0" quotePrefix="0" xfId="0">
      <alignment horizontal="right" vertical="center" wrapText="1"/>
    </xf>
    <xf numFmtId="0" fontId="7" fillId="2" borderId="1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5" fillId="0" borderId="9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0" borderId="4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left" vertical="center" wrapText="1"/>
    </xf>
    <xf numFmtId="0" fontId="6" fillId="0" borderId="18" pivotButton="0" quotePrefix="0" xfId="0"/>
    <xf numFmtId="0" fontId="1" fillId="2" borderId="20" applyAlignment="1" pivotButton="0" quotePrefix="0" xfId="0">
      <alignment vertical="center" wrapText="1"/>
    </xf>
    <xf numFmtId="0" fontId="6" fillId="2" borderId="18" pivotButton="0" quotePrefix="0" xfId="0"/>
    <xf numFmtId="17" fontId="1" fillId="2" borderId="21" applyAlignment="1" pivotButton="0" quotePrefix="0" xfId="0">
      <alignment horizontal="left" vertical="center" wrapText="1"/>
    </xf>
    <xf numFmtId="0" fontId="6" fillId="2" borderId="18" applyAlignment="1" pivotButton="0" quotePrefix="0" xfId="0">
      <alignment horizontal="left"/>
    </xf>
    <xf numFmtId="0" fontId="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" fillId="2" borderId="19" applyAlignment="1" pivotButton="0" quotePrefix="0" xfId="0">
      <alignment vertical="center" wrapText="1"/>
    </xf>
    <xf numFmtId="17" fontId="1" fillId="2" borderId="18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pivotButton="0" quotePrefix="0" xfId="0"/>
    <xf numFmtId="0" fontId="5" fillId="0" borderId="14" applyAlignment="1" pivotButton="0" quotePrefix="0" xfId="0">
      <alignment vertical="center" wrapText="1"/>
    </xf>
    <xf numFmtId="0" fontId="0" fillId="0" borderId="8" pivotButton="0" quotePrefix="0" xfId="0"/>
    <xf numFmtId="0" fontId="0" fillId="0" borderId="7" pivotButton="0" quotePrefix="0" xfId="0"/>
    <xf numFmtId="0" fontId="4" fillId="0" borderId="4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0" cy="615315"/>
    <pic>
      <nvPicPr>
        <cNvPr id="2" name="image1.png"/>
        <cNvPicPr preferRelativeResize="0">
          <a:picLocks noChangeArrowheads="1"/>
        </cNvPicPr>
      </nvPicPr>
      <blipFill>
        <a:blip r:embed="rId1"/>
        <a:srcRect/>
        <a:stretch>
          <a:fillRect/>
        </a:stretch>
      </blipFill>
      <spPr>
        <a:xfrm>
          <a:off x="0" y="0"/>
          <a:ext cx="6667500" cy="615315"/>
        </a:xfrm>
        <a:prstGeom prst="rect">
          <avLst/>
        </a:prstGeom>
        <a:noFill/>
        <a:ln>
          <a:noFill/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37"/>
  <sheetViews>
    <sheetView tabSelected="1" topLeftCell="A9" workbookViewId="0">
      <selection activeCell="A17" sqref="A17:A22"/>
    </sheetView>
  </sheetViews>
  <sheetFormatPr baseColWidth="8" defaultColWidth="9" defaultRowHeight="14.4"/>
  <cols>
    <col width="32.109375" customWidth="1" style="1" min="1" max="1"/>
    <col width="45" customWidth="1" style="1" min="2" max="2"/>
    <col width="19.5546875" customWidth="1" style="1" min="3" max="3"/>
  </cols>
  <sheetData>
    <row r="4" ht="6" customHeight="1">
      <c r="A4" s="39" t="n"/>
    </row>
    <row r="5" hidden="1">
      <c r="A5" s="39" t="n"/>
    </row>
    <row r="6" hidden="1">
      <c r="A6" s="28" t="n"/>
      <c r="B6" s="27" t="n"/>
      <c r="C6" s="27" t="n"/>
    </row>
    <row r="7">
      <c r="A7" s="23" t="inlineStr">
        <is>
          <t xml:space="preserve">College/Campus/Department/Unit : </t>
        </is>
      </c>
      <c r="B7" s="46" t="inlineStr">
        <is>
          <t>General Services Office</t>
        </is>
      </c>
      <c r="C7" s="47" t="n"/>
    </row>
    <row r="8">
      <c r="A8" s="25" t="inlineStr">
        <is>
          <t xml:space="preserve">Name of Employee : </t>
        </is>
      </c>
      <c r="B8" s="26" t="inlineStr">
        <is>
          <t>Assasino Capuccino</t>
        </is>
      </c>
      <c r="C8" s="43" t="n"/>
    </row>
    <row r="9">
      <c r="A9" s="25" t="inlineStr">
        <is>
          <t xml:space="preserve">Status of Employment : </t>
        </is>
      </c>
      <c r="B9" s="48" t="n"/>
      <c r="C9" s="47" t="n"/>
    </row>
    <row r="10">
      <c r="A10" s="25" t="inlineStr">
        <is>
          <t xml:space="preserve">Position : </t>
        </is>
      </c>
      <c r="B10" s="48" t="n"/>
      <c r="C10" s="47" t="n"/>
    </row>
    <row r="11">
      <c r="A11" s="23" t="inlineStr">
        <is>
          <t>Month:</t>
        </is>
      </c>
      <c r="B11" s="49" t="inlineStr">
        <is>
          <t>November 2025</t>
        </is>
      </c>
      <c r="C11" s="47" t="n"/>
    </row>
    <row r="12" ht="27.6" customHeight="1">
      <c r="A12" s="22" t="inlineStr">
        <is>
          <t>*Success Indicators
 (Based on the IPCR Targets)</t>
        </is>
      </c>
      <c r="B12" s="21" t="inlineStr">
        <is>
          <t>Actual Accomplishments</t>
        </is>
      </c>
      <c r="C12" s="20" t="inlineStr">
        <is>
          <t>Comments / Remarks</t>
        </is>
      </c>
    </row>
    <row r="13">
      <c r="A13" s="14" t="inlineStr">
        <is>
          <t>CF1 - kjdsgoijg</t>
        </is>
      </c>
      <c r="B13" s="19" t="inlineStr">
        <is>
          <t>[AI Error] HTTPConnectionPool(host='127.0.0.1', port=8001): Max retries exceeded with url: /v1/generate (Caused by NewConnectionError('&lt;urllib3.connection.HTTPConnection object at 0x000001328D405DF0&gt;: Failed to establish a new connection: [WinError 10061] No connection could be made because the target machine actively refused it'))</t>
        </is>
      </c>
      <c r="C13" s="15" t="inlineStr">
        <is>
          <t>COMPLIED</t>
        </is>
      </c>
    </row>
    <row r="14">
      <c r="A14" s="14" t="n"/>
      <c r="B14" s="19" t="n"/>
      <c r="C14" s="15" t="n"/>
    </row>
    <row r="15">
      <c r="A15" s="14" t="n"/>
      <c r="B15" s="19" t="n"/>
      <c r="C15" s="15" t="n"/>
    </row>
    <row r="16">
      <c r="A16" s="14" t="n"/>
      <c r="B16" s="19" t="n"/>
      <c r="C16" s="15" t="n"/>
    </row>
    <row r="17">
      <c r="A17" s="50" t="n"/>
      <c r="B17" s="18" t="n"/>
      <c r="C17" s="15" t="n"/>
    </row>
    <row r="18">
      <c r="A18" s="51" t="n"/>
      <c r="B18" s="18" t="n"/>
      <c r="C18" s="15" t="n"/>
    </row>
    <row r="19">
      <c r="A19" s="51" t="n"/>
      <c r="B19" s="18" t="n"/>
      <c r="C19" s="15" t="n"/>
    </row>
    <row r="20">
      <c r="A20" s="51" t="n"/>
      <c r="B20" s="18" t="n"/>
      <c r="C20" s="15" t="n"/>
    </row>
    <row r="21">
      <c r="A21" s="51" t="n"/>
      <c r="B21" s="18" t="n"/>
      <c r="C21" s="15" t="n"/>
    </row>
    <row r="22">
      <c r="A22" s="52" t="n"/>
      <c r="B22" s="18" t="n"/>
      <c r="C22" s="15" t="n"/>
    </row>
    <row r="23">
      <c r="A23" s="17" t="n"/>
      <c r="B23" s="16" t="n"/>
      <c r="C23" s="15" t="n"/>
    </row>
    <row r="24">
      <c r="A24" s="14" t="n"/>
      <c r="B24" s="13" t="n"/>
      <c r="C24" s="15" t="n"/>
    </row>
    <row r="25">
      <c r="A25" s="14" t="n"/>
      <c r="B25" s="13" t="n"/>
      <c r="C25" s="12" t="n"/>
    </row>
    <row r="26">
      <c r="A26" s="11" t="n"/>
      <c r="B26" s="10" t="n"/>
      <c r="C26" s="9" t="n"/>
    </row>
    <row r="27" ht="22.5" customHeight="1">
      <c r="A27" s="53" t="inlineStr">
        <is>
          <t>*Based on the IPCR Major Final Output (MFO)/ Program, Activity and Project (PAP), select only those success indicators where the accomplishments for the period are aligned to.</t>
        </is>
      </c>
      <c r="B27" s="54" t="n"/>
      <c r="C27" s="55" t="n"/>
    </row>
    <row r="28">
      <c r="A28" s="8" t="inlineStr">
        <is>
          <t>Prepared by:</t>
        </is>
      </c>
      <c r="B28" s="7" t="n"/>
      <c r="C28" s="6" t="inlineStr">
        <is>
          <t>Checked and Verified by:</t>
        </is>
      </c>
    </row>
    <row r="29">
      <c r="A29" s="8" t="n"/>
      <c r="B29" s="7" t="n"/>
      <c r="C29" s="6" t="n"/>
    </row>
    <row r="30">
      <c r="A30" s="5">
        <f>B8</f>
        <v/>
      </c>
      <c r="B30" s="56" t="inlineStr">
        <is>
          <t>ENGR. ALLAN U. VARGAS</t>
        </is>
      </c>
      <c r="C30" s="57" t="n"/>
    </row>
    <row r="31">
      <c r="A31" s="4" t="inlineStr">
        <is>
          <t xml:space="preserve"> Employee</t>
        </is>
      </c>
      <c r="B31" s="35" t="inlineStr">
        <is>
          <t xml:space="preserve"> Department Head/ Supervisor</t>
        </is>
      </c>
      <c r="C31" s="58" t="n"/>
    </row>
    <row r="32">
      <c r="A32" s="2" t="n"/>
      <c r="B32" s="3" t="n"/>
      <c r="C32" s="2" t="n"/>
    </row>
    <row r="33">
      <c r="A33" s="2" t="n"/>
      <c r="B33" s="3" t="n"/>
      <c r="C33" s="2" t="n"/>
    </row>
    <row r="34">
      <c r="A34" s="2" t="n"/>
      <c r="B34" s="3" t="n"/>
      <c r="C34" s="2" t="n"/>
    </row>
    <row r="35">
      <c r="A35" s="2" t="n"/>
      <c r="B35" s="3" t="n"/>
      <c r="C35" s="2" t="n"/>
    </row>
    <row r="36">
      <c r="A36" s="2" t="n"/>
      <c r="B36" s="3" t="n"/>
      <c r="C36" s="2" t="n"/>
    </row>
    <row r="37">
      <c r="A37" s="2" t="n"/>
      <c r="B37" s="3" t="n"/>
      <c r="C37" s="2" t="n"/>
    </row>
  </sheetData>
  <mergeCells count="10">
    <mergeCell ref="B30:C30"/>
    <mergeCell ref="A17:A22"/>
    <mergeCell ref="B7:C7"/>
    <mergeCell ref="A5:C5"/>
    <mergeCell ref="B11:C11"/>
    <mergeCell ref="B10:C10"/>
    <mergeCell ref="A27:C27"/>
    <mergeCell ref="B31:C31"/>
    <mergeCell ref="B9:C9"/>
    <mergeCell ref="A4:C4"/>
  </mergeCells>
  <dataValidations count="1">
    <dataValidation sqref="B7 B65543 B131079 B196615 B262151 B327687 B393223 B458759 B524295 B589831 B655367 B720903 B786439 B851975 B917511 B983047" showDropDown="1" showInputMessage="0" showErrorMessage="0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Alexis Rica</dc:creator>
  <dcterms:created xsi:type="dcterms:W3CDTF">2025-09-30T15:13:39Z</dcterms:created>
  <dcterms:modified xsi:type="dcterms:W3CDTF">2025-11-13T06:28:14Z</dcterms:modified>
  <cp:lastModifiedBy>John Alexis Rica</cp:lastModifiedBy>
</cp:coreProperties>
</file>